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485" windowWidth="14805" windowHeight="6630" activeTab="1"/>
  </bookViews>
  <sheets>
    <sheet name="Республика Коми" sheetId="2" r:id="rId1"/>
    <sheet name="Амурская область" sheetId="3" r:id="rId2"/>
  </sheets>
  <definedNames>
    <definedName name="sub_211000" localSheetId="0">'Республика Коми'!$A$12</definedName>
    <definedName name="sub_211010" localSheetId="0">'Республика Коми'!$A$15</definedName>
    <definedName name="sub_211020" localSheetId="0">'Республика Коми'!#REF!</definedName>
    <definedName name="sub_211030" localSheetId="0">'Республика Коми'!#REF!</definedName>
    <definedName name="sub_212000" localSheetId="0">'Республика Коми'!$A$47</definedName>
    <definedName name="sub_212010" localSheetId="0">'Республика Коми'!#REF!</definedName>
    <definedName name="sub_212020" localSheetId="0">'Республика Коми'!$A$58</definedName>
    <definedName name="sub_214000" localSheetId="0">'Республика Коми'!$A$207</definedName>
    <definedName name="sub_214010" localSheetId="0">'Республика Коми'!$A$210</definedName>
    <definedName name="sub_214020" localSheetId="0">'Республика Коми'!$A$347</definedName>
    <definedName name="sub_214030" localSheetId="0">'Республика Коми'!$A$349</definedName>
    <definedName name="sub_215000" localSheetId="0">'Республика Коми'!$A$354</definedName>
    <definedName name="sub_215010" localSheetId="0">'Республика Коми'!$A$357</definedName>
    <definedName name="sub_215020" localSheetId="0">'Республика Коми'!$A$567</definedName>
    <definedName name="sub_216000" localSheetId="0">'Республика Коми'!$A$569</definedName>
    <definedName name="sub_216010" localSheetId="0">'Республика Коми'!$A$572</definedName>
    <definedName name="_xlnm.Print_Area" localSheetId="0">'Республика Коми'!$A$1:$Y$787</definedName>
  </definedNames>
  <calcPr calcId="162913"/>
</workbook>
</file>

<file path=xl/calcChain.xml><?xml version="1.0" encoding="utf-8"?>
<calcChain xmlns="http://schemas.openxmlformats.org/spreadsheetml/2006/main">
  <c r="G846" i="2" l="1"/>
  <c r="H846" i="2"/>
  <c r="I846" i="2"/>
  <c r="J846" i="2"/>
  <c r="R1605" i="2" l="1"/>
  <c r="R1611" i="2" s="1"/>
  <c r="R1596" i="2"/>
  <c r="R1602" i="2" s="1"/>
  <c r="R1592" i="2"/>
  <c r="J1631" i="2"/>
  <c r="I1631" i="2"/>
  <c r="H1631" i="2"/>
  <c r="G1631" i="2"/>
  <c r="R820" i="2" l="1"/>
  <c r="R826" i="2" s="1"/>
  <c r="R811" i="2"/>
  <c r="R817" i="2" s="1"/>
  <c r="R807" i="2"/>
  <c r="J61" i="2" l="1"/>
  <c r="I61" i="2"/>
  <c r="H61" i="2"/>
  <c r="G61" i="2"/>
  <c r="R35" i="2"/>
  <c r="R41" i="2" s="1"/>
  <c r="R26" i="2"/>
  <c r="R32" i="2" s="1"/>
  <c r="R22" i="2"/>
  <c r="J61" i="3"/>
  <c r="I61" i="3"/>
  <c r="H61" i="3"/>
  <c r="G61" i="3"/>
  <c r="R35" i="3"/>
  <c r="R41" i="3" s="1"/>
  <c r="R26" i="3"/>
  <c r="R32" i="3" s="1"/>
  <c r="R22" i="3"/>
  <c r="R1132" i="2" l="1"/>
  <c r="R347" i="3" l="1"/>
  <c r="R347" i="2" l="1"/>
  <c r="R567" i="2" s="1"/>
  <c r="R1917" i="2" l="1"/>
  <c r="R2137" i="2" s="1"/>
  <c r="R1352" i="2" l="1"/>
  <c r="R1567" i="2" s="1"/>
  <c r="R2352" i="2" l="1"/>
  <c r="R782" i="2"/>
  <c r="R567" i="3"/>
  <c r="R781" i="3" s="1"/>
</calcChain>
</file>

<file path=xl/sharedStrings.xml><?xml version="1.0" encoding="utf-8"?>
<sst xmlns="http://schemas.openxmlformats.org/spreadsheetml/2006/main" count="2482" uniqueCount="104">
  <si>
    <t>Дата</t>
  </si>
  <si>
    <t>00:00 - 1:00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</si>
  <si>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</si>
  <si>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</si>
  <si>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</si>
  <si>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</si>
  <si>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</si>
  <si>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</si>
  <si>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</si>
  <si>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</si>
  <si>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</si>
  <si>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 -11:00</t>
  </si>
  <si>
    <t>11:00 -12:00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</si>
  <si>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</si>
  <si>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</si>
  <si>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</si>
  <si>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</si>
  <si>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</si>
  <si>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</si>
  <si>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</si>
  <si>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</si>
  <si>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</si>
  <si>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</si>
  <si>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 -23:00</t>
  </si>
  <si>
    <t>23:00 -24:00</t>
  </si>
  <si>
    <t>к Основным положениям функционирования</t>
  </si>
  <si>
    <t>розничных рынков электрической энергии</t>
  </si>
  <si>
    <t>Форма</t>
  </si>
  <si>
    <t>публикации значений конечных регулируемых цен на электрическую энергию (мощность) и составляющих конечных регулируемых цен на электрическую энергию (мощность)</t>
  </si>
  <si>
    <t>I. Первая ценовая категория</t>
  </si>
  <si>
    <t>1. Конечная регулируемая цена</t>
  </si>
  <si>
    <t>Уровень напряжения</t>
  </si>
  <si>
    <t>ВН</t>
  </si>
  <si>
    <t>СН I</t>
  </si>
  <si>
    <t>СН II</t>
  </si>
  <si>
    <t>НН</t>
  </si>
  <si>
    <t>Конечная регулируемая цена (рублей/МВт·ч, без НДС)</t>
  </si>
  <si>
    <t>3.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</si>
  <si>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II. Вторая ценовая категория</t>
  </si>
  <si>
    <t>1. Предельный уровень регулируемых цен для 3 зон суток (рублей/МВт·ч, без НДС)</t>
  </si>
  <si>
    <t>Зоны суток</t>
  </si>
  <si>
    <t>Ночная</t>
  </si>
  <si>
    <t>Полупиковая</t>
  </si>
  <si>
    <t>Пиковая</t>
  </si>
  <si>
    <t>2. Предельный уровень регулируемых цен для 2 зон суток (рублей/МВт·ч, без НДС)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</si>
  <si>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</si>
  <si>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</si>
  <si>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</si>
  <si>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</si>
  <si>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</si>
  <si>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регулируемых цен (рублей/МВт·ч, без НДС)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</si>
  <si>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</si>
  <si>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</si>
  <si>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</si>
  <si>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конечной регулируемой цены (рублей/МВт·ч, без НДС)</t>
  </si>
  <si>
    <t>Ставка для суммы плановых почасовых объемов покупки электрической энергии за расчетный период (рублей/МВт·ч, без НДС)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</si>
  <si>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</si>
  <si>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</si>
  <si>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</si>
  <si>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</si>
  <si>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 учет которых осуществляется по зонам суток расчетного периода)</t>
  </si>
  <si>
    <t>1.      Ставка за электрическую энергию конечных регулируемых цен (рублей/МВт·ч, без НДС)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</si>
  <si>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</si>
  <si>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 I</t>
  </si>
  <si>
    <t>Ставка для фактических почасовых объемов покупки электрической энергии, отпущенных на уровне напряжения СН II</t>
  </si>
  <si>
    <t>Ставка для фактических почасовых объемов покупки электрической энергии, отпущенных на уровне напряжения НН</t>
  </si>
  <si>
    <t xml:space="preserve">2. Средневзвешенная регулируемая цена на электрическую энергию (мощность), используемая для расчета конечных регулируемых цен для первой ценовой категории (рублей/МВт·ч, без НДС) </t>
  </si>
  <si>
    <t>а) средневзвешенная регулируемая цена на электрическую энергию на оптовом рынке (рублей/МВт·ч)</t>
  </si>
  <si>
    <t>б) средневзвешенная регулируемая цена на мощность на оптовом рынке (рублей/МВт)</t>
  </si>
  <si>
    <t>в) коэффициент оплаты мощности потребителями (покупателями), осуществляющими расчеты по первой ценовой категории (1/час)</t>
  </si>
  <si>
    <t>г) объем фактического пикового потребления гарантирующего поставщика (энергосбытовой, энергоснабжающей организации) на оптовом рынке (МВт)</t>
  </si>
  <si>
    <t>в том числе:</t>
  </si>
  <si>
    <t>д) сумма величин мощности, оплачиваемой на розничном рынке потребителями (покупателями), осуществляющими расчеты по второй - шестой ценовым категориям (МВт)</t>
  </si>
  <si>
    <t>по второй ценовой категории (МВт)</t>
  </si>
  <si>
    <t>по третьей ценовой категории (МВт)</t>
  </si>
  <si>
    <t>по четвертой ценовой категории (МВт)</t>
  </si>
  <si>
    <t>по пятой ценовой категории (МВт)</t>
  </si>
  <si>
    <t>по шестой ценовой категории (МВт)</t>
  </si>
  <si>
    <t>е) объем потребления мощности населением и приравненными к нему категориями потребителей (МВт)</t>
  </si>
  <si>
    <t>PINGIZS3</t>
  </si>
  <si>
    <t>ж) фактический объем потребления электрической энергии гарантирующим поставщиком (энергосбытовой, энергоснабжающей организацией) на оптовом рынке (МВт·ч)</t>
  </si>
  <si>
    <t>з) сумма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</si>
  <si>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по второй ценовой категории (МВт·ч)</t>
  </si>
  <si>
    <t>по третьей ценовой категории (МВт·ч)</t>
  </si>
  <si>
    <t>по четвертой ценовой категории (МВт·ч)</t>
  </si>
  <si>
    <t>по пятой ценовой категории (МВт·ч)</t>
  </si>
  <si>
    <t>по шестой ценовой категории (МВт·ч)</t>
  </si>
  <si>
    <t>и) объем потребления электрической энергии населением и приравненными к нему категориями потребителей (МВт·ч)</t>
  </si>
  <si>
    <t>к) величина изменения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</si>
  <si>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-</t>
  </si>
  <si>
    <t>л) 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</si>
  <si>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м) 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(МВт·ч)</t>
  </si>
  <si>
    <t>2. Ставка за мощность, приобретаемую потребителем (покупателем), конечной регулируемой цены (рублей/МВт, без НДС)</t>
  </si>
  <si>
    <t>Ставка тарифа на услуги по передаче электрической энергии, отражающая удельную величину расходов на содержание электрических сетей (руб/МВт.мес.)</t>
  </si>
  <si>
    <t>PINGIZS4</t>
  </si>
  <si>
    <t>PINGIZS5</t>
  </si>
  <si>
    <t>PINGIZ12</t>
  </si>
  <si>
    <t>Приложение N 2 (1)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</si>
  <si>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 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</si>
  <si>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</si>
  <si>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</si>
  <si>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</si>
  <si>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r>
      <t xml:space="preserve">Предельные уровни регулируемых цен на электрическую энергию (мощность), поставляемую потребителям (покупателям)  </t>
    </r>
    <r>
      <rPr>
        <u/>
        <sz val="13"/>
        <color theme="1"/>
        <rFont val="Times New Roman"/>
        <family val="1"/>
        <charset val="204"/>
      </rPr>
      <t>ООО "Инженерные изыскания"</t>
    </r>
    <r>
      <rPr>
        <sz val="13"/>
        <color theme="1"/>
        <rFont val="Times New Roman"/>
        <family val="1"/>
        <charset val="204"/>
      </rPr>
      <t xml:space="preserve"> в декабре 2021г.</t>
    </r>
  </si>
  <si>
    <t>Предельные уровни регулируемых цен на электрическую энергию (мощность), поставляемую потребителям (покупателям)  ООО "Инженерные изыскания" в декабре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</si>
</sst>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  <font>
      <sz val="10"/>
      <color indexed="8"/>
      <name val="Arial"/>
      <family val="2"/>
      <charset val="204"/>
    </font>
    <font>
      <sz val="13"/>
      <color rgb="FFFF0000"/>
      <name val="Times New Roman"/>
      <family val="1"/>
      <charset val="204"/>
    </font>
    <font>
      <sz val="13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2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0" xfId="0" applyFont="1" applyFill="1"/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0" fontId="10" fillId="0" borderId="0" xfId="0" applyFont="1"/>
    <xf numFmtId="0" fontId="10" fillId="2" borderId="0" xfId="0" applyFont="1" applyFill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7" fillId="0" borderId="0" xfId="0" applyFont="1"/>
    <xf numFmtId="4" fontId="6" fillId="0" borderId="4" xfId="0" applyNumberFormat="1" applyFont="1" applyBorder="1" applyAlignment="1">
      <alignment horizontal="center" wrapText="1"/>
    </xf>
    <xf numFmtId="4" fontId="6" fillId="0" borderId="6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wrapText="1"/>
    </xf>
    <xf numFmtId="4" fontId="6" fillId="0" borderId="3" xfId="0" applyNumberFormat="1" applyFont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57"/>
  <sheetViews>
    <sheetView topLeftCell="A2335" zoomScale="50" zoomScaleNormal="50" zoomScaleSheetLayoutView="50" workbookViewId="0">
      <selection activeCell="Z19" sqref="Z19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7" style="1" bestFit="1" customWidth="1"/>
    <col min="9" max="9" width="12.85546875" style="1" customWidth="1"/>
    <col min="10" max="12" width="17" style="1" bestFit="1" customWidth="1"/>
    <col min="13" max="13" width="16.28515625" style="1" customWidth="1"/>
    <col min="14" max="15" width="17" style="1" bestFit="1" customWidth="1"/>
    <col min="16" max="16" width="15.85546875" style="1" customWidth="1"/>
    <col min="17" max="17" width="14.7109375" style="1" customWidth="1"/>
    <col min="18" max="18" width="17" style="52" bestFit="1" customWidth="1"/>
    <col min="19" max="20" width="17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08" t="s">
        <v>97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8"/>
    </row>
    <row r="2" spans="1:19" x14ac:dyDescent="0.3">
      <c r="A2" s="108" t="s">
        <v>25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8"/>
    </row>
    <row r="3" spans="1:19" x14ac:dyDescent="0.3">
      <c r="A3" s="108" t="s">
        <v>26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8"/>
    </row>
    <row r="4" spans="1:19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"/>
    </row>
    <row r="5" spans="1:19" s="29" customFormat="1" x14ac:dyDescent="0.3">
      <c r="A5" s="102" t="s">
        <v>79</v>
      </c>
      <c r="B5" s="102"/>
      <c r="R5" s="53"/>
    </row>
    <row r="6" spans="1:19" x14ac:dyDescent="0.3">
      <c r="A6" s="103" t="s">
        <v>27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</row>
    <row r="7" spans="1:19" ht="15.75" customHeight="1" x14ac:dyDescent="0.3">
      <c r="A7" s="104" t="s">
        <v>28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</row>
    <row r="8" spans="1:19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93" t="s">
        <v>103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</row>
    <row r="10" spans="1:19" ht="13.5" customHeight="1" x14ac:dyDescent="0.3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</row>
    <row r="11" spans="1:19" x14ac:dyDescent="0.3">
      <c r="A11" s="4"/>
    </row>
    <row r="12" spans="1:19" x14ac:dyDescent="0.3">
      <c r="A12" s="92" t="s">
        <v>29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</row>
    <row r="13" spans="1:19" x14ac:dyDescent="0.3">
      <c r="A13" s="92" t="s">
        <v>59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</row>
    <row r="14" spans="1:19" x14ac:dyDescent="0.3">
      <c r="A14" s="4"/>
    </row>
    <row r="15" spans="1:19" ht="18" thickBot="1" x14ac:dyDescent="0.35">
      <c r="A15" s="77" t="s">
        <v>30</v>
      </c>
      <c r="B15" s="77"/>
      <c r="C15" s="77"/>
      <c r="D15" s="77"/>
    </row>
    <row r="16" spans="1:19" ht="18" thickBot="1" x14ac:dyDescent="0.35">
      <c r="A16" s="105"/>
      <c r="B16" s="106"/>
      <c r="C16" s="106"/>
      <c r="D16" s="106"/>
      <c r="E16" s="106"/>
      <c r="F16" s="107"/>
      <c r="G16" s="94" t="s">
        <v>31</v>
      </c>
      <c r="H16" s="94"/>
      <c r="I16" s="94"/>
      <c r="J16" s="76"/>
    </row>
    <row r="17" spans="1:19" ht="18" thickBot="1" x14ac:dyDescent="0.35">
      <c r="A17" s="98"/>
      <c r="B17" s="99"/>
      <c r="C17" s="99"/>
      <c r="D17" s="99"/>
      <c r="E17" s="99"/>
      <c r="F17" s="100"/>
      <c r="G17" s="7" t="s">
        <v>32</v>
      </c>
      <c r="H17" s="7" t="s">
        <v>33</v>
      </c>
      <c r="I17" s="7" t="s">
        <v>34</v>
      </c>
      <c r="J17" s="7" t="s">
        <v>35</v>
      </c>
    </row>
    <row r="18" spans="1:19" ht="18" thickBot="1" x14ac:dyDescent="0.35">
      <c r="A18" s="75" t="s">
        <v>36</v>
      </c>
      <c r="B18" s="94"/>
      <c r="C18" s="94"/>
      <c r="D18" s="94"/>
      <c r="E18" s="94"/>
      <c r="F18" s="76"/>
      <c r="G18" s="51">
        <v>3102.64</v>
      </c>
      <c r="H18" s="51">
        <v>3293.64</v>
      </c>
      <c r="I18" s="51">
        <v>3680.64</v>
      </c>
      <c r="J18" s="51">
        <v>4690.6400000000003</v>
      </c>
    </row>
    <row r="20" spans="1:19" ht="17.25" customHeight="1" x14ac:dyDescent="0.3">
      <c r="A20" s="101" t="s">
        <v>66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10">
        <v>1299.2214594100001</v>
      </c>
      <c r="S20" s="69"/>
    </row>
    <row r="21" spans="1:19" ht="17.25" customHeight="1" x14ac:dyDescent="0.3">
      <c r="A21" s="101" t="s">
        <v>37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1:19" ht="15.75" customHeight="1" x14ac:dyDescent="0.3">
      <c r="A22" s="101" t="s">
        <v>67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69"/>
      <c r="Q22" s="69"/>
      <c r="R22" s="110">
        <f>R20</f>
        <v>1299.2214594100001</v>
      </c>
      <c r="S22" s="69"/>
    </row>
    <row r="23" spans="1:19" x14ac:dyDescent="0.3">
      <c r="A23" s="77" t="s">
        <v>68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40"/>
      <c r="Q23" s="40"/>
      <c r="R23" s="110">
        <v>646225.35007344198</v>
      </c>
      <c r="S23" s="40"/>
    </row>
    <row r="24" spans="1:19" x14ac:dyDescent="0.3">
      <c r="A24" s="78" t="s">
        <v>69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40"/>
      <c r="Q24" s="40"/>
      <c r="R24" s="111">
        <v>0</v>
      </c>
      <c r="S24" s="40"/>
    </row>
    <row r="25" spans="1:19" ht="17.25" customHeight="1" x14ac:dyDescent="0.3">
      <c r="A25" s="78" t="s">
        <v>70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0">
        <v>14.297000000000001</v>
      </c>
      <c r="S25" s="15"/>
    </row>
    <row r="26" spans="1:19" ht="17.25" customHeight="1" x14ac:dyDescent="0.3">
      <c r="A26" s="78" t="s">
        <v>72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0">
        <f>R25</f>
        <v>14.297000000000001</v>
      </c>
      <c r="S26" s="15"/>
    </row>
    <row r="27" spans="1:19" x14ac:dyDescent="0.3">
      <c r="A27" s="78" t="s">
        <v>71</v>
      </c>
      <c r="B27" s="7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71"/>
      <c r="S27" s="39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40"/>
      <c r="Q28" s="40"/>
      <c r="R28" s="111">
        <v>0</v>
      </c>
      <c r="S28" s="40"/>
    </row>
    <row r="29" spans="1:19" x14ac:dyDescent="0.3">
      <c r="A29" s="77" t="s">
        <v>74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40"/>
      <c r="Q29" s="40"/>
      <c r="R29" s="111">
        <v>0</v>
      </c>
      <c r="S29" s="40"/>
    </row>
    <row r="30" spans="1:19" x14ac:dyDescent="0.3">
      <c r="A30" s="77" t="s">
        <v>75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40"/>
      <c r="Q30" s="40"/>
      <c r="R30" s="111">
        <v>0</v>
      </c>
      <c r="S30" s="40"/>
    </row>
    <row r="31" spans="1:19" x14ac:dyDescent="0.3">
      <c r="A31" s="77" t="s">
        <v>76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40"/>
      <c r="Q31" s="40"/>
      <c r="R31" s="111">
        <v>0</v>
      </c>
      <c r="S31" s="40"/>
    </row>
    <row r="32" spans="1:19" x14ac:dyDescent="0.3">
      <c r="A32" s="77" t="s">
        <v>77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40"/>
      <c r="Q32" s="40"/>
      <c r="R32" s="111">
        <f>R26</f>
        <v>14.297000000000001</v>
      </c>
      <c r="S32" s="40"/>
    </row>
    <row r="33" spans="1:19" ht="15.75" customHeight="1" x14ac:dyDescent="0.3">
      <c r="A33" s="78" t="s">
        <v>78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0">
        <v>0</v>
      </c>
      <c r="S33" s="15"/>
    </row>
    <row r="34" spans="1:19" ht="17.25" customHeight="1" x14ac:dyDescent="0.3">
      <c r="A34" s="78" t="s">
        <v>80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112">
        <v>9723.82</v>
      </c>
      <c r="S34" s="15"/>
    </row>
    <row r="35" spans="1:19" ht="17.25" customHeight="1" x14ac:dyDescent="0.3">
      <c r="A35" s="78" t="s">
        <v>81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112">
        <f>R34</f>
        <v>9723.82</v>
      </c>
      <c r="S35" s="15"/>
    </row>
    <row r="36" spans="1:19" x14ac:dyDescent="0.3">
      <c r="A36" s="78" t="s">
        <v>71</v>
      </c>
      <c r="B36" s="7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71"/>
      <c r="S36" s="39"/>
    </row>
    <row r="37" spans="1:19" x14ac:dyDescent="0.3">
      <c r="A37" s="77" t="s">
        <v>82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40"/>
      <c r="Q37" s="40"/>
      <c r="R37" s="111">
        <v>0</v>
      </c>
      <c r="S37" s="40"/>
    </row>
    <row r="38" spans="1:19" x14ac:dyDescent="0.3">
      <c r="A38" s="77" t="s">
        <v>83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40"/>
      <c r="Q38" s="40"/>
      <c r="R38" s="111">
        <v>0</v>
      </c>
      <c r="S38" s="40"/>
    </row>
    <row r="39" spans="1:19" x14ac:dyDescent="0.3">
      <c r="A39" s="77" t="s">
        <v>84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40"/>
      <c r="Q39" s="40"/>
      <c r="R39" s="111">
        <v>0</v>
      </c>
      <c r="S39" s="40"/>
    </row>
    <row r="40" spans="1:19" x14ac:dyDescent="0.3">
      <c r="A40" s="77" t="s">
        <v>85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40"/>
      <c r="Q40" s="40"/>
      <c r="R40" s="111">
        <v>0</v>
      </c>
      <c r="S40" s="40"/>
    </row>
    <row r="41" spans="1:19" x14ac:dyDescent="0.3">
      <c r="A41" s="77" t="s">
        <v>86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40"/>
      <c r="Q41" s="40"/>
      <c r="R41" s="114">
        <f>R35</f>
        <v>9723.82</v>
      </c>
      <c r="S41" s="40"/>
    </row>
    <row r="42" spans="1:19" x14ac:dyDescent="0.3">
      <c r="A42" s="77" t="s">
        <v>87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111">
        <v>0</v>
      </c>
      <c r="S42" s="8"/>
    </row>
    <row r="43" spans="1:19" ht="17.25" customHeight="1" x14ac:dyDescent="0.3">
      <c r="A43" s="78" t="s">
        <v>88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0" t="s">
        <v>89</v>
      </c>
      <c r="S43" s="15"/>
    </row>
    <row r="44" spans="1:19" ht="38.25" customHeight="1" x14ac:dyDescent="0.3">
      <c r="A44" s="78" t="s">
        <v>90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0" t="s">
        <v>89</v>
      </c>
      <c r="S44" s="15"/>
    </row>
    <row r="45" spans="1:19" ht="34.5" customHeight="1" x14ac:dyDescent="0.3">
      <c r="A45" s="78" t="s">
        <v>91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0" t="s">
        <v>89</v>
      </c>
      <c r="S45" s="15"/>
    </row>
    <row r="47" spans="1:19" x14ac:dyDescent="0.3">
      <c r="A47" s="92" t="s">
        <v>38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</row>
    <row r="48" spans="1:19" x14ac:dyDescent="0.3">
      <c r="A48" s="92" t="s">
        <v>60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77" t="s">
        <v>39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</row>
    <row r="51" spans="1:15" ht="16.5" customHeight="1" thickBot="1" x14ac:dyDescent="0.35">
      <c r="A51" s="75" t="s">
        <v>40</v>
      </c>
      <c r="B51" s="94"/>
      <c r="C51" s="94"/>
      <c r="D51" s="94"/>
      <c r="E51" s="94"/>
      <c r="F51" s="76"/>
      <c r="G51" s="75" t="s">
        <v>31</v>
      </c>
      <c r="H51" s="94"/>
      <c r="I51" s="94"/>
      <c r="J51" s="76"/>
    </row>
    <row r="52" spans="1:15" ht="18" thickBot="1" x14ac:dyDescent="0.35">
      <c r="A52" s="75"/>
      <c r="B52" s="94"/>
      <c r="C52" s="94"/>
      <c r="D52" s="94"/>
      <c r="E52" s="94"/>
      <c r="F52" s="76"/>
      <c r="G52" s="7" t="s">
        <v>32</v>
      </c>
      <c r="H52" s="7" t="s">
        <v>33</v>
      </c>
      <c r="I52" s="7" t="s">
        <v>34</v>
      </c>
      <c r="J52" s="7" t="s">
        <v>35</v>
      </c>
    </row>
    <row r="53" spans="1:15" ht="18" thickBot="1" x14ac:dyDescent="0.35">
      <c r="A53" s="75" t="s">
        <v>41</v>
      </c>
      <c r="B53" s="94"/>
      <c r="C53" s="94"/>
      <c r="D53" s="94"/>
      <c r="E53" s="94"/>
      <c r="F53" s="76"/>
      <c r="G53" s="51">
        <v>3100</v>
      </c>
      <c r="H53" s="51">
        <v>3291</v>
      </c>
      <c r="I53" s="51">
        <v>3678</v>
      </c>
      <c r="J53" s="51">
        <v>4688</v>
      </c>
    </row>
    <row r="54" spans="1:15" ht="18" thickBot="1" x14ac:dyDescent="0.35">
      <c r="A54" s="75" t="s">
        <v>42</v>
      </c>
      <c r="B54" s="94"/>
      <c r="C54" s="94"/>
      <c r="D54" s="94"/>
      <c r="E54" s="94"/>
      <c r="F54" s="76"/>
      <c r="G54" s="51">
        <v>4058.37</v>
      </c>
      <c r="H54" s="51">
        <v>4249.37</v>
      </c>
      <c r="I54" s="51">
        <v>4636.37</v>
      </c>
      <c r="J54" s="51">
        <v>5646.37</v>
      </c>
    </row>
    <row r="55" spans="1:15" ht="18" thickBot="1" x14ac:dyDescent="0.35">
      <c r="A55" s="75" t="s">
        <v>43</v>
      </c>
      <c r="B55" s="94"/>
      <c r="C55" s="94"/>
      <c r="D55" s="94"/>
      <c r="E55" s="94"/>
      <c r="F55" s="76"/>
      <c r="G55" s="51">
        <v>5281.98</v>
      </c>
      <c r="H55" s="51">
        <v>5472.98</v>
      </c>
      <c r="I55" s="51">
        <v>5859.98</v>
      </c>
      <c r="J55" s="51">
        <v>6869.98</v>
      </c>
    </row>
    <row r="56" spans="1:15" x14ac:dyDescent="0.3">
      <c r="A56" s="4"/>
    </row>
    <row r="57" spans="1:15" x14ac:dyDescent="0.3">
      <c r="A57" s="4"/>
    </row>
    <row r="58" spans="1:15" ht="18" thickBot="1" x14ac:dyDescent="0.35">
      <c r="A58" s="77" t="s">
        <v>44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</row>
    <row r="59" spans="1:15" ht="16.5" customHeight="1" thickBot="1" x14ac:dyDescent="0.35">
      <c r="A59" s="75" t="s">
        <v>40</v>
      </c>
      <c r="B59" s="94"/>
      <c r="C59" s="94"/>
      <c r="D59" s="94"/>
      <c r="E59" s="94"/>
      <c r="F59" s="76"/>
      <c r="G59" s="94" t="s">
        <v>31</v>
      </c>
      <c r="H59" s="94"/>
      <c r="I59" s="94"/>
      <c r="J59" s="76"/>
    </row>
    <row r="60" spans="1:15" ht="18" thickBot="1" x14ac:dyDescent="0.35">
      <c r="A60" s="95"/>
      <c r="B60" s="96"/>
      <c r="C60" s="96"/>
      <c r="D60" s="96"/>
      <c r="E60" s="96"/>
      <c r="F60" s="97"/>
      <c r="G60" s="7" t="s">
        <v>32</v>
      </c>
      <c r="H60" s="7" t="s">
        <v>33</v>
      </c>
      <c r="I60" s="7" t="s">
        <v>34</v>
      </c>
      <c r="J60" s="7" t="s">
        <v>35</v>
      </c>
    </row>
    <row r="61" spans="1:15" ht="18" thickBot="1" x14ac:dyDescent="0.35">
      <c r="A61" s="75" t="s">
        <v>41</v>
      </c>
      <c r="B61" s="94"/>
      <c r="C61" s="94"/>
      <c r="D61" s="94"/>
      <c r="E61" s="94"/>
      <c r="F61" s="76"/>
      <c r="G61" s="51">
        <f>G53</f>
        <v>3100</v>
      </c>
      <c r="H61" s="51">
        <f>H53</f>
        <v>3291</v>
      </c>
      <c r="I61" s="51">
        <f>I53</f>
        <v>3678</v>
      </c>
      <c r="J61" s="51">
        <f>J53</f>
        <v>4688</v>
      </c>
    </row>
    <row r="62" spans="1:15" ht="18" thickBot="1" x14ac:dyDescent="0.35">
      <c r="A62" s="98" t="s">
        <v>45</v>
      </c>
      <c r="B62" s="99"/>
      <c r="C62" s="99"/>
      <c r="D62" s="99"/>
      <c r="E62" s="99"/>
      <c r="F62" s="100"/>
      <c r="G62" s="51">
        <v>4588.21</v>
      </c>
      <c r="H62" s="51">
        <v>4779.21</v>
      </c>
      <c r="I62" s="51">
        <v>5166.21</v>
      </c>
      <c r="J62" s="51">
        <v>6176.21</v>
      </c>
    </row>
    <row r="65" spans="1:25" x14ac:dyDescent="0.3">
      <c r="A65" s="92" t="s">
        <v>46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</row>
    <row r="66" spans="1:25" ht="42.75" customHeight="1" x14ac:dyDescent="0.3">
      <c r="A66" s="93" t="s">
        <v>47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</row>
    <row r="67" spans="1:25" x14ac:dyDescent="0.3">
      <c r="A67" s="4"/>
    </row>
    <row r="68" spans="1:25" ht="18" thickBot="1" x14ac:dyDescent="0.35">
      <c r="A68" s="77" t="s">
        <v>61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</row>
    <row r="69" spans="1:25" ht="15.75" customHeight="1" thickBot="1" x14ac:dyDescent="0.35">
      <c r="A69" s="87" t="s">
        <v>0</v>
      </c>
      <c r="B69" s="89" t="s">
        <v>62</v>
      </c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1"/>
    </row>
    <row r="70" spans="1:25" ht="33.75" thickBot="1" x14ac:dyDescent="0.35">
      <c r="A70" s="88"/>
      <c r="B70" s="7" t="s">
        <v>1</v>
      </c>
      <c r="C70" s="7" t="s">
        <v>2</v>
      </c>
      <c r="D70" s="7" t="s">
        <v>3</v>
      </c>
      <c r="E70" s="7" t="s">
        <v>4</v>
      </c>
      <c r="F70" s="7" t="s">
        <v>5</v>
      </c>
      <c r="G70" s="7" t="s">
        <v>6</v>
      </c>
      <c r="H70" s="7" t="s">
        <v>7</v>
      </c>
      <c r="I70" s="7" t="s">
        <v>8</v>
      </c>
      <c r="J70" s="7" t="s">
        <v>9</v>
      </c>
      <c r="K70" s="7" t="s">
        <v>10</v>
      </c>
      <c r="L70" s="7" t="s">
        <v>11</v>
      </c>
      <c r="M70" s="7" t="s">
        <v>12</v>
      </c>
      <c r="N70" s="9" t="s">
        <v>13</v>
      </c>
      <c r="O70" s="10" t="s">
        <v>14</v>
      </c>
      <c r="P70" s="10" t="s">
        <v>15</v>
      </c>
      <c r="Q70" s="10" t="s">
        <v>16</v>
      </c>
      <c r="R70" s="57" t="s">
        <v>17</v>
      </c>
      <c r="S70" s="10" t="s">
        <v>18</v>
      </c>
      <c r="T70" s="10" t="s">
        <v>19</v>
      </c>
      <c r="U70" s="10" t="s">
        <v>20</v>
      </c>
      <c r="V70" s="10" t="s">
        <v>21</v>
      </c>
      <c r="W70" s="10" t="s">
        <v>22</v>
      </c>
      <c r="X70" s="10" t="s">
        <v>23</v>
      </c>
      <c r="Y70" s="10" t="s">
        <v>24</v>
      </c>
    </row>
    <row r="71" spans="1:25" ht="18" thickBot="1" x14ac:dyDescent="0.35">
      <c r="A71" s="11">
        <v>1</v>
      </c>
      <c r="B71" s="51">
        <v>3088.1228702099997</v>
      </c>
      <c r="C71" s="51">
        <v>3083.17005199</v>
      </c>
      <c r="D71" s="51">
        <v>3071.7785093500001</v>
      </c>
      <c r="E71" s="51">
        <v>3079.0915186399998</v>
      </c>
      <c r="F71" s="51">
        <v>3079.9157641299998</v>
      </c>
      <c r="G71" s="51">
        <v>3080.5503763900001</v>
      </c>
      <c r="H71" s="51">
        <v>3099.8707006100003</v>
      </c>
      <c r="I71" s="51">
        <v>3106.7593459899999</v>
      </c>
      <c r="J71" s="51">
        <v>3128.3177201400003</v>
      </c>
      <c r="K71" s="51">
        <v>3101.1079616100001</v>
      </c>
      <c r="L71" s="51">
        <v>3098.59315904</v>
      </c>
      <c r="M71" s="51">
        <v>3098.7102721800002</v>
      </c>
      <c r="N71" s="62">
        <v>3097.3534068200001</v>
      </c>
      <c r="O71" s="58">
        <v>3111.6501661800003</v>
      </c>
      <c r="P71" s="58">
        <v>3107.8361111599997</v>
      </c>
      <c r="Q71" s="58">
        <v>3101.9438634400003</v>
      </c>
      <c r="R71" s="58">
        <v>3101.0600540200003</v>
      </c>
      <c r="S71" s="58">
        <v>3100.2520820999998</v>
      </c>
      <c r="T71" s="58">
        <v>3103.65567999</v>
      </c>
      <c r="U71" s="58">
        <v>3103.3645131000003</v>
      </c>
      <c r="V71" s="58">
        <v>3111.2352134299999</v>
      </c>
      <c r="W71" s="58">
        <v>3105.48984316</v>
      </c>
      <c r="X71" s="58">
        <v>3099.6298524700001</v>
      </c>
      <c r="Y71" s="58">
        <v>3096.5132540300001</v>
      </c>
    </row>
    <row r="72" spans="1:25" ht="18" thickBot="1" x14ac:dyDescent="0.35">
      <c r="A72" s="11">
        <v>2</v>
      </c>
      <c r="B72" s="51">
        <v>3127.2780369100001</v>
      </c>
      <c r="C72" s="51">
        <v>3125.1603670599998</v>
      </c>
      <c r="D72" s="51">
        <v>3093.6396102200001</v>
      </c>
      <c r="E72" s="51">
        <v>3096.8912569000004</v>
      </c>
      <c r="F72" s="51">
        <v>3095.3580168500002</v>
      </c>
      <c r="G72" s="51">
        <v>3094.7784560499999</v>
      </c>
      <c r="H72" s="51">
        <v>3103.8535325399998</v>
      </c>
      <c r="I72" s="51">
        <v>3098.68729923</v>
      </c>
      <c r="J72" s="51">
        <v>3103.6801326200002</v>
      </c>
      <c r="K72" s="51">
        <v>3093.64139484</v>
      </c>
      <c r="L72" s="51">
        <v>3087.28961686</v>
      </c>
      <c r="M72" s="51">
        <v>3089.5591163300001</v>
      </c>
      <c r="N72" s="64">
        <v>3092.8966875599999</v>
      </c>
      <c r="O72" s="51">
        <v>3103.9693432399999</v>
      </c>
      <c r="P72" s="51">
        <v>3098.28005424</v>
      </c>
      <c r="Q72" s="51">
        <v>3092.3007014300001</v>
      </c>
      <c r="R72" s="51">
        <v>3093.5623895500003</v>
      </c>
      <c r="S72" s="51">
        <v>3091.7426823699998</v>
      </c>
      <c r="T72" s="51">
        <v>3098.9274273800002</v>
      </c>
      <c r="U72" s="51">
        <v>3100.22124085</v>
      </c>
      <c r="V72" s="51">
        <v>3102.59263388</v>
      </c>
      <c r="W72" s="51">
        <v>3105.8245414100002</v>
      </c>
      <c r="X72" s="51">
        <v>3099.5587460199999</v>
      </c>
      <c r="Y72" s="51">
        <v>3099.8963294100004</v>
      </c>
    </row>
    <row r="73" spans="1:25" ht="18" thickBot="1" x14ac:dyDescent="0.35">
      <c r="A73" s="11">
        <v>3</v>
      </c>
      <c r="B73" s="51">
        <v>3089.9911852300002</v>
      </c>
      <c r="C73" s="51">
        <v>3093.53995257</v>
      </c>
      <c r="D73" s="51">
        <v>3089.86092267</v>
      </c>
      <c r="E73" s="51">
        <v>3089.9949870800001</v>
      </c>
      <c r="F73" s="51">
        <v>3091.21839374</v>
      </c>
      <c r="G73" s="51">
        <v>3093.40066174</v>
      </c>
      <c r="H73" s="51">
        <v>3125.9467172300001</v>
      </c>
      <c r="I73" s="51">
        <v>3115.1574827200002</v>
      </c>
      <c r="J73" s="51">
        <v>3113.0701128000001</v>
      </c>
      <c r="K73" s="51">
        <v>3111.5084965000001</v>
      </c>
      <c r="L73" s="51">
        <v>3094.9078345299999</v>
      </c>
      <c r="M73" s="51">
        <v>3091.5984030300001</v>
      </c>
      <c r="N73" s="64">
        <v>3098.4006109000002</v>
      </c>
      <c r="O73" s="51">
        <v>3105.7966540699999</v>
      </c>
      <c r="P73" s="51">
        <v>3103.1766154500001</v>
      </c>
      <c r="Q73" s="51">
        <v>3101.41556188</v>
      </c>
      <c r="R73" s="51">
        <v>3097.1132791999999</v>
      </c>
      <c r="S73" s="51">
        <v>3103.6035245499997</v>
      </c>
      <c r="T73" s="51">
        <v>3097.12874586</v>
      </c>
      <c r="U73" s="51">
        <v>3118.1595948300001</v>
      </c>
      <c r="V73" s="51">
        <v>3144.4009526500004</v>
      </c>
      <c r="W73" s="51">
        <v>3249.3967552200002</v>
      </c>
      <c r="X73" s="51">
        <v>3110.7222962400001</v>
      </c>
      <c r="Y73" s="51">
        <v>3095.6962423599998</v>
      </c>
    </row>
    <row r="74" spans="1:25" ht="18" thickBot="1" x14ac:dyDescent="0.35">
      <c r="A74" s="11">
        <v>4</v>
      </c>
      <c r="B74" s="51">
        <v>3094.7604351800001</v>
      </c>
      <c r="C74" s="51">
        <v>3099.08182609</v>
      </c>
      <c r="D74" s="51">
        <v>3099.9678095300001</v>
      </c>
      <c r="E74" s="51">
        <v>3094.7406081600002</v>
      </c>
      <c r="F74" s="51">
        <v>3091.0613928000002</v>
      </c>
      <c r="G74" s="51">
        <v>3094.1870333300003</v>
      </c>
      <c r="H74" s="51">
        <v>3095.1826993300001</v>
      </c>
      <c r="I74" s="51">
        <v>3095.04016486</v>
      </c>
      <c r="J74" s="51">
        <v>3102.5789642899999</v>
      </c>
      <c r="K74" s="51">
        <v>3107.5861188500003</v>
      </c>
      <c r="L74" s="51">
        <v>3105.2476118200002</v>
      </c>
      <c r="M74" s="51">
        <v>3113.7970299799999</v>
      </c>
      <c r="N74" s="64">
        <v>3114.87238054</v>
      </c>
      <c r="O74" s="51">
        <v>3111.2007006100002</v>
      </c>
      <c r="P74" s="51">
        <v>3107.4287462100001</v>
      </c>
      <c r="Q74" s="51">
        <v>3106.1184265900001</v>
      </c>
      <c r="R74" s="51">
        <v>3102.23693043</v>
      </c>
      <c r="S74" s="51">
        <v>3106.5039154400001</v>
      </c>
      <c r="T74" s="51">
        <v>3099.4597298500003</v>
      </c>
      <c r="U74" s="51">
        <v>3099.4798991100001</v>
      </c>
      <c r="V74" s="51">
        <v>3104.4357240199997</v>
      </c>
      <c r="W74" s="51">
        <v>3106.0428123299998</v>
      </c>
      <c r="X74" s="51">
        <v>3092.9099091600001</v>
      </c>
      <c r="Y74" s="51">
        <v>3093.5838633200001</v>
      </c>
    </row>
    <row r="75" spans="1:25" ht="18" thickBot="1" x14ac:dyDescent="0.35">
      <c r="A75" s="11">
        <v>5</v>
      </c>
      <c r="B75" s="51">
        <v>3080.7611659900003</v>
      </c>
      <c r="C75" s="51">
        <v>3069.29333924</v>
      </c>
      <c r="D75" s="51">
        <v>3061.2730120300002</v>
      </c>
      <c r="E75" s="51">
        <v>3075.9298592300001</v>
      </c>
      <c r="F75" s="51">
        <v>3076.0071752599997</v>
      </c>
      <c r="G75" s="51">
        <v>3074.2620241599998</v>
      </c>
      <c r="H75" s="51">
        <v>3088.6310737100002</v>
      </c>
      <c r="I75" s="51">
        <v>3091.2179464000001</v>
      </c>
      <c r="J75" s="51">
        <v>3096.04823906</v>
      </c>
      <c r="K75" s="51">
        <v>3106.8600278100002</v>
      </c>
      <c r="L75" s="51">
        <v>3089.70263707</v>
      </c>
      <c r="M75" s="51">
        <v>3091.0272261800001</v>
      </c>
      <c r="N75" s="64">
        <v>3094.6834063599999</v>
      </c>
      <c r="O75" s="51">
        <v>3101.0909968800001</v>
      </c>
      <c r="P75" s="51">
        <v>3098.8341509500001</v>
      </c>
      <c r="Q75" s="51">
        <v>3100.5492902000001</v>
      </c>
      <c r="R75" s="51">
        <v>3095.78944701</v>
      </c>
      <c r="S75" s="51">
        <v>3099.17521192</v>
      </c>
      <c r="T75" s="51">
        <v>3100.4305086300001</v>
      </c>
      <c r="U75" s="51">
        <v>3098.2851846000003</v>
      </c>
      <c r="V75" s="51">
        <v>3097.9153369000001</v>
      </c>
      <c r="W75" s="51">
        <v>3099.12676887</v>
      </c>
      <c r="X75" s="51">
        <v>3098.0071753000002</v>
      </c>
      <c r="Y75" s="51">
        <v>3101.4246858900001</v>
      </c>
    </row>
    <row r="76" spans="1:25" ht="18" thickBot="1" x14ac:dyDescent="0.35">
      <c r="A76" s="11">
        <v>6</v>
      </c>
      <c r="B76" s="51">
        <v>3088.8799424899998</v>
      </c>
      <c r="C76" s="51">
        <v>3085.8115811899997</v>
      </c>
      <c r="D76" s="51">
        <v>3087.2154036399997</v>
      </c>
      <c r="E76" s="51">
        <v>3086.94523286</v>
      </c>
      <c r="F76" s="51">
        <v>3084.2499368600002</v>
      </c>
      <c r="G76" s="51">
        <v>3090.2578386800001</v>
      </c>
      <c r="H76" s="51">
        <v>3112.8233122399997</v>
      </c>
      <c r="I76" s="51">
        <v>3131.7946519699999</v>
      </c>
      <c r="J76" s="51">
        <v>3110.0339962099997</v>
      </c>
      <c r="K76" s="51">
        <v>3099.00612047</v>
      </c>
      <c r="L76" s="51">
        <v>3098.3858022599998</v>
      </c>
      <c r="M76" s="51">
        <v>3092.4880861700003</v>
      </c>
      <c r="N76" s="64">
        <v>3093.3851445</v>
      </c>
      <c r="O76" s="51">
        <v>3103.6890284400001</v>
      </c>
      <c r="P76" s="51">
        <v>3096.6099684000001</v>
      </c>
      <c r="Q76" s="51">
        <v>3090.2601276300002</v>
      </c>
      <c r="R76" s="51">
        <v>3092.6169446100002</v>
      </c>
      <c r="S76" s="51">
        <v>3091.7568254299999</v>
      </c>
      <c r="T76" s="51">
        <v>3093.5437444099998</v>
      </c>
      <c r="U76" s="51">
        <v>3094.8872853499997</v>
      </c>
      <c r="V76" s="51">
        <v>3096.3424431800004</v>
      </c>
      <c r="W76" s="51">
        <v>3095.0450869699998</v>
      </c>
      <c r="X76" s="51">
        <v>3101.69468095</v>
      </c>
      <c r="Y76" s="51">
        <v>3101.2303308099999</v>
      </c>
    </row>
    <row r="77" spans="1:25" ht="18" thickBot="1" x14ac:dyDescent="0.35">
      <c r="A77" s="11">
        <v>7</v>
      </c>
      <c r="B77" s="51">
        <v>3089.3125277199997</v>
      </c>
      <c r="C77" s="51">
        <v>3076.4473115199999</v>
      </c>
      <c r="D77" s="51">
        <v>3051.04775397</v>
      </c>
      <c r="E77" s="51">
        <v>3045.0587031</v>
      </c>
      <c r="F77" s="51">
        <v>3049.4532855400003</v>
      </c>
      <c r="G77" s="51">
        <v>3057.0696129200001</v>
      </c>
      <c r="H77" s="51">
        <v>3088.1774002900002</v>
      </c>
      <c r="I77" s="51">
        <v>3100.21419479</v>
      </c>
      <c r="J77" s="51">
        <v>3108.8252528900002</v>
      </c>
      <c r="K77" s="51">
        <v>3102.38365789</v>
      </c>
      <c r="L77" s="51">
        <v>3099.5496029300002</v>
      </c>
      <c r="M77" s="51">
        <v>3094.6639936800002</v>
      </c>
      <c r="N77" s="64">
        <v>3104.4977270999998</v>
      </c>
      <c r="O77" s="51">
        <v>3105.2767529299999</v>
      </c>
      <c r="P77" s="51">
        <v>3112.3195829599999</v>
      </c>
      <c r="Q77" s="51">
        <v>3097.0750491600002</v>
      </c>
      <c r="R77" s="51">
        <v>3101.65505833</v>
      </c>
      <c r="S77" s="51">
        <v>3102.6329649899999</v>
      </c>
      <c r="T77" s="51">
        <v>3106.19920976</v>
      </c>
      <c r="U77" s="51">
        <v>3107.3293192600004</v>
      </c>
      <c r="V77" s="51">
        <v>3097.3999770400001</v>
      </c>
      <c r="W77" s="51">
        <v>3100.8842740499999</v>
      </c>
      <c r="X77" s="51">
        <v>3100.7543218000001</v>
      </c>
      <c r="Y77" s="51">
        <v>3096.7660544600003</v>
      </c>
    </row>
    <row r="78" spans="1:25" ht="18" thickBot="1" x14ac:dyDescent="0.35">
      <c r="A78" s="11">
        <v>8</v>
      </c>
      <c r="B78" s="51">
        <v>3108.5282948599997</v>
      </c>
      <c r="C78" s="51">
        <v>3080.2376782900001</v>
      </c>
      <c r="D78" s="51">
        <v>3061.0806065900001</v>
      </c>
      <c r="E78" s="51">
        <v>3068.0444357400002</v>
      </c>
      <c r="F78" s="51">
        <v>3076.9773281799999</v>
      </c>
      <c r="G78" s="51">
        <v>3087.4778389399999</v>
      </c>
      <c r="H78" s="51">
        <v>3090.2351691100002</v>
      </c>
      <c r="I78" s="51">
        <v>3101.5292249700001</v>
      </c>
      <c r="J78" s="51">
        <v>3094.6458836199999</v>
      </c>
      <c r="K78" s="51">
        <v>3090.8745560899997</v>
      </c>
      <c r="L78" s="51">
        <v>3110.8986052800001</v>
      </c>
      <c r="M78" s="51">
        <v>3102.6932981700002</v>
      </c>
      <c r="N78" s="64">
        <v>3111.50694806</v>
      </c>
      <c r="O78" s="51">
        <v>3118.45542841</v>
      </c>
      <c r="P78" s="51">
        <v>3115.00180529</v>
      </c>
      <c r="Q78" s="51">
        <v>3084.9972419000001</v>
      </c>
      <c r="R78" s="51">
        <v>3086.2532493899998</v>
      </c>
      <c r="S78" s="51">
        <v>3084.0361115200003</v>
      </c>
      <c r="T78" s="51">
        <v>3087.6328271100001</v>
      </c>
      <c r="U78" s="51">
        <v>3093.2407260999998</v>
      </c>
      <c r="V78" s="51">
        <v>3090.9367132300004</v>
      </c>
      <c r="W78" s="51">
        <v>3095.0509701600004</v>
      </c>
      <c r="X78" s="51">
        <v>3099.4979120200001</v>
      </c>
      <c r="Y78" s="51">
        <v>3098.4470866700003</v>
      </c>
    </row>
    <row r="79" spans="1:25" ht="18" thickBot="1" x14ac:dyDescent="0.35">
      <c r="A79" s="11">
        <v>9</v>
      </c>
      <c r="B79" s="51">
        <v>3093.1967310500004</v>
      </c>
      <c r="C79" s="51">
        <v>3085.2349062499998</v>
      </c>
      <c r="D79" s="51">
        <v>3091.4782301</v>
      </c>
      <c r="E79" s="51">
        <v>3082.7500700000001</v>
      </c>
      <c r="F79" s="51">
        <v>3080.1543504000001</v>
      </c>
      <c r="G79" s="51">
        <v>3094.17452314</v>
      </c>
      <c r="H79" s="51">
        <v>3101.7159208499997</v>
      </c>
      <c r="I79" s="51">
        <v>3105.7647303499998</v>
      </c>
      <c r="J79" s="51">
        <v>3105.7923914499997</v>
      </c>
      <c r="K79" s="51">
        <v>3096.0069407199999</v>
      </c>
      <c r="L79" s="51">
        <v>3094.9957012</v>
      </c>
      <c r="M79" s="51">
        <v>3100.6954432900002</v>
      </c>
      <c r="N79" s="64">
        <v>3102.8570529899998</v>
      </c>
      <c r="O79" s="51">
        <v>3119.8317358300001</v>
      </c>
      <c r="P79" s="51">
        <v>3109.28807039</v>
      </c>
      <c r="Q79" s="51">
        <v>3103.5452530800003</v>
      </c>
      <c r="R79" s="51">
        <v>3098.4262069799997</v>
      </c>
      <c r="S79" s="51">
        <v>3097.2417454000001</v>
      </c>
      <c r="T79" s="51">
        <v>3097.3901767899997</v>
      </c>
      <c r="U79" s="51">
        <v>3103.5394906900001</v>
      </c>
      <c r="V79" s="51">
        <v>3095.62977632</v>
      </c>
      <c r="W79" s="51">
        <v>3108.9913765700003</v>
      </c>
      <c r="X79" s="51">
        <v>3145.2151443900002</v>
      </c>
      <c r="Y79" s="51">
        <v>3173.3623311900001</v>
      </c>
    </row>
    <row r="80" spans="1:25" ht="18" thickBot="1" x14ac:dyDescent="0.35">
      <c r="A80" s="11">
        <v>10</v>
      </c>
      <c r="B80" s="51">
        <v>3105.6646611900001</v>
      </c>
      <c r="C80" s="51">
        <v>3103.2008144599999</v>
      </c>
      <c r="D80" s="51">
        <v>3099.6504964599999</v>
      </c>
      <c r="E80" s="51">
        <v>3105.6983548400003</v>
      </c>
      <c r="F80" s="51">
        <v>3105.8907242599998</v>
      </c>
      <c r="G80" s="51">
        <v>3095.4068564300001</v>
      </c>
      <c r="H80" s="51">
        <v>3094.7931305100001</v>
      </c>
      <c r="I80" s="51">
        <v>3094.78308689</v>
      </c>
      <c r="J80" s="51">
        <v>3092.7447508699997</v>
      </c>
      <c r="K80" s="51">
        <v>3089.7122614800001</v>
      </c>
      <c r="L80" s="51">
        <v>3089.7625768600001</v>
      </c>
      <c r="M80" s="51">
        <v>3088.5631288300001</v>
      </c>
      <c r="N80" s="64">
        <v>3177.4261934300002</v>
      </c>
      <c r="O80" s="51">
        <v>3325.9585359600001</v>
      </c>
      <c r="P80" s="51">
        <v>3104.12350036</v>
      </c>
      <c r="Q80" s="51">
        <v>3098.9075361100004</v>
      </c>
      <c r="R80" s="51">
        <v>3091.9532445599998</v>
      </c>
      <c r="S80" s="51">
        <v>3096.0006427400003</v>
      </c>
      <c r="T80" s="51">
        <v>3098.6304189500001</v>
      </c>
      <c r="U80" s="51">
        <v>3101.9646909200001</v>
      </c>
      <c r="V80" s="51">
        <v>3094.5885399700001</v>
      </c>
      <c r="W80" s="51">
        <v>3110.0491183499998</v>
      </c>
      <c r="X80" s="51">
        <v>3104.7743376799999</v>
      </c>
      <c r="Y80" s="51">
        <v>3091.1086286</v>
      </c>
    </row>
    <row r="81" spans="1:25" ht="18" thickBot="1" x14ac:dyDescent="0.35">
      <c r="A81" s="11">
        <v>11</v>
      </c>
      <c r="B81" s="51">
        <v>3085.0402506600003</v>
      </c>
      <c r="C81" s="51">
        <v>3091.3867949</v>
      </c>
      <c r="D81" s="51">
        <v>3088.6501607300002</v>
      </c>
      <c r="E81" s="51">
        <v>3101.1804886300001</v>
      </c>
      <c r="F81" s="51">
        <v>3089.1554410799999</v>
      </c>
      <c r="G81" s="51">
        <v>3106.2437039599999</v>
      </c>
      <c r="H81" s="51">
        <v>3102.3402601500002</v>
      </c>
      <c r="I81" s="51">
        <v>3108.60461188</v>
      </c>
      <c r="J81" s="51">
        <v>3106.8752334999999</v>
      </c>
      <c r="K81" s="51">
        <v>3100.7160319599998</v>
      </c>
      <c r="L81" s="51">
        <v>3096.5371449599998</v>
      </c>
      <c r="M81" s="51">
        <v>3096.3952032500001</v>
      </c>
      <c r="N81" s="64">
        <v>3101.6221254500001</v>
      </c>
      <c r="O81" s="51">
        <v>3100.6893672699998</v>
      </c>
      <c r="P81" s="51">
        <v>3096.9797849900001</v>
      </c>
      <c r="Q81" s="51">
        <v>3102.4130785699999</v>
      </c>
      <c r="R81" s="51">
        <v>3098.1269721500003</v>
      </c>
      <c r="S81" s="51">
        <v>3098.1119646300003</v>
      </c>
      <c r="T81" s="51">
        <v>3097.1632306800002</v>
      </c>
      <c r="U81" s="51">
        <v>3101.3498122800002</v>
      </c>
      <c r="V81" s="51">
        <v>3106.23522392</v>
      </c>
      <c r="W81" s="51">
        <v>3102.9007920200002</v>
      </c>
      <c r="X81" s="51">
        <v>3098.6472763700003</v>
      </c>
      <c r="Y81" s="51">
        <v>3090.07135036</v>
      </c>
    </row>
    <row r="82" spans="1:25" ht="18" thickBot="1" x14ac:dyDescent="0.35">
      <c r="A82" s="11">
        <v>12</v>
      </c>
      <c r="B82" s="51">
        <v>3109.9161317200001</v>
      </c>
      <c r="C82" s="51">
        <v>3094.6160908000002</v>
      </c>
      <c r="D82" s="51">
        <v>3076.8346710699998</v>
      </c>
      <c r="E82" s="51">
        <v>3071.4323377600003</v>
      </c>
      <c r="F82" s="51">
        <v>3074.86468565</v>
      </c>
      <c r="G82" s="51">
        <v>3072.5550366899997</v>
      </c>
      <c r="H82" s="51">
        <v>3073.1561455600004</v>
      </c>
      <c r="I82" s="51">
        <v>3089.07680845</v>
      </c>
      <c r="J82" s="51">
        <v>3087.2119088199997</v>
      </c>
      <c r="K82" s="51">
        <v>3103.4578197800001</v>
      </c>
      <c r="L82" s="51">
        <v>3100.9976812499999</v>
      </c>
      <c r="M82" s="51">
        <v>3099.9607091500002</v>
      </c>
      <c r="N82" s="64">
        <v>3104.9677171800004</v>
      </c>
      <c r="O82" s="51">
        <v>3102.4932698100001</v>
      </c>
      <c r="P82" s="51">
        <v>3103.1925979500002</v>
      </c>
      <c r="Q82" s="51">
        <v>3099.43811585</v>
      </c>
      <c r="R82" s="51">
        <v>3095.93992549</v>
      </c>
      <c r="S82" s="51">
        <v>3098.6953715</v>
      </c>
      <c r="T82" s="51">
        <v>3099.46786557</v>
      </c>
      <c r="U82" s="51">
        <v>3106.6609129600001</v>
      </c>
      <c r="V82" s="51">
        <v>3105.81640526</v>
      </c>
      <c r="W82" s="51">
        <v>3104.0707829600001</v>
      </c>
      <c r="X82" s="51">
        <v>3103.44726193</v>
      </c>
      <c r="Y82" s="51">
        <v>3104.8089531099999</v>
      </c>
    </row>
    <row r="83" spans="1:25" ht="18" thickBot="1" x14ac:dyDescent="0.35">
      <c r="A83" s="11">
        <v>13</v>
      </c>
      <c r="B83" s="51">
        <v>3102.1827420300001</v>
      </c>
      <c r="C83" s="51">
        <v>3095.4143726299999</v>
      </c>
      <c r="D83" s="51">
        <v>3095.4716919000002</v>
      </c>
      <c r="E83" s="51">
        <v>3092.4987566199998</v>
      </c>
      <c r="F83" s="51">
        <v>3092.4435891499998</v>
      </c>
      <c r="G83" s="51">
        <v>3103.2624929200001</v>
      </c>
      <c r="H83" s="51">
        <v>3109.3594541100001</v>
      </c>
      <c r="I83" s="51">
        <v>3105.4613914000001</v>
      </c>
      <c r="J83" s="51">
        <v>3104.5619553200004</v>
      </c>
      <c r="K83" s="51">
        <v>3105.2677046500003</v>
      </c>
      <c r="L83" s="51">
        <v>3101.4409295800001</v>
      </c>
      <c r="M83" s="51">
        <v>3102.0840140999999</v>
      </c>
      <c r="N83" s="64">
        <v>3115.4069025200001</v>
      </c>
      <c r="O83" s="51">
        <v>3113.9088945800004</v>
      </c>
      <c r="P83" s="51">
        <v>3111.9350125999999</v>
      </c>
      <c r="Q83" s="51">
        <v>3102.48602661</v>
      </c>
      <c r="R83" s="51">
        <v>3101.6673606599998</v>
      </c>
      <c r="S83" s="51">
        <v>3107.8116333799999</v>
      </c>
      <c r="T83" s="51">
        <v>3105.1768124199998</v>
      </c>
      <c r="U83" s="51">
        <v>3106.9238295800001</v>
      </c>
      <c r="V83" s="51">
        <v>3109.0248283400001</v>
      </c>
      <c r="W83" s="51">
        <v>3106.1304324900002</v>
      </c>
      <c r="X83" s="51">
        <v>3107.7821522599997</v>
      </c>
      <c r="Y83" s="51">
        <v>3105.3836418999999</v>
      </c>
    </row>
    <row r="84" spans="1:25" ht="18" thickBot="1" x14ac:dyDescent="0.35">
      <c r="A84" s="11">
        <v>14</v>
      </c>
      <c r="B84" s="51">
        <v>3098.9264002899999</v>
      </c>
      <c r="C84" s="51">
        <v>3101.5346931000004</v>
      </c>
      <c r="D84" s="51">
        <v>3097.8572064300001</v>
      </c>
      <c r="E84" s="51">
        <v>3105.5115970100001</v>
      </c>
      <c r="F84" s="51">
        <v>3097.0909201499999</v>
      </c>
      <c r="G84" s="51">
        <v>3102.0327790000001</v>
      </c>
      <c r="H84" s="51">
        <v>3106.6883915999997</v>
      </c>
      <c r="I84" s="51">
        <v>3117.86031981</v>
      </c>
      <c r="J84" s="51">
        <v>3102.6828142700001</v>
      </c>
      <c r="K84" s="51">
        <v>3102.5316957100003</v>
      </c>
      <c r="L84" s="51">
        <v>3099.7823496800002</v>
      </c>
      <c r="M84" s="51">
        <v>3099.07940065</v>
      </c>
      <c r="N84" s="64">
        <v>3098.4923006999998</v>
      </c>
      <c r="O84" s="51">
        <v>3107.0177211199998</v>
      </c>
      <c r="P84" s="51">
        <v>3101.28714898</v>
      </c>
      <c r="Q84" s="51">
        <v>3100.4232114500001</v>
      </c>
      <c r="R84" s="51">
        <v>3096.37685994</v>
      </c>
      <c r="S84" s="51">
        <v>3101.9312686499998</v>
      </c>
      <c r="T84" s="51">
        <v>3102.6124590500003</v>
      </c>
      <c r="U84" s="51">
        <v>3101.61471467</v>
      </c>
      <c r="V84" s="51">
        <v>3105.1313460900001</v>
      </c>
      <c r="W84" s="51">
        <v>3112.4096857499999</v>
      </c>
      <c r="X84" s="51">
        <v>3108.3467175400001</v>
      </c>
      <c r="Y84" s="51">
        <v>3106.4863298499999</v>
      </c>
    </row>
    <row r="85" spans="1:25" ht="18" thickBot="1" x14ac:dyDescent="0.35">
      <c r="A85" s="11">
        <v>15</v>
      </c>
      <c r="B85" s="51">
        <v>3097.02339592</v>
      </c>
      <c r="C85" s="51">
        <v>3105.59479057</v>
      </c>
      <c r="D85" s="51">
        <v>3093.9672747</v>
      </c>
      <c r="E85" s="51">
        <v>3093.2917371600001</v>
      </c>
      <c r="F85" s="51">
        <v>3106.3923609800004</v>
      </c>
      <c r="G85" s="51">
        <v>3113.93319187</v>
      </c>
      <c r="H85" s="51">
        <v>3095.3485430600003</v>
      </c>
      <c r="I85" s="51">
        <v>3095.3527175899999</v>
      </c>
      <c r="J85" s="51">
        <v>3093.7850313600002</v>
      </c>
      <c r="K85" s="51">
        <v>3090.3332905400002</v>
      </c>
      <c r="L85" s="51">
        <v>3100.2078306499998</v>
      </c>
      <c r="M85" s="51">
        <v>3109.80657991</v>
      </c>
      <c r="N85" s="64">
        <v>3131.5178544099999</v>
      </c>
      <c r="O85" s="51">
        <v>3125.6751736799997</v>
      </c>
      <c r="P85" s="51">
        <v>3132.0218727800002</v>
      </c>
      <c r="Q85" s="51">
        <v>3125.8526918899997</v>
      </c>
      <c r="R85" s="51">
        <v>3125.7468104199997</v>
      </c>
      <c r="S85" s="51">
        <v>3123.5860187099997</v>
      </c>
      <c r="T85" s="51">
        <v>3132.5620072399997</v>
      </c>
      <c r="U85" s="51">
        <v>3115.7645308700003</v>
      </c>
      <c r="V85" s="51">
        <v>3099.6087226999998</v>
      </c>
      <c r="W85" s="51">
        <v>3120.9912378999998</v>
      </c>
      <c r="X85" s="51">
        <v>3126.8224731299997</v>
      </c>
      <c r="Y85" s="51">
        <v>3115.37156568</v>
      </c>
    </row>
    <row r="86" spans="1:25" ht="18" thickBot="1" x14ac:dyDescent="0.35">
      <c r="A86" s="11">
        <v>16</v>
      </c>
      <c r="B86" s="51">
        <v>3123.69605086</v>
      </c>
      <c r="C86" s="51">
        <v>3099.7858461300002</v>
      </c>
      <c r="D86" s="51">
        <v>3066.03466725</v>
      </c>
      <c r="E86" s="51">
        <v>3070.9398965299997</v>
      </c>
      <c r="F86" s="51">
        <v>3063.7751735900001</v>
      </c>
      <c r="G86" s="51">
        <v>3073.0206440399998</v>
      </c>
      <c r="H86" s="51">
        <v>3095.9893595800004</v>
      </c>
      <c r="I86" s="51">
        <v>3122.5455098000002</v>
      </c>
      <c r="J86" s="51">
        <v>3092.1703666399999</v>
      </c>
      <c r="K86" s="51">
        <v>3085.29594959</v>
      </c>
      <c r="L86" s="51">
        <v>3171.2024176599998</v>
      </c>
      <c r="M86" s="51">
        <v>3080.29736955</v>
      </c>
      <c r="N86" s="64">
        <v>3093.1980465500001</v>
      </c>
      <c r="O86" s="51">
        <v>3099.9368753799999</v>
      </c>
      <c r="P86" s="51">
        <v>3102.735482</v>
      </c>
      <c r="Q86" s="51">
        <v>3090.5254989699997</v>
      </c>
      <c r="R86" s="51">
        <v>3201.94955768</v>
      </c>
      <c r="S86" s="51">
        <v>3112.7133016400003</v>
      </c>
      <c r="T86" s="51">
        <v>3088.8619873400003</v>
      </c>
      <c r="U86" s="51">
        <v>3101.3313657600002</v>
      </c>
      <c r="V86" s="51">
        <v>3092.3223692500001</v>
      </c>
      <c r="W86" s="51">
        <v>3119.0391940899999</v>
      </c>
      <c r="X86" s="51">
        <v>3105.8690353700003</v>
      </c>
      <c r="Y86" s="51">
        <v>3094.8272340800004</v>
      </c>
    </row>
    <row r="87" spans="1:25" ht="18" thickBot="1" x14ac:dyDescent="0.35">
      <c r="A87" s="11">
        <v>17</v>
      </c>
      <c r="B87" s="51">
        <v>3104.0125974800003</v>
      </c>
      <c r="C87" s="51">
        <v>3110.97451658</v>
      </c>
      <c r="D87" s="51">
        <v>3116.44399178</v>
      </c>
      <c r="E87" s="51">
        <v>3092.9444008</v>
      </c>
      <c r="F87" s="51">
        <v>3091.51146406</v>
      </c>
      <c r="G87" s="51">
        <v>3098.6201904600002</v>
      </c>
      <c r="H87" s="51">
        <v>3101.14220613</v>
      </c>
      <c r="I87" s="51">
        <v>3112.5204574300001</v>
      </c>
      <c r="J87" s="51">
        <v>3114.28372124</v>
      </c>
      <c r="K87" s="51">
        <v>3102.97387097</v>
      </c>
      <c r="L87" s="51">
        <v>3100.2491430199998</v>
      </c>
      <c r="M87" s="51">
        <v>3102.7268906999998</v>
      </c>
      <c r="N87" s="64">
        <v>3105.6375799699999</v>
      </c>
      <c r="O87" s="51">
        <v>3105.8750018999999</v>
      </c>
      <c r="P87" s="51">
        <v>3104.1347247499998</v>
      </c>
      <c r="Q87" s="51">
        <v>3098.79985872</v>
      </c>
      <c r="R87" s="51">
        <v>3101.7051536600002</v>
      </c>
      <c r="S87" s="51">
        <v>3101.9746385600001</v>
      </c>
      <c r="T87" s="51">
        <v>3098.7465368499998</v>
      </c>
      <c r="U87" s="51">
        <v>3104.1474243299999</v>
      </c>
      <c r="V87" s="51">
        <v>3097.7532200400001</v>
      </c>
      <c r="W87" s="51">
        <v>3105.4860845100002</v>
      </c>
      <c r="X87" s="51">
        <v>3099.5748506600003</v>
      </c>
      <c r="Y87" s="51">
        <v>3091.1331730700003</v>
      </c>
    </row>
    <row r="88" spans="1:25" ht="18" thickBot="1" x14ac:dyDescent="0.35">
      <c r="A88" s="11">
        <v>18</v>
      </c>
      <c r="B88" s="51">
        <v>3094.3645294799999</v>
      </c>
      <c r="C88" s="51">
        <v>3092.1840834100003</v>
      </c>
      <c r="D88" s="51">
        <v>3094.1353066700003</v>
      </c>
      <c r="E88" s="51">
        <v>3092.5242311700003</v>
      </c>
      <c r="F88" s="51">
        <v>3093.2570847900001</v>
      </c>
      <c r="G88" s="51">
        <v>3083.1288216600001</v>
      </c>
      <c r="H88" s="51">
        <v>3085.18700132</v>
      </c>
      <c r="I88" s="51">
        <v>3095.0820224999998</v>
      </c>
      <c r="J88" s="51">
        <v>3131.2204007299997</v>
      </c>
      <c r="K88" s="51">
        <v>3127.9359033400001</v>
      </c>
      <c r="L88" s="51">
        <v>3125.6728926400001</v>
      </c>
      <c r="M88" s="51">
        <v>3122.5466008000003</v>
      </c>
      <c r="N88" s="64">
        <v>3128.1260240900001</v>
      </c>
      <c r="O88" s="51">
        <v>3127.76460632</v>
      </c>
      <c r="P88" s="51">
        <v>3126.8148120800001</v>
      </c>
      <c r="Q88" s="51">
        <v>3122.0585073399998</v>
      </c>
      <c r="R88" s="51">
        <v>3121.3065006699999</v>
      </c>
      <c r="S88" s="51">
        <v>3120.8985834699997</v>
      </c>
      <c r="T88" s="51">
        <v>3118.04546527</v>
      </c>
      <c r="U88" s="51">
        <v>3119.18719199</v>
      </c>
      <c r="V88" s="51">
        <v>3119.6519750500001</v>
      </c>
      <c r="W88" s="51">
        <v>3127.8351214599998</v>
      </c>
      <c r="X88" s="51">
        <v>3134.5190944200003</v>
      </c>
      <c r="Y88" s="51">
        <v>3117.4878481200003</v>
      </c>
    </row>
    <row r="89" spans="1:25" ht="18" thickBot="1" x14ac:dyDescent="0.35">
      <c r="A89" s="11">
        <v>19</v>
      </c>
      <c r="B89" s="51">
        <v>3114.3627120600004</v>
      </c>
      <c r="C89" s="51">
        <v>3096.4243730200001</v>
      </c>
      <c r="D89" s="51">
        <v>3092.85087092</v>
      </c>
      <c r="E89" s="51">
        <v>3094.2661850200002</v>
      </c>
      <c r="F89" s="51">
        <v>3096.0141313700001</v>
      </c>
      <c r="G89" s="51">
        <v>3118.7166071399997</v>
      </c>
      <c r="H89" s="51">
        <v>3120.3196707400002</v>
      </c>
      <c r="I89" s="51">
        <v>3125.4196549600001</v>
      </c>
      <c r="J89" s="51">
        <v>3119.18504695</v>
      </c>
      <c r="K89" s="51">
        <v>3128.6502915000001</v>
      </c>
      <c r="L89" s="51">
        <v>3141.4171860799997</v>
      </c>
      <c r="M89" s="51">
        <v>3144.5780443399999</v>
      </c>
      <c r="N89" s="64">
        <v>3140.7795270400002</v>
      </c>
      <c r="O89" s="51">
        <v>3153.42392483</v>
      </c>
      <c r="P89" s="51">
        <v>3147.3283751600002</v>
      </c>
      <c r="Q89" s="51">
        <v>3134.2327419600001</v>
      </c>
      <c r="R89" s="51">
        <v>3140.45007003</v>
      </c>
      <c r="S89" s="51">
        <v>3138.9125554500001</v>
      </c>
      <c r="T89" s="51">
        <v>3140.5912099799998</v>
      </c>
      <c r="U89" s="51">
        <v>3128.3681671499999</v>
      </c>
      <c r="V89" s="51">
        <v>3131.7298371699999</v>
      </c>
      <c r="W89" s="51">
        <v>3123.3600858199998</v>
      </c>
      <c r="X89" s="51">
        <v>3128.3654487599997</v>
      </c>
      <c r="Y89" s="51">
        <v>3144.00622355</v>
      </c>
    </row>
    <row r="90" spans="1:25" ht="18" thickBot="1" x14ac:dyDescent="0.35">
      <c r="A90" s="11">
        <v>20</v>
      </c>
      <c r="B90" s="51">
        <v>3134.77160125</v>
      </c>
      <c r="C90" s="51">
        <v>3116.6875809200001</v>
      </c>
      <c r="D90" s="51">
        <v>3122.66582634</v>
      </c>
      <c r="E90" s="51">
        <v>3095.08476311</v>
      </c>
      <c r="F90" s="51">
        <v>3093.2231290500004</v>
      </c>
      <c r="G90" s="51">
        <v>3089.28451864</v>
      </c>
      <c r="H90" s="51">
        <v>3087.6776640799999</v>
      </c>
      <c r="I90" s="51">
        <v>3089.6645549200002</v>
      </c>
      <c r="J90" s="51">
        <v>3095.38919162</v>
      </c>
      <c r="K90" s="51">
        <v>3093.4254657800002</v>
      </c>
      <c r="L90" s="51">
        <v>3100.3036158100003</v>
      </c>
      <c r="M90" s="51">
        <v>3098.4224930800001</v>
      </c>
      <c r="N90" s="64">
        <v>3105.45284197</v>
      </c>
      <c r="O90" s="51">
        <v>3107.6179946399998</v>
      </c>
      <c r="P90" s="51">
        <v>3107.5613721899999</v>
      </c>
      <c r="Q90" s="51">
        <v>3104.5378249100004</v>
      </c>
      <c r="R90" s="51">
        <v>3100.5769826300002</v>
      </c>
      <c r="S90" s="51">
        <v>3102.2190048000002</v>
      </c>
      <c r="T90" s="51">
        <v>3102.0035332899997</v>
      </c>
      <c r="U90" s="51">
        <v>3105.3812229300001</v>
      </c>
      <c r="V90" s="51">
        <v>3108.8339907999998</v>
      </c>
      <c r="W90" s="51">
        <v>3097.7971477900001</v>
      </c>
      <c r="X90" s="51">
        <v>3105.1869354800001</v>
      </c>
      <c r="Y90" s="51">
        <v>3099.5530405300001</v>
      </c>
    </row>
    <row r="91" spans="1:25" ht="18" thickBot="1" x14ac:dyDescent="0.35">
      <c r="A91" s="11">
        <v>21</v>
      </c>
      <c r="B91" s="51">
        <v>3115.0761901599999</v>
      </c>
      <c r="C91" s="51">
        <v>3100.4934879900002</v>
      </c>
      <c r="D91" s="51">
        <v>3091.5020174400001</v>
      </c>
      <c r="E91" s="51">
        <v>3096.3823124800001</v>
      </c>
      <c r="F91" s="51">
        <v>3094.88107107</v>
      </c>
      <c r="G91" s="51">
        <v>3097.4646638499999</v>
      </c>
      <c r="H91" s="51">
        <v>3102.7948790800001</v>
      </c>
      <c r="I91" s="51">
        <v>3106.06775148</v>
      </c>
      <c r="J91" s="51">
        <v>3112.4287534499999</v>
      </c>
      <c r="K91" s="51">
        <v>3116.8431349800003</v>
      </c>
      <c r="L91" s="51">
        <v>3105.2047332500001</v>
      </c>
      <c r="M91" s="51">
        <v>3107.24165765</v>
      </c>
      <c r="N91" s="64">
        <v>3103.46965804</v>
      </c>
      <c r="O91" s="51">
        <v>3117.7606385099998</v>
      </c>
      <c r="P91" s="51">
        <v>3109.4244747000002</v>
      </c>
      <c r="Q91" s="51">
        <v>3103.2274774799998</v>
      </c>
      <c r="R91" s="51">
        <v>3102.6180330400002</v>
      </c>
      <c r="S91" s="51">
        <v>3104.4690934</v>
      </c>
      <c r="T91" s="51">
        <v>3104.8385770200002</v>
      </c>
      <c r="U91" s="51">
        <v>3103.5684810499997</v>
      </c>
      <c r="V91" s="51">
        <v>3105.6642601900003</v>
      </c>
      <c r="W91" s="51">
        <v>3113.6895407299999</v>
      </c>
      <c r="X91" s="51">
        <v>3110.16411698</v>
      </c>
      <c r="Y91" s="51">
        <v>3112.2748704099999</v>
      </c>
    </row>
    <row r="92" spans="1:25" ht="18" thickBot="1" x14ac:dyDescent="0.35">
      <c r="A92" s="11">
        <v>22</v>
      </c>
      <c r="B92" s="51">
        <v>3107.1358006</v>
      </c>
      <c r="C92" s="51">
        <v>3097.7924089099997</v>
      </c>
      <c r="D92" s="51">
        <v>3096.3562569800001</v>
      </c>
      <c r="E92" s="51">
        <v>3082.6615607000003</v>
      </c>
      <c r="F92" s="51">
        <v>3096.4620389700003</v>
      </c>
      <c r="G92" s="51">
        <v>3094.7752413600001</v>
      </c>
      <c r="H92" s="51">
        <v>3102.9212943000002</v>
      </c>
      <c r="I92" s="51">
        <v>3105.5151991000002</v>
      </c>
      <c r="J92" s="51">
        <v>3113.0076409900003</v>
      </c>
      <c r="K92" s="51">
        <v>3111.4868591200002</v>
      </c>
      <c r="L92" s="51">
        <v>3120.2875554399998</v>
      </c>
      <c r="M92" s="51">
        <v>3112.0719311900002</v>
      </c>
      <c r="N92" s="64">
        <v>3111.3157263000003</v>
      </c>
      <c r="O92" s="51">
        <v>3113.29502267</v>
      </c>
      <c r="P92" s="51">
        <v>3119.1165659500002</v>
      </c>
      <c r="Q92" s="51">
        <v>3107.28617992</v>
      </c>
      <c r="R92" s="51">
        <v>3108.1385960600001</v>
      </c>
      <c r="S92" s="51">
        <v>3109.5727096299997</v>
      </c>
      <c r="T92" s="51">
        <v>3107.3731876100001</v>
      </c>
      <c r="U92" s="51">
        <v>3114.8323334500001</v>
      </c>
      <c r="V92" s="51">
        <v>3106.5531785499998</v>
      </c>
      <c r="W92" s="51">
        <v>3107.6095115200001</v>
      </c>
      <c r="X92" s="51">
        <v>3104.2663655400002</v>
      </c>
      <c r="Y92" s="51">
        <v>3097.95372438</v>
      </c>
    </row>
    <row r="93" spans="1:25" ht="18" thickBot="1" x14ac:dyDescent="0.35">
      <c r="A93" s="11">
        <v>23</v>
      </c>
      <c r="B93" s="51">
        <v>3107.1076627299999</v>
      </c>
      <c r="C93" s="51">
        <v>3082.2983647900001</v>
      </c>
      <c r="D93" s="51">
        <v>3080.2762643200003</v>
      </c>
      <c r="E93" s="51">
        <v>3091.2633668099998</v>
      </c>
      <c r="F93" s="51">
        <v>3096.0178734900001</v>
      </c>
      <c r="G93" s="51">
        <v>3087.8665108</v>
      </c>
      <c r="H93" s="51">
        <v>3115.2039950099997</v>
      </c>
      <c r="I93" s="51">
        <v>3109.1478468100004</v>
      </c>
      <c r="J93" s="51">
        <v>3123.18612067</v>
      </c>
      <c r="K93" s="51">
        <v>3130.3509426000001</v>
      </c>
      <c r="L93" s="51">
        <v>3121.34535246</v>
      </c>
      <c r="M93" s="51">
        <v>3122.8755592899997</v>
      </c>
      <c r="N93" s="64">
        <v>3120.0775356900003</v>
      </c>
      <c r="O93" s="51">
        <v>3134.91613031</v>
      </c>
      <c r="P93" s="51">
        <v>3129.6274062299999</v>
      </c>
      <c r="Q93" s="51">
        <v>3124.1746351800002</v>
      </c>
      <c r="R93" s="51">
        <v>3113.1835344700003</v>
      </c>
      <c r="S93" s="51">
        <v>3108.5433792100002</v>
      </c>
      <c r="T93" s="51">
        <v>3108.7417537400001</v>
      </c>
      <c r="U93" s="51">
        <v>3110.1113424200003</v>
      </c>
      <c r="V93" s="51">
        <v>3107.7356423000001</v>
      </c>
      <c r="W93" s="51">
        <v>3105.63718221</v>
      </c>
      <c r="X93" s="51">
        <v>3110.3538904300003</v>
      </c>
      <c r="Y93" s="51">
        <v>3094.71404029</v>
      </c>
    </row>
    <row r="94" spans="1:25" ht="18" thickBot="1" x14ac:dyDescent="0.35">
      <c r="A94" s="11">
        <v>24</v>
      </c>
      <c r="B94" s="51">
        <v>3099.2490008300001</v>
      </c>
      <c r="C94" s="51">
        <v>3086.3715150799999</v>
      </c>
      <c r="D94" s="51">
        <v>3078.92699429</v>
      </c>
      <c r="E94" s="51">
        <v>3091.7442102599998</v>
      </c>
      <c r="F94" s="51">
        <v>3083.3017226399998</v>
      </c>
      <c r="G94" s="51">
        <v>3100.1027936299997</v>
      </c>
      <c r="H94" s="51">
        <v>3107.6981308900004</v>
      </c>
      <c r="I94" s="51">
        <v>3104.7676576499998</v>
      </c>
      <c r="J94" s="51">
        <v>3142.7526026599999</v>
      </c>
      <c r="K94" s="51">
        <v>3110.3884090800002</v>
      </c>
      <c r="L94" s="51">
        <v>3124.6134842199999</v>
      </c>
      <c r="M94" s="51">
        <v>3129.1533275500001</v>
      </c>
      <c r="N94" s="64">
        <v>3127.17574044</v>
      </c>
      <c r="O94" s="51">
        <v>3140.04504954</v>
      </c>
      <c r="P94" s="51">
        <v>3133.29495477</v>
      </c>
      <c r="Q94" s="51">
        <v>3120.8569054899999</v>
      </c>
      <c r="R94" s="51">
        <v>3108.5176540399998</v>
      </c>
      <c r="S94" s="51">
        <v>3101.1922774499999</v>
      </c>
      <c r="T94" s="51">
        <v>3100.9288903300003</v>
      </c>
      <c r="U94" s="51">
        <v>3096.9212385400001</v>
      </c>
      <c r="V94" s="51">
        <v>3101.1554125299999</v>
      </c>
      <c r="W94" s="51">
        <v>3099.54454837</v>
      </c>
      <c r="X94" s="51">
        <v>3107.3029758499997</v>
      </c>
      <c r="Y94" s="51">
        <v>3112.4820545100001</v>
      </c>
    </row>
    <row r="95" spans="1:25" ht="18" thickBot="1" x14ac:dyDescent="0.35">
      <c r="A95" s="11">
        <v>25</v>
      </c>
      <c r="B95" s="51">
        <v>3102.8418629600001</v>
      </c>
      <c r="C95" s="51">
        <v>3090.1245759499998</v>
      </c>
      <c r="D95" s="51">
        <v>3083.2164048100003</v>
      </c>
      <c r="E95" s="51">
        <v>3091.0324956900004</v>
      </c>
      <c r="F95" s="51">
        <v>3091.8092451800003</v>
      </c>
      <c r="G95" s="51">
        <v>3089.0311621400001</v>
      </c>
      <c r="H95" s="51">
        <v>3099.1453936799999</v>
      </c>
      <c r="I95" s="51">
        <v>3097.71437569</v>
      </c>
      <c r="J95" s="51">
        <v>3124.2860022300001</v>
      </c>
      <c r="K95" s="51">
        <v>3114.6408459300001</v>
      </c>
      <c r="L95" s="51">
        <v>3122.6536459500003</v>
      </c>
      <c r="M95" s="51">
        <v>3106.00841163</v>
      </c>
      <c r="N95" s="64">
        <v>3123.0760629200004</v>
      </c>
      <c r="O95" s="51">
        <v>3110.0379490100004</v>
      </c>
      <c r="P95" s="51">
        <v>3117.7524856</v>
      </c>
      <c r="Q95" s="51">
        <v>3106.9815237399998</v>
      </c>
      <c r="R95" s="51">
        <v>3100.45851782</v>
      </c>
      <c r="S95" s="51">
        <v>3100.74516546</v>
      </c>
      <c r="T95" s="51">
        <v>3102.9133203199999</v>
      </c>
      <c r="U95" s="51">
        <v>3100.3731115199998</v>
      </c>
      <c r="V95" s="51">
        <v>3105.2639336500001</v>
      </c>
      <c r="W95" s="51">
        <v>3105.4813837299998</v>
      </c>
      <c r="X95" s="51">
        <v>3117.3482474299999</v>
      </c>
      <c r="Y95" s="51">
        <v>3100.5544972799999</v>
      </c>
    </row>
    <row r="96" spans="1:25" ht="18" thickBot="1" x14ac:dyDescent="0.35">
      <c r="A96" s="11">
        <v>26</v>
      </c>
      <c r="B96" s="51">
        <v>3104.9972686900001</v>
      </c>
      <c r="C96" s="51">
        <v>3100.13411842</v>
      </c>
      <c r="D96" s="51">
        <v>3094.6754186400003</v>
      </c>
      <c r="E96" s="51">
        <v>3100.4329724500003</v>
      </c>
      <c r="F96" s="51">
        <v>3092.0234972600001</v>
      </c>
      <c r="G96" s="51">
        <v>3096.2440409800001</v>
      </c>
      <c r="H96" s="51">
        <v>3094.0899303799997</v>
      </c>
      <c r="I96" s="51">
        <v>3084.6065294300001</v>
      </c>
      <c r="J96" s="51">
        <v>3105.76590635</v>
      </c>
      <c r="K96" s="51">
        <v>3114.9265112000003</v>
      </c>
      <c r="L96" s="51">
        <v>3103.02807493</v>
      </c>
      <c r="M96" s="51">
        <v>3097.7419051300003</v>
      </c>
      <c r="N96" s="64">
        <v>3085.5211232500001</v>
      </c>
      <c r="O96" s="51">
        <v>3098.0461635399997</v>
      </c>
      <c r="P96" s="51">
        <v>3098.5480805300003</v>
      </c>
      <c r="Q96" s="51">
        <v>3086.9606406600001</v>
      </c>
      <c r="R96" s="51">
        <v>3086.4692503799997</v>
      </c>
      <c r="S96" s="51">
        <v>3089.2117939</v>
      </c>
      <c r="T96" s="51">
        <v>3087.8841113899998</v>
      </c>
      <c r="U96" s="51">
        <v>3094.50500401</v>
      </c>
      <c r="V96" s="51">
        <v>3086.84833286</v>
      </c>
      <c r="W96" s="51">
        <v>3081.0817992800003</v>
      </c>
      <c r="X96" s="51">
        <v>3100.9061913800001</v>
      </c>
      <c r="Y96" s="51">
        <v>3089.8417244000002</v>
      </c>
    </row>
    <row r="97" spans="1:25" ht="18" thickBot="1" x14ac:dyDescent="0.35">
      <c r="A97" s="11">
        <v>27</v>
      </c>
      <c r="B97" s="51">
        <v>3081.2132640600003</v>
      </c>
      <c r="C97" s="51">
        <v>3080.6150232700002</v>
      </c>
      <c r="D97" s="51">
        <v>3071.6590975600002</v>
      </c>
      <c r="E97" s="51">
        <v>3077.5488613899997</v>
      </c>
      <c r="F97" s="51">
        <v>3072.07147596</v>
      </c>
      <c r="G97" s="51">
        <v>3078.7174470500004</v>
      </c>
      <c r="H97" s="51">
        <v>3092.4088825200001</v>
      </c>
      <c r="I97" s="51">
        <v>3085.3133568800004</v>
      </c>
      <c r="J97" s="51">
        <v>3095.9695464200004</v>
      </c>
      <c r="K97" s="51">
        <v>3087.5195655400003</v>
      </c>
      <c r="L97" s="51">
        <v>3085.8824707499998</v>
      </c>
      <c r="M97" s="51">
        <v>3080.38482677</v>
      </c>
      <c r="N97" s="64">
        <v>3087.4708695099998</v>
      </c>
      <c r="O97" s="51">
        <v>3101.1528882100001</v>
      </c>
      <c r="P97" s="51">
        <v>3090.12766328</v>
      </c>
      <c r="Q97" s="51">
        <v>3083.4582551499998</v>
      </c>
      <c r="R97" s="51">
        <v>3090.4645429700004</v>
      </c>
      <c r="S97" s="51">
        <v>3089.7156775800004</v>
      </c>
      <c r="T97" s="51">
        <v>3087.5437689199998</v>
      </c>
      <c r="U97" s="51">
        <v>3091.60458728</v>
      </c>
      <c r="V97" s="51">
        <v>3085.1338602800001</v>
      </c>
      <c r="W97" s="51">
        <v>3083.90273394</v>
      </c>
      <c r="X97" s="51">
        <v>3106.3662390300001</v>
      </c>
      <c r="Y97" s="51">
        <v>3090.9122072700002</v>
      </c>
    </row>
    <row r="98" spans="1:25" ht="18" thickBot="1" x14ac:dyDescent="0.35">
      <c r="A98" s="11">
        <v>28</v>
      </c>
      <c r="B98" s="51">
        <v>3098.9045447600001</v>
      </c>
      <c r="C98" s="51">
        <v>3096.2132965600003</v>
      </c>
      <c r="D98" s="51">
        <v>3091.6217393699999</v>
      </c>
      <c r="E98" s="51">
        <v>3088.2083864300002</v>
      </c>
      <c r="F98" s="51">
        <v>3085.1988354</v>
      </c>
      <c r="G98" s="51">
        <v>3093.9861442299998</v>
      </c>
      <c r="H98" s="51">
        <v>3097.9960056800001</v>
      </c>
      <c r="I98" s="51">
        <v>3094.4168915199998</v>
      </c>
      <c r="J98" s="51">
        <v>3092.5815830800002</v>
      </c>
      <c r="K98" s="51">
        <v>3087.2740154100002</v>
      </c>
      <c r="L98" s="51">
        <v>3108.8356051600003</v>
      </c>
      <c r="M98" s="51">
        <v>3107.9239719300003</v>
      </c>
      <c r="N98" s="64">
        <v>3127.5321451700001</v>
      </c>
      <c r="O98" s="51">
        <v>3129.0416860699997</v>
      </c>
      <c r="P98" s="51">
        <v>3112.86333122</v>
      </c>
      <c r="Q98" s="51">
        <v>3106.3994867399997</v>
      </c>
      <c r="R98" s="51">
        <v>3102.9950233500003</v>
      </c>
      <c r="S98" s="51">
        <v>3100.9831652000003</v>
      </c>
      <c r="T98" s="51">
        <v>3099.89291387</v>
      </c>
      <c r="U98" s="51">
        <v>3092.0024202900004</v>
      </c>
      <c r="V98" s="51">
        <v>3089.8424851999998</v>
      </c>
      <c r="W98" s="51">
        <v>3085.91292221</v>
      </c>
      <c r="X98" s="51">
        <v>3099.6194172200003</v>
      </c>
      <c r="Y98" s="51">
        <v>3096.3077615700004</v>
      </c>
    </row>
    <row r="99" spans="1:25" ht="18" thickBot="1" x14ac:dyDescent="0.35">
      <c r="A99" s="11">
        <v>29</v>
      </c>
      <c r="B99" s="51">
        <v>3102.1328968400003</v>
      </c>
      <c r="C99" s="51">
        <v>3100.9052222400001</v>
      </c>
      <c r="D99" s="51">
        <v>3096.58252167</v>
      </c>
      <c r="E99" s="51">
        <v>3098.2370100099997</v>
      </c>
      <c r="F99" s="51">
        <v>3089.5142652300001</v>
      </c>
      <c r="G99" s="51">
        <v>3096.68485805</v>
      </c>
      <c r="H99" s="51">
        <v>3105.8942055799998</v>
      </c>
      <c r="I99" s="51">
        <v>3103.4971606099998</v>
      </c>
      <c r="J99" s="51">
        <v>3113.7080964799998</v>
      </c>
      <c r="K99" s="51">
        <v>3128.7004599800002</v>
      </c>
      <c r="L99" s="51">
        <v>3150.1203457000001</v>
      </c>
      <c r="M99" s="51">
        <v>3147.7358103900001</v>
      </c>
      <c r="N99" s="64">
        <v>3167.3485029900003</v>
      </c>
      <c r="O99" s="51">
        <v>3154.1650701500002</v>
      </c>
      <c r="P99" s="51">
        <v>3154.7214948199999</v>
      </c>
      <c r="Q99" s="51">
        <v>3132.3260617800001</v>
      </c>
      <c r="R99" s="51">
        <v>3125.88156682</v>
      </c>
      <c r="S99" s="51">
        <v>3120.0505750900002</v>
      </c>
      <c r="T99" s="51">
        <v>3111.94484349</v>
      </c>
      <c r="U99" s="51">
        <v>3103.5860000100001</v>
      </c>
      <c r="V99" s="51">
        <v>3102.0983642400001</v>
      </c>
      <c r="W99" s="51">
        <v>3105.8943655399999</v>
      </c>
      <c r="X99" s="51">
        <v>3110.75069192</v>
      </c>
      <c r="Y99" s="51">
        <v>3101.8596653</v>
      </c>
    </row>
    <row r="100" spans="1:25" ht="18" thickBot="1" x14ac:dyDescent="0.35">
      <c r="A100" s="11">
        <v>30</v>
      </c>
      <c r="B100" s="51">
        <v>3112.4130045800002</v>
      </c>
      <c r="C100" s="51">
        <v>3101.2975953200003</v>
      </c>
      <c r="D100" s="51">
        <v>3096.7968311599998</v>
      </c>
      <c r="E100" s="51">
        <v>3098.07306849</v>
      </c>
      <c r="F100" s="51">
        <v>3095.66018093</v>
      </c>
      <c r="G100" s="51">
        <v>3098.7023865299998</v>
      </c>
      <c r="H100" s="51">
        <v>3114.4186489499998</v>
      </c>
      <c r="I100" s="51">
        <v>3103.15073871</v>
      </c>
      <c r="J100" s="51">
        <v>3111.3802908600001</v>
      </c>
      <c r="K100" s="51">
        <v>3107.3499315500003</v>
      </c>
      <c r="L100" s="51">
        <v>3109.61373503</v>
      </c>
      <c r="M100" s="51">
        <v>3105.12516078</v>
      </c>
      <c r="N100" s="64">
        <v>3108.5710024800001</v>
      </c>
      <c r="O100" s="51">
        <v>3125.6405590499999</v>
      </c>
      <c r="P100" s="51">
        <v>3107.6694186200002</v>
      </c>
      <c r="Q100" s="51">
        <v>3099.2108975700003</v>
      </c>
      <c r="R100" s="51">
        <v>3099.6314162600002</v>
      </c>
      <c r="S100" s="51">
        <v>3099.19709143</v>
      </c>
      <c r="T100" s="51">
        <v>3109.22992604</v>
      </c>
      <c r="U100" s="51">
        <v>3106.15273071</v>
      </c>
      <c r="V100" s="51">
        <v>3102.0002450000002</v>
      </c>
      <c r="W100" s="51">
        <v>3110.2194405499999</v>
      </c>
      <c r="X100" s="51">
        <v>3111.6031721500003</v>
      </c>
      <c r="Y100" s="51">
        <v>3096.7226969900003</v>
      </c>
    </row>
    <row r="101" spans="1:25" ht="18" thickBot="1" x14ac:dyDescent="0.35">
      <c r="A101" s="11">
        <v>31</v>
      </c>
      <c r="B101" s="51">
        <v>3105.3219533500001</v>
      </c>
      <c r="C101" s="51">
        <v>3098.39241133</v>
      </c>
      <c r="D101" s="51">
        <v>3096.0888851899999</v>
      </c>
      <c r="E101" s="51">
        <v>3096.1259079500001</v>
      </c>
      <c r="F101" s="51">
        <v>3094.8618303100002</v>
      </c>
      <c r="G101" s="51">
        <v>3095.6544119</v>
      </c>
      <c r="H101" s="51">
        <v>3106.0826381100001</v>
      </c>
      <c r="I101" s="51">
        <v>3097.9307991800001</v>
      </c>
      <c r="J101" s="51">
        <v>3107.4378653700001</v>
      </c>
      <c r="K101" s="51">
        <v>3095.5522238100002</v>
      </c>
      <c r="L101" s="51">
        <v>3093.0601625899999</v>
      </c>
      <c r="M101" s="51">
        <v>3093.1277266699999</v>
      </c>
      <c r="N101" s="64">
        <v>3105.92596392</v>
      </c>
      <c r="O101" s="51">
        <v>3101.7532382600002</v>
      </c>
      <c r="P101" s="51">
        <v>3099.3299875900002</v>
      </c>
      <c r="Q101" s="51">
        <v>3095.2494479100001</v>
      </c>
      <c r="R101" s="51">
        <v>3081.1621666999999</v>
      </c>
      <c r="S101" s="51">
        <v>3090.8536303000001</v>
      </c>
      <c r="T101" s="51">
        <v>3096.83935122</v>
      </c>
      <c r="U101" s="51">
        <v>3105.7978388500001</v>
      </c>
      <c r="V101" s="51">
        <v>3097.5454433300001</v>
      </c>
      <c r="W101" s="51">
        <v>3098.9318117900002</v>
      </c>
      <c r="X101" s="51">
        <v>3120.2216475599998</v>
      </c>
      <c r="Y101" s="51">
        <v>3100.2661964700001</v>
      </c>
    </row>
    <row r="102" spans="1:25" ht="18" thickBot="1" x14ac:dyDescent="0.35"/>
    <row r="103" spans="1:25" ht="18" thickBot="1" x14ac:dyDescent="0.35">
      <c r="A103" s="87" t="s">
        <v>0</v>
      </c>
      <c r="B103" s="89" t="s">
        <v>63</v>
      </c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1"/>
    </row>
    <row r="104" spans="1:25" ht="33.75" thickBot="1" x14ac:dyDescent="0.35">
      <c r="A104" s="88"/>
      <c r="B104" s="63" t="s">
        <v>1</v>
      </c>
      <c r="C104" s="63" t="s">
        <v>2</v>
      </c>
      <c r="D104" s="63" t="s">
        <v>3</v>
      </c>
      <c r="E104" s="63" t="s">
        <v>4</v>
      </c>
      <c r="F104" s="63" t="s">
        <v>5</v>
      </c>
      <c r="G104" s="63" t="s">
        <v>6</v>
      </c>
      <c r="H104" s="63" t="s">
        <v>7</v>
      </c>
      <c r="I104" s="63" t="s">
        <v>8</v>
      </c>
      <c r="J104" s="63" t="s">
        <v>9</v>
      </c>
      <c r="K104" s="63" t="s">
        <v>10</v>
      </c>
      <c r="L104" s="63" t="s">
        <v>11</v>
      </c>
      <c r="M104" s="63" t="s">
        <v>12</v>
      </c>
      <c r="N104" s="65" t="s">
        <v>13</v>
      </c>
      <c r="O104" s="57" t="s">
        <v>14</v>
      </c>
      <c r="P104" s="57" t="s">
        <v>15</v>
      </c>
      <c r="Q104" s="57" t="s">
        <v>16</v>
      </c>
      <c r="R104" s="57" t="s">
        <v>17</v>
      </c>
      <c r="S104" s="57" t="s">
        <v>18</v>
      </c>
      <c r="T104" s="57" t="s">
        <v>19</v>
      </c>
      <c r="U104" s="57" t="s">
        <v>20</v>
      </c>
      <c r="V104" s="57" t="s">
        <v>21</v>
      </c>
      <c r="W104" s="57" t="s">
        <v>22</v>
      </c>
      <c r="X104" s="57" t="s">
        <v>23</v>
      </c>
      <c r="Y104" s="57" t="s">
        <v>24</v>
      </c>
    </row>
    <row r="105" spans="1:25" ht="18" thickBot="1" x14ac:dyDescent="0.35">
      <c r="A105" s="11">
        <v>1</v>
      </c>
      <c r="B105" s="51">
        <v>3279.1228702099997</v>
      </c>
      <c r="C105" s="51">
        <v>3274.17005199</v>
      </c>
      <c r="D105" s="51">
        <v>3262.7785093500001</v>
      </c>
      <c r="E105" s="51">
        <v>3270.0915186399998</v>
      </c>
      <c r="F105" s="51">
        <v>3270.9157641299998</v>
      </c>
      <c r="G105" s="51">
        <v>3271.5503763900001</v>
      </c>
      <c r="H105" s="51">
        <v>3290.8707006100003</v>
      </c>
      <c r="I105" s="51">
        <v>3297.7593459899999</v>
      </c>
      <c r="J105" s="51">
        <v>3319.3177201400003</v>
      </c>
      <c r="K105" s="51">
        <v>3292.1079616100001</v>
      </c>
      <c r="L105" s="51">
        <v>3289.59315904</v>
      </c>
      <c r="M105" s="51">
        <v>3289.7102721800002</v>
      </c>
      <c r="N105" s="62">
        <v>3288.3534068200001</v>
      </c>
      <c r="O105" s="58">
        <v>3302.6501661800003</v>
      </c>
      <c r="P105" s="58">
        <v>3298.8361111599997</v>
      </c>
      <c r="Q105" s="58">
        <v>3292.9438634400003</v>
      </c>
      <c r="R105" s="58">
        <v>3292.0600540200003</v>
      </c>
      <c r="S105" s="58">
        <v>3291.2520820999998</v>
      </c>
      <c r="T105" s="58">
        <v>3294.65567999</v>
      </c>
      <c r="U105" s="58">
        <v>3294.3645131000003</v>
      </c>
      <c r="V105" s="58">
        <v>3302.2352134299999</v>
      </c>
      <c r="W105" s="58">
        <v>3296.48984316</v>
      </c>
      <c r="X105" s="58">
        <v>3290.6298524700001</v>
      </c>
      <c r="Y105" s="58">
        <v>3287.5132540300001</v>
      </c>
    </row>
    <row r="106" spans="1:25" ht="18" thickBot="1" x14ac:dyDescent="0.35">
      <c r="A106" s="11">
        <v>2</v>
      </c>
      <c r="B106" s="51">
        <v>3318.2780369100001</v>
      </c>
      <c r="C106" s="51">
        <v>3316.1603670599998</v>
      </c>
      <c r="D106" s="51">
        <v>3284.6396102200001</v>
      </c>
      <c r="E106" s="51">
        <v>3287.8912569000004</v>
      </c>
      <c r="F106" s="51">
        <v>3286.3580168500002</v>
      </c>
      <c r="G106" s="51">
        <v>3285.7784560499999</v>
      </c>
      <c r="H106" s="51">
        <v>3294.8535325399998</v>
      </c>
      <c r="I106" s="51">
        <v>3289.68729923</v>
      </c>
      <c r="J106" s="51">
        <v>3294.6801326200002</v>
      </c>
      <c r="K106" s="51">
        <v>3284.64139484</v>
      </c>
      <c r="L106" s="51">
        <v>3278.28961686</v>
      </c>
      <c r="M106" s="51">
        <v>3280.5591163300001</v>
      </c>
      <c r="N106" s="64">
        <v>3283.8966875599999</v>
      </c>
      <c r="O106" s="51">
        <v>3294.9693432399999</v>
      </c>
      <c r="P106" s="51">
        <v>3289.28005424</v>
      </c>
      <c r="Q106" s="51">
        <v>3283.3007014300001</v>
      </c>
      <c r="R106" s="51">
        <v>3284.5623895500003</v>
      </c>
      <c r="S106" s="51">
        <v>3282.7426823699998</v>
      </c>
      <c r="T106" s="51">
        <v>3289.9274273800002</v>
      </c>
      <c r="U106" s="51">
        <v>3291.22124085</v>
      </c>
      <c r="V106" s="51">
        <v>3293.59263388</v>
      </c>
      <c r="W106" s="51">
        <v>3296.8245414100002</v>
      </c>
      <c r="X106" s="51">
        <v>3290.5587460199999</v>
      </c>
      <c r="Y106" s="51">
        <v>3290.8963294100004</v>
      </c>
    </row>
    <row r="107" spans="1:25" ht="18" thickBot="1" x14ac:dyDescent="0.35">
      <c r="A107" s="11">
        <v>3</v>
      </c>
      <c r="B107" s="51">
        <v>3280.9911852300002</v>
      </c>
      <c r="C107" s="51">
        <v>3284.53995257</v>
      </c>
      <c r="D107" s="51">
        <v>3280.86092267</v>
      </c>
      <c r="E107" s="51">
        <v>3280.9949870800001</v>
      </c>
      <c r="F107" s="51">
        <v>3282.21839374</v>
      </c>
      <c r="G107" s="51">
        <v>3284.40066174</v>
      </c>
      <c r="H107" s="51">
        <v>3316.9467172300001</v>
      </c>
      <c r="I107" s="51">
        <v>3306.1574827200002</v>
      </c>
      <c r="J107" s="51">
        <v>3304.0701128000001</v>
      </c>
      <c r="K107" s="51">
        <v>3302.5084965000001</v>
      </c>
      <c r="L107" s="51">
        <v>3285.9078345299999</v>
      </c>
      <c r="M107" s="51">
        <v>3282.5984030300001</v>
      </c>
      <c r="N107" s="64">
        <v>3289.4006109000002</v>
      </c>
      <c r="O107" s="51">
        <v>3296.7966540699999</v>
      </c>
      <c r="P107" s="51">
        <v>3294.1766154500001</v>
      </c>
      <c r="Q107" s="51">
        <v>3292.41556188</v>
      </c>
      <c r="R107" s="51">
        <v>3288.1132791999999</v>
      </c>
      <c r="S107" s="51">
        <v>3294.6035245499997</v>
      </c>
      <c r="T107" s="51">
        <v>3288.12874586</v>
      </c>
      <c r="U107" s="51">
        <v>3309.1595948300001</v>
      </c>
      <c r="V107" s="51">
        <v>3335.4009526500004</v>
      </c>
      <c r="W107" s="51">
        <v>3440.3967552200002</v>
      </c>
      <c r="X107" s="51">
        <v>3301.7222962400001</v>
      </c>
      <c r="Y107" s="51">
        <v>3286.6962423599998</v>
      </c>
    </row>
    <row r="108" spans="1:25" ht="18" thickBot="1" x14ac:dyDescent="0.35">
      <c r="A108" s="11">
        <v>4</v>
      </c>
      <c r="B108" s="51">
        <v>3285.7604351800001</v>
      </c>
      <c r="C108" s="51">
        <v>3290.08182609</v>
      </c>
      <c r="D108" s="51">
        <v>3290.9678095300001</v>
      </c>
      <c r="E108" s="51">
        <v>3285.7406081600002</v>
      </c>
      <c r="F108" s="51">
        <v>3282.0613928000002</v>
      </c>
      <c r="G108" s="51">
        <v>3285.1870333300003</v>
      </c>
      <c r="H108" s="51">
        <v>3286.1826993300001</v>
      </c>
      <c r="I108" s="51">
        <v>3286.04016486</v>
      </c>
      <c r="J108" s="51">
        <v>3293.5789642899999</v>
      </c>
      <c r="K108" s="51">
        <v>3298.5861188500003</v>
      </c>
      <c r="L108" s="51">
        <v>3296.2476118200002</v>
      </c>
      <c r="M108" s="51">
        <v>3304.7970299799999</v>
      </c>
      <c r="N108" s="64">
        <v>3305.87238054</v>
      </c>
      <c r="O108" s="51">
        <v>3302.2007006100002</v>
      </c>
      <c r="P108" s="51">
        <v>3298.4287462100001</v>
      </c>
      <c r="Q108" s="51">
        <v>3297.1184265900001</v>
      </c>
      <c r="R108" s="51">
        <v>3293.23693043</v>
      </c>
      <c r="S108" s="51">
        <v>3297.5039154400001</v>
      </c>
      <c r="T108" s="51">
        <v>3290.4597298500003</v>
      </c>
      <c r="U108" s="51">
        <v>3290.4798991100001</v>
      </c>
      <c r="V108" s="51">
        <v>3295.4357240199997</v>
      </c>
      <c r="W108" s="51">
        <v>3297.0428123299998</v>
      </c>
      <c r="X108" s="51">
        <v>3283.9099091600001</v>
      </c>
      <c r="Y108" s="51">
        <v>3284.5838633200001</v>
      </c>
    </row>
    <row r="109" spans="1:25" ht="18" thickBot="1" x14ac:dyDescent="0.35">
      <c r="A109" s="11">
        <v>5</v>
      </c>
      <c r="B109" s="51">
        <v>3271.7611659900003</v>
      </c>
      <c r="C109" s="51">
        <v>3260.29333924</v>
      </c>
      <c r="D109" s="51">
        <v>3252.2730120300002</v>
      </c>
      <c r="E109" s="51">
        <v>3266.9298592300001</v>
      </c>
      <c r="F109" s="51">
        <v>3267.0071752599997</v>
      </c>
      <c r="G109" s="51">
        <v>3265.2620241599998</v>
      </c>
      <c r="H109" s="51">
        <v>3279.6310737100002</v>
      </c>
      <c r="I109" s="51">
        <v>3282.2179464000001</v>
      </c>
      <c r="J109" s="51">
        <v>3287.04823906</v>
      </c>
      <c r="K109" s="51">
        <v>3297.8600278100002</v>
      </c>
      <c r="L109" s="51">
        <v>3280.70263707</v>
      </c>
      <c r="M109" s="51">
        <v>3282.0272261800001</v>
      </c>
      <c r="N109" s="64">
        <v>3285.6834063599999</v>
      </c>
      <c r="O109" s="51">
        <v>3292.0909968800001</v>
      </c>
      <c r="P109" s="51">
        <v>3289.8341509500001</v>
      </c>
      <c r="Q109" s="51">
        <v>3291.5492902000001</v>
      </c>
      <c r="R109" s="51">
        <v>3286.78944701</v>
      </c>
      <c r="S109" s="51">
        <v>3290.17521192</v>
      </c>
      <c r="T109" s="51">
        <v>3291.4305086300001</v>
      </c>
      <c r="U109" s="51">
        <v>3289.2851846000003</v>
      </c>
      <c r="V109" s="51">
        <v>3288.9153369000001</v>
      </c>
      <c r="W109" s="51">
        <v>3290.12676887</v>
      </c>
      <c r="X109" s="51">
        <v>3289.0071753000002</v>
      </c>
      <c r="Y109" s="51">
        <v>3292.4246858900001</v>
      </c>
    </row>
    <row r="110" spans="1:25" ht="18" thickBot="1" x14ac:dyDescent="0.35">
      <c r="A110" s="11">
        <v>6</v>
      </c>
      <c r="B110" s="51">
        <v>3279.8799424899998</v>
      </c>
      <c r="C110" s="51">
        <v>3276.8115811899997</v>
      </c>
      <c r="D110" s="51">
        <v>3278.2154036399997</v>
      </c>
      <c r="E110" s="51">
        <v>3277.94523286</v>
      </c>
      <c r="F110" s="51">
        <v>3275.2499368600002</v>
      </c>
      <c r="G110" s="51">
        <v>3281.2578386800001</v>
      </c>
      <c r="H110" s="51">
        <v>3303.8233122399997</v>
      </c>
      <c r="I110" s="51">
        <v>3322.7946519699999</v>
      </c>
      <c r="J110" s="51">
        <v>3301.0339962099997</v>
      </c>
      <c r="K110" s="51">
        <v>3290.00612047</v>
      </c>
      <c r="L110" s="51">
        <v>3289.3858022599998</v>
      </c>
      <c r="M110" s="51">
        <v>3283.4880861700003</v>
      </c>
      <c r="N110" s="64">
        <v>3284.3851445</v>
      </c>
      <c r="O110" s="51">
        <v>3294.6890284400001</v>
      </c>
      <c r="P110" s="51">
        <v>3287.6099684000001</v>
      </c>
      <c r="Q110" s="51">
        <v>3281.2601276300002</v>
      </c>
      <c r="R110" s="51">
        <v>3283.6169446100002</v>
      </c>
      <c r="S110" s="51">
        <v>3282.7568254299999</v>
      </c>
      <c r="T110" s="51">
        <v>3284.5437444099998</v>
      </c>
      <c r="U110" s="51">
        <v>3285.8872853499997</v>
      </c>
      <c r="V110" s="51">
        <v>3287.3424431800004</v>
      </c>
      <c r="W110" s="51">
        <v>3286.0450869699998</v>
      </c>
      <c r="X110" s="51">
        <v>3292.69468095</v>
      </c>
      <c r="Y110" s="51">
        <v>3292.2303308099999</v>
      </c>
    </row>
    <row r="111" spans="1:25" ht="18" thickBot="1" x14ac:dyDescent="0.35">
      <c r="A111" s="11">
        <v>7</v>
      </c>
      <c r="B111" s="51">
        <v>3280.3125277199997</v>
      </c>
      <c r="C111" s="51">
        <v>3267.4473115199999</v>
      </c>
      <c r="D111" s="51">
        <v>3242.04775397</v>
      </c>
      <c r="E111" s="51">
        <v>3236.0587031</v>
      </c>
      <c r="F111" s="51">
        <v>3240.4532855400003</v>
      </c>
      <c r="G111" s="51">
        <v>3248.0696129200001</v>
      </c>
      <c r="H111" s="51">
        <v>3279.1774002900002</v>
      </c>
      <c r="I111" s="51">
        <v>3291.21419479</v>
      </c>
      <c r="J111" s="51">
        <v>3299.8252528900002</v>
      </c>
      <c r="K111" s="51">
        <v>3293.38365789</v>
      </c>
      <c r="L111" s="51">
        <v>3290.5496029300002</v>
      </c>
      <c r="M111" s="51">
        <v>3285.6639936800002</v>
      </c>
      <c r="N111" s="64">
        <v>3295.4977270999998</v>
      </c>
      <c r="O111" s="51">
        <v>3296.2767529299999</v>
      </c>
      <c r="P111" s="51">
        <v>3303.3195829599999</v>
      </c>
      <c r="Q111" s="51">
        <v>3288.0750491600002</v>
      </c>
      <c r="R111" s="51">
        <v>3292.65505833</v>
      </c>
      <c r="S111" s="51">
        <v>3293.6329649899999</v>
      </c>
      <c r="T111" s="51">
        <v>3297.19920976</v>
      </c>
      <c r="U111" s="51">
        <v>3298.3293192600004</v>
      </c>
      <c r="V111" s="51">
        <v>3288.3999770400001</v>
      </c>
      <c r="W111" s="51">
        <v>3291.8842740499999</v>
      </c>
      <c r="X111" s="51">
        <v>3291.7543218000001</v>
      </c>
      <c r="Y111" s="51">
        <v>3287.7660544600003</v>
      </c>
    </row>
    <row r="112" spans="1:25" ht="18" thickBot="1" x14ac:dyDescent="0.35">
      <c r="A112" s="11">
        <v>8</v>
      </c>
      <c r="B112" s="51">
        <v>3299.5282948599997</v>
      </c>
      <c r="C112" s="51">
        <v>3271.2376782900001</v>
      </c>
      <c r="D112" s="51">
        <v>3252.0806065900001</v>
      </c>
      <c r="E112" s="51">
        <v>3259.0444357400002</v>
      </c>
      <c r="F112" s="51">
        <v>3267.9773281799999</v>
      </c>
      <c r="G112" s="51">
        <v>3278.4778389399999</v>
      </c>
      <c r="H112" s="51">
        <v>3281.2351691100002</v>
      </c>
      <c r="I112" s="51">
        <v>3292.5292249700001</v>
      </c>
      <c r="J112" s="51">
        <v>3285.6458836199999</v>
      </c>
      <c r="K112" s="51">
        <v>3281.8745560899997</v>
      </c>
      <c r="L112" s="51">
        <v>3301.8986052800001</v>
      </c>
      <c r="M112" s="51">
        <v>3293.6932981700002</v>
      </c>
      <c r="N112" s="64">
        <v>3302.50694806</v>
      </c>
      <c r="O112" s="51">
        <v>3309.45542841</v>
      </c>
      <c r="P112" s="51">
        <v>3306.00180529</v>
      </c>
      <c r="Q112" s="51">
        <v>3275.9972419000001</v>
      </c>
      <c r="R112" s="51">
        <v>3277.2532493899998</v>
      </c>
      <c r="S112" s="51">
        <v>3275.0361115200003</v>
      </c>
      <c r="T112" s="51">
        <v>3278.6328271100001</v>
      </c>
      <c r="U112" s="51">
        <v>3284.2407260999998</v>
      </c>
      <c r="V112" s="51">
        <v>3281.9367132300004</v>
      </c>
      <c r="W112" s="51">
        <v>3286.0509701600004</v>
      </c>
      <c r="X112" s="51">
        <v>3290.4979120200001</v>
      </c>
      <c r="Y112" s="51">
        <v>3289.4470866700003</v>
      </c>
    </row>
    <row r="113" spans="1:25" ht="18" thickBot="1" x14ac:dyDescent="0.35">
      <c r="A113" s="11">
        <v>9</v>
      </c>
      <c r="B113" s="51">
        <v>3284.1967310500004</v>
      </c>
      <c r="C113" s="51">
        <v>3276.2349062499998</v>
      </c>
      <c r="D113" s="51">
        <v>3282.4782301</v>
      </c>
      <c r="E113" s="51">
        <v>3273.7500700000001</v>
      </c>
      <c r="F113" s="51">
        <v>3271.1543504000001</v>
      </c>
      <c r="G113" s="51">
        <v>3285.17452314</v>
      </c>
      <c r="H113" s="51">
        <v>3292.7159208499997</v>
      </c>
      <c r="I113" s="51">
        <v>3296.7647303499998</v>
      </c>
      <c r="J113" s="51">
        <v>3296.7923914499997</v>
      </c>
      <c r="K113" s="51">
        <v>3287.0069407199999</v>
      </c>
      <c r="L113" s="51">
        <v>3285.9957012</v>
      </c>
      <c r="M113" s="51">
        <v>3291.6954432900002</v>
      </c>
      <c r="N113" s="64">
        <v>3293.8570529899998</v>
      </c>
      <c r="O113" s="51">
        <v>3310.8317358300001</v>
      </c>
      <c r="P113" s="51">
        <v>3300.28807039</v>
      </c>
      <c r="Q113" s="51">
        <v>3294.5452530800003</v>
      </c>
      <c r="R113" s="51">
        <v>3289.4262069799997</v>
      </c>
      <c r="S113" s="51">
        <v>3288.2417454000001</v>
      </c>
      <c r="T113" s="51">
        <v>3288.3901767899997</v>
      </c>
      <c r="U113" s="51">
        <v>3294.5394906900001</v>
      </c>
      <c r="V113" s="51">
        <v>3286.62977632</v>
      </c>
      <c r="W113" s="51">
        <v>3299.9913765700003</v>
      </c>
      <c r="X113" s="51">
        <v>3336.2151443900002</v>
      </c>
      <c r="Y113" s="51">
        <v>3364.3623311900001</v>
      </c>
    </row>
    <row r="114" spans="1:25" ht="18" thickBot="1" x14ac:dyDescent="0.35">
      <c r="A114" s="11">
        <v>10</v>
      </c>
      <c r="B114" s="51">
        <v>3296.6646611900001</v>
      </c>
      <c r="C114" s="51">
        <v>3294.2008144599999</v>
      </c>
      <c r="D114" s="51">
        <v>3290.6504964599999</v>
      </c>
      <c r="E114" s="51">
        <v>3296.6983548400003</v>
      </c>
      <c r="F114" s="51">
        <v>3296.8907242599998</v>
      </c>
      <c r="G114" s="51">
        <v>3286.4068564300001</v>
      </c>
      <c r="H114" s="51">
        <v>3285.7931305100001</v>
      </c>
      <c r="I114" s="51">
        <v>3285.78308689</v>
      </c>
      <c r="J114" s="51">
        <v>3283.7447508699997</v>
      </c>
      <c r="K114" s="51">
        <v>3280.7122614800001</v>
      </c>
      <c r="L114" s="51">
        <v>3280.7625768600001</v>
      </c>
      <c r="M114" s="51">
        <v>3279.5631288300001</v>
      </c>
      <c r="N114" s="64">
        <v>3368.4261934300002</v>
      </c>
      <c r="O114" s="51">
        <v>3516.9585359600001</v>
      </c>
      <c r="P114" s="51">
        <v>3295.12350036</v>
      </c>
      <c r="Q114" s="51">
        <v>3289.9075361100004</v>
      </c>
      <c r="R114" s="51">
        <v>3282.9532445599998</v>
      </c>
      <c r="S114" s="51">
        <v>3287.0006427400003</v>
      </c>
      <c r="T114" s="51">
        <v>3289.6304189500001</v>
      </c>
      <c r="U114" s="51">
        <v>3292.9646909200001</v>
      </c>
      <c r="V114" s="51">
        <v>3285.5885399700001</v>
      </c>
      <c r="W114" s="51">
        <v>3301.0491183499998</v>
      </c>
      <c r="X114" s="51">
        <v>3295.7743376799999</v>
      </c>
      <c r="Y114" s="51">
        <v>3282.1086286</v>
      </c>
    </row>
    <row r="115" spans="1:25" ht="18" thickBot="1" x14ac:dyDescent="0.35">
      <c r="A115" s="11">
        <v>11</v>
      </c>
      <c r="B115" s="51">
        <v>3276.0402506600003</v>
      </c>
      <c r="C115" s="51">
        <v>3282.3867949</v>
      </c>
      <c r="D115" s="51">
        <v>3279.6501607300002</v>
      </c>
      <c r="E115" s="51">
        <v>3292.1804886300001</v>
      </c>
      <c r="F115" s="51">
        <v>3280.1554410799999</v>
      </c>
      <c r="G115" s="51">
        <v>3297.2437039599999</v>
      </c>
      <c r="H115" s="51">
        <v>3293.3402601500002</v>
      </c>
      <c r="I115" s="51">
        <v>3299.60461188</v>
      </c>
      <c r="J115" s="51">
        <v>3297.8752334999999</v>
      </c>
      <c r="K115" s="51">
        <v>3291.7160319599998</v>
      </c>
      <c r="L115" s="51">
        <v>3287.5371449599998</v>
      </c>
      <c r="M115" s="51">
        <v>3287.3952032500001</v>
      </c>
      <c r="N115" s="64">
        <v>3292.6221254500001</v>
      </c>
      <c r="O115" s="51">
        <v>3291.6893672699998</v>
      </c>
      <c r="P115" s="51">
        <v>3287.9797849900001</v>
      </c>
      <c r="Q115" s="51">
        <v>3293.4130785699999</v>
      </c>
      <c r="R115" s="51">
        <v>3289.1269721500003</v>
      </c>
      <c r="S115" s="51">
        <v>3289.1119646300003</v>
      </c>
      <c r="T115" s="51">
        <v>3288.1632306800002</v>
      </c>
      <c r="U115" s="51">
        <v>3292.3498122800002</v>
      </c>
      <c r="V115" s="51">
        <v>3297.23522392</v>
      </c>
      <c r="W115" s="51">
        <v>3293.9007920200002</v>
      </c>
      <c r="X115" s="51">
        <v>3289.6472763700003</v>
      </c>
      <c r="Y115" s="51">
        <v>3281.07135036</v>
      </c>
    </row>
    <row r="116" spans="1:25" ht="18" thickBot="1" x14ac:dyDescent="0.35">
      <c r="A116" s="11">
        <v>12</v>
      </c>
      <c r="B116" s="51">
        <v>3300.9161317200001</v>
      </c>
      <c r="C116" s="51">
        <v>3285.6160908000002</v>
      </c>
      <c r="D116" s="51">
        <v>3267.8346710699998</v>
      </c>
      <c r="E116" s="51">
        <v>3262.4323377600003</v>
      </c>
      <c r="F116" s="51">
        <v>3265.86468565</v>
      </c>
      <c r="G116" s="51">
        <v>3263.5550366899997</v>
      </c>
      <c r="H116" s="51">
        <v>3264.1561455600004</v>
      </c>
      <c r="I116" s="51">
        <v>3280.07680845</v>
      </c>
      <c r="J116" s="51">
        <v>3278.2119088199997</v>
      </c>
      <c r="K116" s="51">
        <v>3294.4578197800001</v>
      </c>
      <c r="L116" s="51">
        <v>3291.9976812499999</v>
      </c>
      <c r="M116" s="51">
        <v>3290.9607091500002</v>
      </c>
      <c r="N116" s="64">
        <v>3295.9677171800004</v>
      </c>
      <c r="O116" s="51">
        <v>3293.4932698100001</v>
      </c>
      <c r="P116" s="51">
        <v>3294.1925979500002</v>
      </c>
      <c r="Q116" s="51">
        <v>3290.43811585</v>
      </c>
      <c r="R116" s="51">
        <v>3286.93992549</v>
      </c>
      <c r="S116" s="51">
        <v>3289.6953715</v>
      </c>
      <c r="T116" s="51">
        <v>3290.46786557</v>
      </c>
      <c r="U116" s="51">
        <v>3297.6609129600001</v>
      </c>
      <c r="V116" s="51">
        <v>3296.81640526</v>
      </c>
      <c r="W116" s="51">
        <v>3295.0707829600001</v>
      </c>
      <c r="X116" s="51">
        <v>3294.44726193</v>
      </c>
      <c r="Y116" s="51">
        <v>3295.8089531099999</v>
      </c>
    </row>
    <row r="117" spans="1:25" ht="18" thickBot="1" x14ac:dyDescent="0.35">
      <c r="A117" s="11">
        <v>13</v>
      </c>
      <c r="B117" s="51">
        <v>3293.1827420300001</v>
      </c>
      <c r="C117" s="51">
        <v>3286.4143726299999</v>
      </c>
      <c r="D117" s="51">
        <v>3286.4716919000002</v>
      </c>
      <c r="E117" s="51">
        <v>3283.4987566199998</v>
      </c>
      <c r="F117" s="51">
        <v>3283.4435891499998</v>
      </c>
      <c r="G117" s="51">
        <v>3294.2624929200001</v>
      </c>
      <c r="H117" s="51">
        <v>3300.3594541100001</v>
      </c>
      <c r="I117" s="51">
        <v>3296.4613914000001</v>
      </c>
      <c r="J117" s="51">
        <v>3295.5619553200004</v>
      </c>
      <c r="K117" s="51">
        <v>3296.2677046500003</v>
      </c>
      <c r="L117" s="51">
        <v>3292.4409295800001</v>
      </c>
      <c r="M117" s="51">
        <v>3293.0840140999999</v>
      </c>
      <c r="N117" s="64">
        <v>3306.4069025200001</v>
      </c>
      <c r="O117" s="51">
        <v>3304.9088945800004</v>
      </c>
      <c r="P117" s="51">
        <v>3302.9350125999999</v>
      </c>
      <c r="Q117" s="51">
        <v>3293.48602661</v>
      </c>
      <c r="R117" s="51">
        <v>3292.6673606599998</v>
      </c>
      <c r="S117" s="51">
        <v>3298.8116333799999</v>
      </c>
      <c r="T117" s="51">
        <v>3296.1768124199998</v>
      </c>
      <c r="U117" s="51">
        <v>3297.9238295800001</v>
      </c>
      <c r="V117" s="51">
        <v>3300.0248283400001</v>
      </c>
      <c r="W117" s="51">
        <v>3297.1304324900002</v>
      </c>
      <c r="X117" s="51">
        <v>3298.7821522599997</v>
      </c>
      <c r="Y117" s="51">
        <v>3296.3836418999999</v>
      </c>
    </row>
    <row r="118" spans="1:25" ht="18" thickBot="1" x14ac:dyDescent="0.35">
      <c r="A118" s="11">
        <v>14</v>
      </c>
      <c r="B118" s="51">
        <v>3289.9264002899999</v>
      </c>
      <c r="C118" s="51">
        <v>3292.5346931000004</v>
      </c>
      <c r="D118" s="51">
        <v>3288.8572064300001</v>
      </c>
      <c r="E118" s="51">
        <v>3296.5115970100001</v>
      </c>
      <c r="F118" s="51">
        <v>3288.0909201499999</v>
      </c>
      <c r="G118" s="51">
        <v>3293.0327790000001</v>
      </c>
      <c r="H118" s="51">
        <v>3297.6883915999997</v>
      </c>
      <c r="I118" s="51">
        <v>3308.86031981</v>
      </c>
      <c r="J118" s="51">
        <v>3293.6828142700001</v>
      </c>
      <c r="K118" s="51">
        <v>3293.5316957100003</v>
      </c>
      <c r="L118" s="51">
        <v>3290.7823496800002</v>
      </c>
      <c r="M118" s="51">
        <v>3290.07940065</v>
      </c>
      <c r="N118" s="64">
        <v>3289.4923006999998</v>
      </c>
      <c r="O118" s="51">
        <v>3298.0177211199998</v>
      </c>
      <c r="P118" s="51">
        <v>3292.28714898</v>
      </c>
      <c r="Q118" s="51">
        <v>3291.4232114500001</v>
      </c>
      <c r="R118" s="51">
        <v>3287.37685994</v>
      </c>
      <c r="S118" s="51">
        <v>3292.9312686499998</v>
      </c>
      <c r="T118" s="51">
        <v>3293.6124590500003</v>
      </c>
      <c r="U118" s="51">
        <v>3292.61471467</v>
      </c>
      <c r="V118" s="51">
        <v>3296.1313460900001</v>
      </c>
      <c r="W118" s="51">
        <v>3303.4096857499999</v>
      </c>
      <c r="X118" s="51">
        <v>3299.3467175400001</v>
      </c>
      <c r="Y118" s="51">
        <v>3297.4863298499999</v>
      </c>
    </row>
    <row r="119" spans="1:25" ht="18" thickBot="1" x14ac:dyDescent="0.35">
      <c r="A119" s="11">
        <v>15</v>
      </c>
      <c r="B119" s="51">
        <v>3288.02339592</v>
      </c>
      <c r="C119" s="51">
        <v>3296.59479057</v>
      </c>
      <c r="D119" s="51">
        <v>3284.9672747</v>
      </c>
      <c r="E119" s="51">
        <v>3284.2917371600001</v>
      </c>
      <c r="F119" s="51">
        <v>3297.3923609800004</v>
      </c>
      <c r="G119" s="51">
        <v>3304.93319187</v>
      </c>
      <c r="H119" s="51">
        <v>3286.3485430600003</v>
      </c>
      <c r="I119" s="51">
        <v>3286.3527175899999</v>
      </c>
      <c r="J119" s="51">
        <v>3284.7850313600002</v>
      </c>
      <c r="K119" s="51">
        <v>3281.3332905400002</v>
      </c>
      <c r="L119" s="51">
        <v>3291.2078306499998</v>
      </c>
      <c r="M119" s="51">
        <v>3300.80657991</v>
      </c>
      <c r="N119" s="64">
        <v>3322.5178544099999</v>
      </c>
      <c r="O119" s="51">
        <v>3316.6751736799997</v>
      </c>
      <c r="P119" s="51">
        <v>3323.0218727800002</v>
      </c>
      <c r="Q119" s="51">
        <v>3316.8526918899997</v>
      </c>
      <c r="R119" s="51">
        <v>3316.7468104199997</v>
      </c>
      <c r="S119" s="51">
        <v>3314.5860187099997</v>
      </c>
      <c r="T119" s="51">
        <v>3323.5620072399997</v>
      </c>
      <c r="U119" s="51">
        <v>3306.7645308700003</v>
      </c>
      <c r="V119" s="51">
        <v>3290.6087226999998</v>
      </c>
      <c r="W119" s="51">
        <v>3311.9912378999998</v>
      </c>
      <c r="X119" s="51">
        <v>3317.8224731299997</v>
      </c>
      <c r="Y119" s="51">
        <v>3306.37156568</v>
      </c>
    </row>
    <row r="120" spans="1:25" ht="18" thickBot="1" x14ac:dyDescent="0.35">
      <c r="A120" s="11">
        <v>16</v>
      </c>
      <c r="B120" s="51">
        <v>3314.69605086</v>
      </c>
      <c r="C120" s="51">
        <v>3290.7858461300002</v>
      </c>
      <c r="D120" s="51">
        <v>3257.03466725</v>
      </c>
      <c r="E120" s="51">
        <v>3261.9398965299997</v>
      </c>
      <c r="F120" s="51">
        <v>3254.7751735900001</v>
      </c>
      <c r="G120" s="51">
        <v>3264.0206440399998</v>
      </c>
      <c r="H120" s="51">
        <v>3286.9893595800004</v>
      </c>
      <c r="I120" s="51">
        <v>3313.5455098000002</v>
      </c>
      <c r="J120" s="51">
        <v>3283.1703666399999</v>
      </c>
      <c r="K120" s="51">
        <v>3276.29594959</v>
      </c>
      <c r="L120" s="51">
        <v>3362.2024176599998</v>
      </c>
      <c r="M120" s="51">
        <v>3271.29736955</v>
      </c>
      <c r="N120" s="64">
        <v>3284.1980465500001</v>
      </c>
      <c r="O120" s="51">
        <v>3290.9368753799999</v>
      </c>
      <c r="P120" s="51">
        <v>3293.735482</v>
      </c>
      <c r="Q120" s="51">
        <v>3281.5254989699997</v>
      </c>
      <c r="R120" s="51">
        <v>3392.94955768</v>
      </c>
      <c r="S120" s="51">
        <v>3303.7133016400003</v>
      </c>
      <c r="T120" s="51">
        <v>3279.8619873400003</v>
      </c>
      <c r="U120" s="51">
        <v>3292.3313657600002</v>
      </c>
      <c r="V120" s="51">
        <v>3283.3223692500001</v>
      </c>
      <c r="W120" s="51">
        <v>3310.0391940899999</v>
      </c>
      <c r="X120" s="51">
        <v>3296.8690353700003</v>
      </c>
      <c r="Y120" s="51">
        <v>3285.8272340800004</v>
      </c>
    </row>
    <row r="121" spans="1:25" ht="18" thickBot="1" x14ac:dyDescent="0.35">
      <c r="A121" s="11">
        <v>17</v>
      </c>
      <c r="B121" s="51">
        <v>3295.0125974800003</v>
      </c>
      <c r="C121" s="51">
        <v>3301.97451658</v>
      </c>
      <c r="D121" s="51">
        <v>3307.44399178</v>
      </c>
      <c r="E121" s="51">
        <v>3283.9444008</v>
      </c>
      <c r="F121" s="51">
        <v>3282.51146406</v>
      </c>
      <c r="G121" s="51">
        <v>3289.6201904600002</v>
      </c>
      <c r="H121" s="51">
        <v>3292.14220613</v>
      </c>
      <c r="I121" s="51">
        <v>3303.5204574300001</v>
      </c>
      <c r="J121" s="51">
        <v>3305.28372124</v>
      </c>
      <c r="K121" s="51">
        <v>3293.97387097</v>
      </c>
      <c r="L121" s="51">
        <v>3291.2491430199998</v>
      </c>
      <c r="M121" s="51">
        <v>3293.7268906999998</v>
      </c>
      <c r="N121" s="64">
        <v>3296.6375799699999</v>
      </c>
      <c r="O121" s="51">
        <v>3296.8750018999999</v>
      </c>
      <c r="P121" s="51">
        <v>3295.1347247499998</v>
      </c>
      <c r="Q121" s="51">
        <v>3289.79985872</v>
      </c>
      <c r="R121" s="51">
        <v>3292.7051536600002</v>
      </c>
      <c r="S121" s="51">
        <v>3292.9746385600001</v>
      </c>
      <c r="T121" s="51">
        <v>3289.7465368499998</v>
      </c>
      <c r="U121" s="51">
        <v>3295.1474243299999</v>
      </c>
      <c r="V121" s="51">
        <v>3288.7532200400001</v>
      </c>
      <c r="W121" s="51">
        <v>3296.4860845100002</v>
      </c>
      <c r="X121" s="51">
        <v>3290.5748506600003</v>
      </c>
      <c r="Y121" s="51">
        <v>3282.1331730700003</v>
      </c>
    </row>
    <row r="122" spans="1:25" ht="18" thickBot="1" x14ac:dyDescent="0.35">
      <c r="A122" s="11">
        <v>18</v>
      </c>
      <c r="B122" s="51">
        <v>3285.3645294799999</v>
      </c>
      <c r="C122" s="51">
        <v>3283.1840834100003</v>
      </c>
      <c r="D122" s="51">
        <v>3285.1353066700003</v>
      </c>
      <c r="E122" s="51">
        <v>3283.5242311700003</v>
      </c>
      <c r="F122" s="51">
        <v>3284.2570847900001</v>
      </c>
      <c r="G122" s="51">
        <v>3274.1288216600001</v>
      </c>
      <c r="H122" s="51">
        <v>3276.18700132</v>
      </c>
      <c r="I122" s="51">
        <v>3286.0820224999998</v>
      </c>
      <c r="J122" s="51">
        <v>3322.2204007299997</v>
      </c>
      <c r="K122" s="51">
        <v>3318.9359033400001</v>
      </c>
      <c r="L122" s="51">
        <v>3316.6728926400001</v>
      </c>
      <c r="M122" s="51">
        <v>3313.5466008000003</v>
      </c>
      <c r="N122" s="64">
        <v>3319.1260240900001</v>
      </c>
      <c r="O122" s="51">
        <v>3318.76460632</v>
      </c>
      <c r="P122" s="51">
        <v>3317.8148120800001</v>
      </c>
      <c r="Q122" s="51">
        <v>3313.0585073399998</v>
      </c>
      <c r="R122" s="51">
        <v>3312.3065006699999</v>
      </c>
      <c r="S122" s="51">
        <v>3311.8985834699997</v>
      </c>
      <c r="T122" s="51">
        <v>3309.04546527</v>
      </c>
      <c r="U122" s="51">
        <v>3310.18719199</v>
      </c>
      <c r="V122" s="51">
        <v>3310.6519750500001</v>
      </c>
      <c r="W122" s="51">
        <v>3318.8351214599998</v>
      </c>
      <c r="X122" s="51">
        <v>3325.5190944200003</v>
      </c>
      <c r="Y122" s="51">
        <v>3308.4878481200003</v>
      </c>
    </row>
    <row r="123" spans="1:25" ht="18" thickBot="1" x14ac:dyDescent="0.35">
      <c r="A123" s="11">
        <v>19</v>
      </c>
      <c r="B123" s="51">
        <v>3305.3627120600004</v>
      </c>
      <c r="C123" s="51">
        <v>3287.4243730200001</v>
      </c>
      <c r="D123" s="51">
        <v>3283.85087092</v>
      </c>
      <c r="E123" s="51">
        <v>3285.2661850200002</v>
      </c>
      <c r="F123" s="51">
        <v>3287.0141313700001</v>
      </c>
      <c r="G123" s="51">
        <v>3309.7166071399997</v>
      </c>
      <c r="H123" s="51">
        <v>3311.3196707400002</v>
      </c>
      <c r="I123" s="51">
        <v>3316.4196549600001</v>
      </c>
      <c r="J123" s="51">
        <v>3310.18504695</v>
      </c>
      <c r="K123" s="51">
        <v>3319.6502915000001</v>
      </c>
      <c r="L123" s="51">
        <v>3332.4171860799997</v>
      </c>
      <c r="M123" s="51">
        <v>3335.5780443399999</v>
      </c>
      <c r="N123" s="64">
        <v>3331.7795270400002</v>
      </c>
      <c r="O123" s="51">
        <v>3344.42392483</v>
      </c>
      <c r="P123" s="51">
        <v>3338.3283751600002</v>
      </c>
      <c r="Q123" s="51">
        <v>3325.2327419600001</v>
      </c>
      <c r="R123" s="51">
        <v>3331.45007003</v>
      </c>
      <c r="S123" s="51">
        <v>3329.9125554500001</v>
      </c>
      <c r="T123" s="51">
        <v>3331.5912099799998</v>
      </c>
      <c r="U123" s="51">
        <v>3319.3681671499999</v>
      </c>
      <c r="V123" s="51">
        <v>3322.7298371699999</v>
      </c>
      <c r="W123" s="51">
        <v>3314.3600858199998</v>
      </c>
      <c r="X123" s="51">
        <v>3319.3654487599997</v>
      </c>
      <c r="Y123" s="51">
        <v>3335.00622355</v>
      </c>
    </row>
    <row r="124" spans="1:25" ht="18" thickBot="1" x14ac:dyDescent="0.35">
      <c r="A124" s="11">
        <v>20</v>
      </c>
      <c r="B124" s="51">
        <v>3325.77160125</v>
      </c>
      <c r="C124" s="51">
        <v>3307.6875809200001</v>
      </c>
      <c r="D124" s="51">
        <v>3313.66582634</v>
      </c>
      <c r="E124" s="51">
        <v>3286.08476311</v>
      </c>
      <c r="F124" s="51">
        <v>3284.2231290500004</v>
      </c>
      <c r="G124" s="51">
        <v>3280.28451864</v>
      </c>
      <c r="H124" s="51">
        <v>3278.6776640799999</v>
      </c>
      <c r="I124" s="51">
        <v>3280.6645549200002</v>
      </c>
      <c r="J124" s="51">
        <v>3286.38919162</v>
      </c>
      <c r="K124" s="51">
        <v>3284.4254657800002</v>
      </c>
      <c r="L124" s="51">
        <v>3291.3036158100003</v>
      </c>
      <c r="M124" s="51">
        <v>3289.4224930800001</v>
      </c>
      <c r="N124" s="64">
        <v>3296.45284197</v>
      </c>
      <c r="O124" s="51">
        <v>3298.6179946399998</v>
      </c>
      <c r="P124" s="51">
        <v>3298.5613721899999</v>
      </c>
      <c r="Q124" s="51">
        <v>3295.5378249100004</v>
      </c>
      <c r="R124" s="51">
        <v>3291.5769826300002</v>
      </c>
      <c r="S124" s="51">
        <v>3293.2190048000002</v>
      </c>
      <c r="T124" s="51">
        <v>3293.0035332899997</v>
      </c>
      <c r="U124" s="51">
        <v>3296.3812229300001</v>
      </c>
      <c r="V124" s="51">
        <v>3299.8339907999998</v>
      </c>
      <c r="W124" s="51">
        <v>3288.7971477900001</v>
      </c>
      <c r="X124" s="51">
        <v>3296.1869354800001</v>
      </c>
      <c r="Y124" s="51">
        <v>3290.5530405300001</v>
      </c>
    </row>
    <row r="125" spans="1:25" ht="18" thickBot="1" x14ac:dyDescent="0.35">
      <c r="A125" s="11">
        <v>21</v>
      </c>
      <c r="B125" s="51">
        <v>3306.0761901599999</v>
      </c>
      <c r="C125" s="51">
        <v>3291.4934879900002</v>
      </c>
      <c r="D125" s="51">
        <v>3282.5020174400001</v>
      </c>
      <c r="E125" s="51">
        <v>3287.3823124800001</v>
      </c>
      <c r="F125" s="51">
        <v>3285.88107107</v>
      </c>
      <c r="G125" s="51">
        <v>3288.4646638499999</v>
      </c>
      <c r="H125" s="51">
        <v>3293.7948790800001</v>
      </c>
      <c r="I125" s="51">
        <v>3297.06775148</v>
      </c>
      <c r="J125" s="51">
        <v>3303.4287534499999</v>
      </c>
      <c r="K125" s="51">
        <v>3307.8431349800003</v>
      </c>
      <c r="L125" s="51">
        <v>3296.2047332500001</v>
      </c>
      <c r="M125" s="51">
        <v>3298.24165765</v>
      </c>
      <c r="N125" s="64">
        <v>3294.46965804</v>
      </c>
      <c r="O125" s="51">
        <v>3308.7606385099998</v>
      </c>
      <c r="P125" s="51">
        <v>3300.4244747000002</v>
      </c>
      <c r="Q125" s="51">
        <v>3294.2274774799998</v>
      </c>
      <c r="R125" s="51">
        <v>3293.6180330400002</v>
      </c>
      <c r="S125" s="51">
        <v>3295.4690934</v>
      </c>
      <c r="T125" s="51">
        <v>3295.8385770200002</v>
      </c>
      <c r="U125" s="51">
        <v>3294.5684810499997</v>
      </c>
      <c r="V125" s="51">
        <v>3296.6642601900003</v>
      </c>
      <c r="W125" s="51">
        <v>3304.6895407299999</v>
      </c>
      <c r="X125" s="51">
        <v>3301.16411698</v>
      </c>
      <c r="Y125" s="51">
        <v>3303.2748704099999</v>
      </c>
    </row>
    <row r="126" spans="1:25" ht="18" thickBot="1" x14ac:dyDescent="0.35">
      <c r="A126" s="11">
        <v>22</v>
      </c>
      <c r="B126" s="51">
        <v>3298.1358006</v>
      </c>
      <c r="C126" s="51">
        <v>3288.7924089099997</v>
      </c>
      <c r="D126" s="51">
        <v>3287.3562569800001</v>
      </c>
      <c r="E126" s="51">
        <v>3273.6615607000003</v>
      </c>
      <c r="F126" s="51">
        <v>3287.4620389700003</v>
      </c>
      <c r="G126" s="51">
        <v>3285.7752413600001</v>
      </c>
      <c r="H126" s="51">
        <v>3293.9212943000002</v>
      </c>
      <c r="I126" s="51">
        <v>3296.5151991000002</v>
      </c>
      <c r="J126" s="51">
        <v>3304.0076409900003</v>
      </c>
      <c r="K126" s="51">
        <v>3302.4868591200002</v>
      </c>
      <c r="L126" s="51">
        <v>3311.2875554399998</v>
      </c>
      <c r="M126" s="51">
        <v>3303.0719311900002</v>
      </c>
      <c r="N126" s="64">
        <v>3302.3157263000003</v>
      </c>
      <c r="O126" s="51">
        <v>3304.29502267</v>
      </c>
      <c r="P126" s="51">
        <v>3310.1165659500002</v>
      </c>
      <c r="Q126" s="51">
        <v>3298.28617992</v>
      </c>
      <c r="R126" s="51">
        <v>3299.1385960600001</v>
      </c>
      <c r="S126" s="51">
        <v>3300.5727096299997</v>
      </c>
      <c r="T126" s="51">
        <v>3298.3731876100001</v>
      </c>
      <c r="U126" s="51">
        <v>3305.8323334500001</v>
      </c>
      <c r="V126" s="51">
        <v>3297.5531785499998</v>
      </c>
      <c r="W126" s="51">
        <v>3298.6095115200001</v>
      </c>
      <c r="X126" s="51">
        <v>3295.2663655400002</v>
      </c>
      <c r="Y126" s="51">
        <v>3288.95372438</v>
      </c>
    </row>
    <row r="127" spans="1:25" ht="18" thickBot="1" x14ac:dyDescent="0.35">
      <c r="A127" s="11">
        <v>23</v>
      </c>
      <c r="B127" s="51">
        <v>3298.1076627299999</v>
      </c>
      <c r="C127" s="51">
        <v>3273.2983647900001</v>
      </c>
      <c r="D127" s="51">
        <v>3271.2762643200003</v>
      </c>
      <c r="E127" s="51">
        <v>3282.2633668099998</v>
      </c>
      <c r="F127" s="51">
        <v>3287.0178734900001</v>
      </c>
      <c r="G127" s="51">
        <v>3278.8665108</v>
      </c>
      <c r="H127" s="51">
        <v>3306.2039950099997</v>
      </c>
      <c r="I127" s="51">
        <v>3300.1478468100004</v>
      </c>
      <c r="J127" s="51">
        <v>3314.18612067</v>
      </c>
      <c r="K127" s="51">
        <v>3321.3509426000001</v>
      </c>
      <c r="L127" s="51">
        <v>3312.34535246</v>
      </c>
      <c r="M127" s="51">
        <v>3313.8755592899997</v>
      </c>
      <c r="N127" s="64">
        <v>3311.0775356900003</v>
      </c>
      <c r="O127" s="51">
        <v>3325.91613031</v>
      </c>
      <c r="P127" s="51">
        <v>3320.6274062299999</v>
      </c>
      <c r="Q127" s="51">
        <v>3315.1746351800002</v>
      </c>
      <c r="R127" s="51">
        <v>3304.1835344700003</v>
      </c>
      <c r="S127" s="51">
        <v>3299.5433792100002</v>
      </c>
      <c r="T127" s="51">
        <v>3299.7417537400001</v>
      </c>
      <c r="U127" s="51">
        <v>3301.1113424200003</v>
      </c>
      <c r="V127" s="51">
        <v>3298.7356423000001</v>
      </c>
      <c r="W127" s="51">
        <v>3296.63718221</v>
      </c>
      <c r="X127" s="51">
        <v>3301.3538904300003</v>
      </c>
      <c r="Y127" s="51">
        <v>3285.71404029</v>
      </c>
    </row>
    <row r="128" spans="1:25" ht="18" thickBot="1" x14ac:dyDescent="0.35">
      <c r="A128" s="11">
        <v>24</v>
      </c>
      <c r="B128" s="51">
        <v>3290.2490008300001</v>
      </c>
      <c r="C128" s="51">
        <v>3277.3715150799999</v>
      </c>
      <c r="D128" s="51">
        <v>3269.92699429</v>
      </c>
      <c r="E128" s="51">
        <v>3282.7442102599998</v>
      </c>
      <c r="F128" s="51">
        <v>3274.3017226399998</v>
      </c>
      <c r="G128" s="51">
        <v>3291.1027936299997</v>
      </c>
      <c r="H128" s="51">
        <v>3298.6981308900004</v>
      </c>
      <c r="I128" s="51">
        <v>3295.7676576499998</v>
      </c>
      <c r="J128" s="51">
        <v>3333.7526026599999</v>
      </c>
      <c r="K128" s="51">
        <v>3301.3884090800002</v>
      </c>
      <c r="L128" s="51">
        <v>3315.6134842199999</v>
      </c>
      <c r="M128" s="51">
        <v>3320.1533275500001</v>
      </c>
      <c r="N128" s="64">
        <v>3318.17574044</v>
      </c>
      <c r="O128" s="51">
        <v>3331.04504954</v>
      </c>
      <c r="P128" s="51">
        <v>3324.29495477</v>
      </c>
      <c r="Q128" s="51">
        <v>3311.8569054899999</v>
      </c>
      <c r="R128" s="51">
        <v>3299.5176540399998</v>
      </c>
      <c r="S128" s="51">
        <v>3292.1922774499999</v>
      </c>
      <c r="T128" s="51">
        <v>3291.9288903300003</v>
      </c>
      <c r="U128" s="51">
        <v>3287.9212385400001</v>
      </c>
      <c r="V128" s="51">
        <v>3292.1554125299999</v>
      </c>
      <c r="W128" s="51">
        <v>3290.54454837</v>
      </c>
      <c r="X128" s="51">
        <v>3298.3029758499997</v>
      </c>
      <c r="Y128" s="51">
        <v>3303.4820545100001</v>
      </c>
    </row>
    <row r="129" spans="1:25" ht="18" thickBot="1" x14ac:dyDescent="0.35">
      <c r="A129" s="11">
        <v>25</v>
      </c>
      <c r="B129" s="51">
        <v>3293.8418629600001</v>
      </c>
      <c r="C129" s="51">
        <v>3281.1245759499998</v>
      </c>
      <c r="D129" s="51">
        <v>3274.2164048100003</v>
      </c>
      <c r="E129" s="51">
        <v>3282.0324956900004</v>
      </c>
      <c r="F129" s="51">
        <v>3282.8092451800003</v>
      </c>
      <c r="G129" s="51">
        <v>3280.0311621400001</v>
      </c>
      <c r="H129" s="51">
        <v>3290.1453936799999</v>
      </c>
      <c r="I129" s="51">
        <v>3288.71437569</v>
      </c>
      <c r="J129" s="51">
        <v>3315.2860022300001</v>
      </c>
      <c r="K129" s="51">
        <v>3305.6408459300001</v>
      </c>
      <c r="L129" s="51">
        <v>3313.6536459500003</v>
      </c>
      <c r="M129" s="51">
        <v>3297.00841163</v>
      </c>
      <c r="N129" s="64">
        <v>3314.0760629200004</v>
      </c>
      <c r="O129" s="51">
        <v>3301.0379490100004</v>
      </c>
      <c r="P129" s="51">
        <v>3308.7524856</v>
      </c>
      <c r="Q129" s="51">
        <v>3297.9815237399998</v>
      </c>
      <c r="R129" s="51">
        <v>3291.45851782</v>
      </c>
      <c r="S129" s="51">
        <v>3291.74516546</v>
      </c>
      <c r="T129" s="51">
        <v>3293.9133203199999</v>
      </c>
      <c r="U129" s="51">
        <v>3291.3731115199998</v>
      </c>
      <c r="V129" s="51">
        <v>3296.2639336500001</v>
      </c>
      <c r="W129" s="51">
        <v>3296.4813837299998</v>
      </c>
      <c r="X129" s="51">
        <v>3308.3482474299999</v>
      </c>
      <c r="Y129" s="51">
        <v>3291.5544972799999</v>
      </c>
    </row>
    <row r="130" spans="1:25" ht="18" thickBot="1" x14ac:dyDescent="0.35">
      <c r="A130" s="11">
        <v>26</v>
      </c>
      <c r="B130" s="51">
        <v>3295.9972686900001</v>
      </c>
      <c r="C130" s="51">
        <v>3291.13411842</v>
      </c>
      <c r="D130" s="51">
        <v>3285.6754186400003</v>
      </c>
      <c r="E130" s="51">
        <v>3291.4329724500003</v>
      </c>
      <c r="F130" s="51">
        <v>3283.0234972600001</v>
      </c>
      <c r="G130" s="51">
        <v>3287.2440409800001</v>
      </c>
      <c r="H130" s="51">
        <v>3285.0899303799997</v>
      </c>
      <c r="I130" s="51">
        <v>3275.6065294300001</v>
      </c>
      <c r="J130" s="51">
        <v>3296.76590635</v>
      </c>
      <c r="K130" s="51">
        <v>3305.9265112000003</v>
      </c>
      <c r="L130" s="51">
        <v>3294.02807493</v>
      </c>
      <c r="M130" s="51">
        <v>3288.7419051300003</v>
      </c>
      <c r="N130" s="64">
        <v>3276.5211232500001</v>
      </c>
      <c r="O130" s="51">
        <v>3289.0461635399997</v>
      </c>
      <c r="P130" s="51">
        <v>3289.5480805300003</v>
      </c>
      <c r="Q130" s="51">
        <v>3277.9606406600001</v>
      </c>
      <c r="R130" s="51">
        <v>3277.4692503799997</v>
      </c>
      <c r="S130" s="51">
        <v>3280.2117939</v>
      </c>
      <c r="T130" s="51">
        <v>3278.8841113899998</v>
      </c>
      <c r="U130" s="51">
        <v>3285.50500401</v>
      </c>
      <c r="V130" s="51">
        <v>3277.84833286</v>
      </c>
      <c r="W130" s="51">
        <v>3272.0817992800003</v>
      </c>
      <c r="X130" s="51">
        <v>3291.9061913800001</v>
      </c>
      <c r="Y130" s="51">
        <v>3280.8417244000002</v>
      </c>
    </row>
    <row r="131" spans="1:25" ht="18" thickBot="1" x14ac:dyDescent="0.35">
      <c r="A131" s="11">
        <v>27</v>
      </c>
      <c r="B131" s="51">
        <v>3272.2132640600003</v>
      </c>
      <c r="C131" s="51">
        <v>3271.6150232700002</v>
      </c>
      <c r="D131" s="51">
        <v>3262.6590975600002</v>
      </c>
      <c r="E131" s="51">
        <v>3268.5488613899997</v>
      </c>
      <c r="F131" s="51">
        <v>3263.07147596</v>
      </c>
      <c r="G131" s="51">
        <v>3269.7174470500004</v>
      </c>
      <c r="H131" s="51">
        <v>3283.4088825200001</v>
      </c>
      <c r="I131" s="51">
        <v>3276.3133568800004</v>
      </c>
      <c r="J131" s="51">
        <v>3286.9695464200004</v>
      </c>
      <c r="K131" s="51">
        <v>3278.5195655400003</v>
      </c>
      <c r="L131" s="51">
        <v>3276.8824707499998</v>
      </c>
      <c r="M131" s="51">
        <v>3271.38482677</v>
      </c>
      <c r="N131" s="64">
        <v>3278.4708695099998</v>
      </c>
      <c r="O131" s="51">
        <v>3292.1528882100001</v>
      </c>
      <c r="P131" s="51">
        <v>3281.12766328</v>
      </c>
      <c r="Q131" s="51">
        <v>3274.4582551499998</v>
      </c>
      <c r="R131" s="51">
        <v>3281.4645429700004</v>
      </c>
      <c r="S131" s="51">
        <v>3280.7156775800004</v>
      </c>
      <c r="T131" s="51">
        <v>3278.5437689199998</v>
      </c>
      <c r="U131" s="51">
        <v>3282.60458728</v>
      </c>
      <c r="V131" s="51">
        <v>3276.1338602800001</v>
      </c>
      <c r="W131" s="51">
        <v>3274.90273394</v>
      </c>
      <c r="X131" s="51">
        <v>3297.3662390300001</v>
      </c>
      <c r="Y131" s="51">
        <v>3281.9122072700002</v>
      </c>
    </row>
    <row r="132" spans="1:25" ht="18" thickBot="1" x14ac:dyDescent="0.35">
      <c r="A132" s="11">
        <v>28</v>
      </c>
      <c r="B132" s="51">
        <v>3289.9045447600001</v>
      </c>
      <c r="C132" s="51">
        <v>3287.2132965600003</v>
      </c>
      <c r="D132" s="51">
        <v>3282.6217393699999</v>
      </c>
      <c r="E132" s="51">
        <v>3279.2083864300002</v>
      </c>
      <c r="F132" s="51">
        <v>3276.1988354</v>
      </c>
      <c r="G132" s="51">
        <v>3284.9861442299998</v>
      </c>
      <c r="H132" s="51">
        <v>3288.9960056800001</v>
      </c>
      <c r="I132" s="51">
        <v>3285.4168915199998</v>
      </c>
      <c r="J132" s="51">
        <v>3283.5815830800002</v>
      </c>
      <c r="K132" s="51">
        <v>3278.2740154100002</v>
      </c>
      <c r="L132" s="51">
        <v>3299.8356051600003</v>
      </c>
      <c r="M132" s="51">
        <v>3298.9239719300003</v>
      </c>
      <c r="N132" s="64">
        <v>3318.5321451700001</v>
      </c>
      <c r="O132" s="51">
        <v>3320.0416860699997</v>
      </c>
      <c r="P132" s="51">
        <v>3303.86333122</v>
      </c>
      <c r="Q132" s="51">
        <v>3297.3994867399997</v>
      </c>
      <c r="R132" s="51">
        <v>3293.9950233500003</v>
      </c>
      <c r="S132" s="51">
        <v>3291.9831652000003</v>
      </c>
      <c r="T132" s="51">
        <v>3290.89291387</v>
      </c>
      <c r="U132" s="51">
        <v>3283.0024202900004</v>
      </c>
      <c r="V132" s="51">
        <v>3280.8424851999998</v>
      </c>
      <c r="W132" s="51">
        <v>3276.91292221</v>
      </c>
      <c r="X132" s="51">
        <v>3290.6194172200003</v>
      </c>
      <c r="Y132" s="51">
        <v>3287.3077615700004</v>
      </c>
    </row>
    <row r="133" spans="1:25" ht="18" thickBot="1" x14ac:dyDescent="0.35">
      <c r="A133" s="11">
        <v>29</v>
      </c>
      <c r="B133" s="51">
        <v>3293.1328968400003</v>
      </c>
      <c r="C133" s="51">
        <v>3291.9052222400001</v>
      </c>
      <c r="D133" s="51">
        <v>3287.58252167</v>
      </c>
      <c r="E133" s="51">
        <v>3289.2370100099997</v>
      </c>
      <c r="F133" s="51">
        <v>3280.5142652300001</v>
      </c>
      <c r="G133" s="51">
        <v>3287.68485805</v>
      </c>
      <c r="H133" s="51">
        <v>3296.8942055799998</v>
      </c>
      <c r="I133" s="51">
        <v>3294.4971606099998</v>
      </c>
      <c r="J133" s="51">
        <v>3304.7080964799998</v>
      </c>
      <c r="K133" s="51">
        <v>3319.7004599800002</v>
      </c>
      <c r="L133" s="51">
        <v>3341.1203457000001</v>
      </c>
      <c r="M133" s="51">
        <v>3338.7358103900001</v>
      </c>
      <c r="N133" s="64">
        <v>3358.3485029900003</v>
      </c>
      <c r="O133" s="51">
        <v>3345.1650701500002</v>
      </c>
      <c r="P133" s="51">
        <v>3345.7214948199999</v>
      </c>
      <c r="Q133" s="51">
        <v>3323.3260617800001</v>
      </c>
      <c r="R133" s="51">
        <v>3316.88156682</v>
      </c>
      <c r="S133" s="51">
        <v>3311.0505750900002</v>
      </c>
      <c r="T133" s="51">
        <v>3302.94484349</v>
      </c>
      <c r="U133" s="51">
        <v>3294.5860000100001</v>
      </c>
      <c r="V133" s="51">
        <v>3293.0983642400001</v>
      </c>
      <c r="W133" s="51">
        <v>3296.8943655399999</v>
      </c>
      <c r="X133" s="51">
        <v>3301.75069192</v>
      </c>
      <c r="Y133" s="51">
        <v>3292.8596653</v>
      </c>
    </row>
    <row r="134" spans="1:25" ht="18" thickBot="1" x14ac:dyDescent="0.35">
      <c r="A134" s="11">
        <v>30</v>
      </c>
      <c r="B134" s="51">
        <v>3303.4130045800002</v>
      </c>
      <c r="C134" s="51">
        <v>3292.2975953200003</v>
      </c>
      <c r="D134" s="51">
        <v>3287.7968311599998</v>
      </c>
      <c r="E134" s="51">
        <v>3289.07306849</v>
      </c>
      <c r="F134" s="51">
        <v>3286.66018093</v>
      </c>
      <c r="G134" s="51">
        <v>3289.7023865299998</v>
      </c>
      <c r="H134" s="51">
        <v>3305.4186489499998</v>
      </c>
      <c r="I134" s="51">
        <v>3294.15073871</v>
      </c>
      <c r="J134" s="51">
        <v>3302.3802908600001</v>
      </c>
      <c r="K134" s="51">
        <v>3298.3499315500003</v>
      </c>
      <c r="L134" s="51">
        <v>3300.61373503</v>
      </c>
      <c r="M134" s="51">
        <v>3296.12516078</v>
      </c>
      <c r="N134" s="64">
        <v>3299.5710024800001</v>
      </c>
      <c r="O134" s="51">
        <v>3316.6405590499999</v>
      </c>
      <c r="P134" s="51">
        <v>3298.6694186200002</v>
      </c>
      <c r="Q134" s="51">
        <v>3290.2108975700003</v>
      </c>
      <c r="R134" s="51">
        <v>3290.6314162600002</v>
      </c>
      <c r="S134" s="51">
        <v>3290.19709143</v>
      </c>
      <c r="T134" s="51">
        <v>3300.22992604</v>
      </c>
      <c r="U134" s="51">
        <v>3297.15273071</v>
      </c>
      <c r="V134" s="51">
        <v>3293.0002450000002</v>
      </c>
      <c r="W134" s="51">
        <v>3301.2194405499999</v>
      </c>
      <c r="X134" s="51">
        <v>3302.6031721500003</v>
      </c>
      <c r="Y134" s="51">
        <v>3287.7226969900003</v>
      </c>
    </row>
    <row r="135" spans="1:25" ht="18" thickBot="1" x14ac:dyDescent="0.35">
      <c r="A135" s="11">
        <v>31</v>
      </c>
      <c r="B135" s="51">
        <v>3296.3219533500001</v>
      </c>
      <c r="C135" s="51">
        <v>3289.39241133</v>
      </c>
      <c r="D135" s="51">
        <v>3287.0888851899999</v>
      </c>
      <c r="E135" s="51">
        <v>3287.1259079500001</v>
      </c>
      <c r="F135" s="51">
        <v>3285.8618303100002</v>
      </c>
      <c r="G135" s="51">
        <v>3286.6544119</v>
      </c>
      <c r="H135" s="51">
        <v>3297.0826381100001</v>
      </c>
      <c r="I135" s="51">
        <v>3288.9307991800001</v>
      </c>
      <c r="J135" s="51">
        <v>3298.4378653700001</v>
      </c>
      <c r="K135" s="51">
        <v>3286.5522238100002</v>
      </c>
      <c r="L135" s="51">
        <v>3284.0601625899999</v>
      </c>
      <c r="M135" s="51">
        <v>3284.1277266699999</v>
      </c>
      <c r="N135" s="64">
        <v>3296.92596392</v>
      </c>
      <c r="O135" s="51">
        <v>3292.7532382600002</v>
      </c>
      <c r="P135" s="51">
        <v>3290.3299875900002</v>
      </c>
      <c r="Q135" s="51">
        <v>3286.2494479100001</v>
      </c>
      <c r="R135" s="51">
        <v>3272.1621666999999</v>
      </c>
      <c r="S135" s="51">
        <v>3281.8536303000001</v>
      </c>
      <c r="T135" s="51">
        <v>3287.83935122</v>
      </c>
      <c r="U135" s="51">
        <v>3296.7978388500001</v>
      </c>
      <c r="V135" s="51">
        <v>3288.5454433300001</v>
      </c>
      <c r="W135" s="51">
        <v>3289.9318117900002</v>
      </c>
      <c r="X135" s="51">
        <v>3311.2216475599998</v>
      </c>
      <c r="Y135" s="51">
        <v>3291.2661964700001</v>
      </c>
    </row>
    <row r="136" spans="1:25" ht="18" thickBot="1" x14ac:dyDescent="0.35"/>
    <row r="137" spans="1:25" ht="18" thickBot="1" x14ac:dyDescent="0.35">
      <c r="A137" s="87" t="s">
        <v>0</v>
      </c>
      <c r="B137" s="89" t="s">
        <v>64</v>
      </c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1"/>
    </row>
    <row r="138" spans="1:25" ht="33.75" thickBot="1" x14ac:dyDescent="0.35">
      <c r="A138" s="88"/>
      <c r="B138" s="63" t="s">
        <v>1</v>
      </c>
      <c r="C138" s="63" t="s">
        <v>2</v>
      </c>
      <c r="D138" s="63" t="s">
        <v>3</v>
      </c>
      <c r="E138" s="63" t="s">
        <v>4</v>
      </c>
      <c r="F138" s="63" t="s">
        <v>5</v>
      </c>
      <c r="G138" s="63" t="s">
        <v>6</v>
      </c>
      <c r="H138" s="63" t="s">
        <v>7</v>
      </c>
      <c r="I138" s="63" t="s">
        <v>8</v>
      </c>
      <c r="J138" s="63" t="s">
        <v>9</v>
      </c>
      <c r="K138" s="63" t="s">
        <v>10</v>
      </c>
      <c r="L138" s="63" t="s">
        <v>11</v>
      </c>
      <c r="M138" s="63" t="s">
        <v>12</v>
      </c>
      <c r="N138" s="65" t="s">
        <v>13</v>
      </c>
      <c r="O138" s="57" t="s">
        <v>14</v>
      </c>
      <c r="P138" s="57" t="s">
        <v>15</v>
      </c>
      <c r="Q138" s="57" t="s">
        <v>16</v>
      </c>
      <c r="R138" s="57" t="s">
        <v>17</v>
      </c>
      <c r="S138" s="57" t="s">
        <v>18</v>
      </c>
      <c r="T138" s="57" t="s">
        <v>19</v>
      </c>
      <c r="U138" s="57" t="s">
        <v>20</v>
      </c>
      <c r="V138" s="57" t="s">
        <v>21</v>
      </c>
      <c r="W138" s="57" t="s">
        <v>22</v>
      </c>
      <c r="X138" s="57" t="s">
        <v>23</v>
      </c>
      <c r="Y138" s="57" t="s">
        <v>24</v>
      </c>
    </row>
    <row r="139" spans="1:25" ht="18" thickBot="1" x14ac:dyDescent="0.35">
      <c r="A139" s="11">
        <v>1</v>
      </c>
      <c r="B139" s="51">
        <v>3666.1228702099997</v>
      </c>
      <c r="C139" s="51">
        <v>3661.17005199</v>
      </c>
      <c r="D139" s="51">
        <v>3649.7785093500001</v>
      </c>
      <c r="E139" s="51">
        <v>3657.0915186399998</v>
      </c>
      <c r="F139" s="51">
        <v>3657.9157641299998</v>
      </c>
      <c r="G139" s="51">
        <v>3658.5503763900001</v>
      </c>
      <c r="H139" s="51">
        <v>3677.8707006100003</v>
      </c>
      <c r="I139" s="51">
        <v>3684.7593459899999</v>
      </c>
      <c r="J139" s="51">
        <v>3706.3177201400003</v>
      </c>
      <c r="K139" s="51">
        <v>3679.1079616100001</v>
      </c>
      <c r="L139" s="51">
        <v>3676.59315904</v>
      </c>
      <c r="M139" s="51">
        <v>3676.7102721800002</v>
      </c>
      <c r="N139" s="62">
        <v>3675.3534068200001</v>
      </c>
      <c r="O139" s="58">
        <v>3689.6501661800003</v>
      </c>
      <c r="P139" s="58">
        <v>3685.8361111599997</v>
      </c>
      <c r="Q139" s="58">
        <v>3679.9438634400003</v>
      </c>
      <c r="R139" s="58">
        <v>3679.0600540200003</v>
      </c>
      <c r="S139" s="58">
        <v>3678.2520820999998</v>
      </c>
      <c r="T139" s="58">
        <v>3681.65567999</v>
      </c>
      <c r="U139" s="58">
        <v>3681.3645131000003</v>
      </c>
      <c r="V139" s="58">
        <v>3689.2352134299999</v>
      </c>
      <c r="W139" s="58">
        <v>3683.48984316</v>
      </c>
      <c r="X139" s="58">
        <v>3677.6298524700001</v>
      </c>
      <c r="Y139" s="58">
        <v>3674.5132540300001</v>
      </c>
    </row>
    <row r="140" spans="1:25" ht="18" thickBot="1" x14ac:dyDescent="0.35">
      <c r="A140" s="11">
        <v>2</v>
      </c>
      <c r="B140" s="51">
        <v>3705.2780369100001</v>
      </c>
      <c r="C140" s="51">
        <v>3703.1603670599998</v>
      </c>
      <c r="D140" s="51">
        <v>3671.6396102200001</v>
      </c>
      <c r="E140" s="51">
        <v>3674.8912569000004</v>
      </c>
      <c r="F140" s="51">
        <v>3673.3580168500002</v>
      </c>
      <c r="G140" s="51">
        <v>3672.7784560499999</v>
      </c>
      <c r="H140" s="51">
        <v>3681.8535325399998</v>
      </c>
      <c r="I140" s="51">
        <v>3676.68729923</v>
      </c>
      <c r="J140" s="51">
        <v>3681.6801326200002</v>
      </c>
      <c r="K140" s="51">
        <v>3671.64139484</v>
      </c>
      <c r="L140" s="51">
        <v>3665.28961686</v>
      </c>
      <c r="M140" s="51">
        <v>3667.5591163300001</v>
      </c>
      <c r="N140" s="64">
        <v>3670.8966875599999</v>
      </c>
      <c r="O140" s="51">
        <v>3681.9693432399999</v>
      </c>
      <c r="P140" s="51">
        <v>3676.28005424</v>
      </c>
      <c r="Q140" s="51">
        <v>3670.3007014300001</v>
      </c>
      <c r="R140" s="51">
        <v>3671.5623895500003</v>
      </c>
      <c r="S140" s="51">
        <v>3669.7426823699998</v>
      </c>
      <c r="T140" s="51">
        <v>3676.9274273800002</v>
      </c>
      <c r="U140" s="51">
        <v>3678.22124085</v>
      </c>
      <c r="V140" s="51">
        <v>3680.59263388</v>
      </c>
      <c r="W140" s="51">
        <v>3683.8245414100002</v>
      </c>
      <c r="X140" s="51">
        <v>3677.5587460199999</v>
      </c>
      <c r="Y140" s="51">
        <v>3677.8963294100004</v>
      </c>
    </row>
    <row r="141" spans="1:25" ht="18" thickBot="1" x14ac:dyDescent="0.35">
      <c r="A141" s="11">
        <v>3</v>
      </c>
      <c r="B141" s="51">
        <v>3667.9911852300002</v>
      </c>
      <c r="C141" s="51">
        <v>3671.53995257</v>
      </c>
      <c r="D141" s="51">
        <v>3667.86092267</v>
      </c>
      <c r="E141" s="51">
        <v>3667.9949870800001</v>
      </c>
      <c r="F141" s="51">
        <v>3669.21839374</v>
      </c>
      <c r="G141" s="51">
        <v>3671.40066174</v>
      </c>
      <c r="H141" s="51">
        <v>3703.9467172300001</v>
      </c>
      <c r="I141" s="51">
        <v>3693.1574827200002</v>
      </c>
      <c r="J141" s="51">
        <v>3691.0701128000001</v>
      </c>
      <c r="K141" s="51">
        <v>3689.5084965000001</v>
      </c>
      <c r="L141" s="51">
        <v>3672.9078345299999</v>
      </c>
      <c r="M141" s="51">
        <v>3669.5984030300001</v>
      </c>
      <c r="N141" s="64">
        <v>3676.4006109000002</v>
      </c>
      <c r="O141" s="51">
        <v>3683.7966540699999</v>
      </c>
      <c r="P141" s="51">
        <v>3681.1766154500001</v>
      </c>
      <c r="Q141" s="51">
        <v>3679.41556188</v>
      </c>
      <c r="R141" s="51">
        <v>3675.1132791999999</v>
      </c>
      <c r="S141" s="51">
        <v>3681.6035245499997</v>
      </c>
      <c r="T141" s="51">
        <v>3675.12874586</v>
      </c>
      <c r="U141" s="51">
        <v>3696.1595948300001</v>
      </c>
      <c r="V141" s="51">
        <v>3722.4009526500004</v>
      </c>
      <c r="W141" s="51">
        <v>3827.3967552200002</v>
      </c>
      <c r="X141" s="51">
        <v>3688.7222962400001</v>
      </c>
      <c r="Y141" s="51">
        <v>3673.6962423599998</v>
      </c>
    </row>
    <row r="142" spans="1:25" ht="18" thickBot="1" x14ac:dyDescent="0.35">
      <c r="A142" s="11">
        <v>4</v>
      </c>
      <c r="B142" s="51">
        <v>3672.7604351800001</v>
      </c>
      <c r="C142" s="51">
        <v>3677.08182609</v>
      </c>
      <c r="D142" s="51">
        <v>3677.9678095300001</v>
      </c>
      <c r="E142" s="51">
        <v>3672.7406081600002</v>
      </c>
      <c r="F142" s="51">
        <v>3669.0613928000002</v>
      </c>
      <c r="G142" s="51">
        <v>3672.1870333300003</v>
      </c>
      <c r="H142" s="51">
        <v>3673.1826993300001</v>
      </c>
      <c r="I142" s="51">
        <v>3673.04016486</v>
      </c>
      <c r="J142" s="51">
        <v>3680.5789642899999</v>
      </c>
      <c r="K142" s="51">
        <v>3685.5861188500003</v>
      </c>
      <c r="L142" s="51">
        <v>3683.2476118200002</v>
      </c>
      <c r="M142" s="51">
        <v>3691.7970299799999</v>
      </c>
      <c r="N142" s="64">
        <v>3692.87238054</v>
      </c>
      <c r="O142" s="51">
        <v>3689.2007006100002</v>
      </c>
      <c r="P142" s="51">
        <v>3685.4287462100001</v>
      </c>
      <c r="Q142" s="51">
        <v>3684.1184265900001</v>
      </c>
      <c r="R142" s="51">
        <v>3680.23693043</v>
      </c>
      <c r="S142" s="51">
        <v>3684.5039154400001</v>
      </c>
      <c r="T142" s="51">
        <v>3677.4597298500003</v>
      </c>
      <c r="U142" s="51">
        <v>3677.4798991100001</v>
      </c>
      <c r="V142" s="51">
        <v>3682.4357240199997</v>
      </c>
      <c r="W142" s="51">
        <v>3684.0428123299998</v>
      </c>
      <c r="X142" s="51">
        <v>3670.9099091600001</v>
      </c>
      <c r="Y142" s="51">
        <v>3671.5838633200001</v>
      </c>
    </row>
    <row r="143" spans="1:25" ht="18" thickBot="1" x14ac:dyDescent="0.35">
      <c r="A143" s="11">
        <v>5</v>
      </c>
      <c r="B143" s="51">
        <v>3658.7611659900003</v>
      </c>
      <c r="C143" s="51">
        <v>3647.29333924</v>
      </c>
      <c r="D143" s="51">
        <v>3639.2730120300002</v>
      </c>
      <c r="E143" s="51">
        <v>3653.9298592300001</v>
      </c>
      <c r="F143" s="51">
        <v>3654.0071752599997</v>
      </c>
      <c r="G143" s="51">
        <v>3652.2620241599998</v>
      </c>
      <c r="H143" s="51">
        <v>3666.6310737100002</v>
      </c>
      <c r="I143" s="51">
        <v>3669.2179464000001</v>
      </c>
      <c r="J143" s="51">
        <v>3674.04823906</v>
      </c>
      <c r="K143" s="51">
        <v>3684.8600278100002</v>
      </c>
      <c r="L143" s="51">
        <v>3667.70263707</v>
      </c>
      <c r="M143" s="51">
        <v>3669.0272261800001</v>
      </c>
      <c r="N143" s="64">
        <v>3672.6834063599999</v>
      </c>
      <c r="O143" s="51">
        <v>3679.0909968800001</v>
      </c>
      <c r="P143" s="51">
        <v>3676.8341509500001</v>
      </c>
      <c r="Q143" s="51">
        <v>3678.5492902000001</v>
      </c>
      <c r="R143" s="51">
        <v>3673.78944701</v>
      </c>
      <c r="S143" s="51">
        <v>3677.17521192</v>
      </c>
      <c r="T143" s="51">
        <v>3678.4305086300001</v>
      </c>
      <c r="U143" s="51">
        <v>3676.2851846000003</v>
      </c>
      <c r="V143" s="51">
        <v>3675.9153369000001</v>
      </c>
      <c r="W143" s="51">
        <v>3677.12676887</v>
      </c>
      <c r="X143" s="51">
        <v>3676.0071753000002</v>
      </c>
      <c r="Y143" s="51">
        <v>3679.4246858900001</v>
      </c>
    </row>
    <row r="144" spans="1:25" ht="18" thickBot="1" x14ac:dyDescent="0.35">
      <c r="A144" s="11">
        <v>6</v>
      </c>
      <c r="B144" s="51">
        <v>3666.8799424899998</v>
      </c>
      <c r="C144" s="51">
        <v>3663.8115811899997</v>
      </c>
      <c r="D144" s="51">
        <v>3665.2154036399997</v>
      </c>
      <c r="E144" s="51">
        <v>3664.94523286</v>
      </c>
      <c r="F144" s="51">
        <v>3662.2499368600002</v>
      </c>
      <c r="G144" s="51">
        <v>3668.2578386800001</v>
      </c>
      <c r="H144" s="51">
        <v>3690.8233122399997</v>
      </c>
      <c r="I144" s="51">
        <v>3709.7946519699999</v>
      </c>
      <c r="J144" s="51">
        <v>3688.0339962099997</v>
      </c>
      <c r="K144" s="51">
        <v>3677.00612047</v>
      </c>
      <c r="L144" s="51">
        <v>3676.3858022599998</v>
      </c>
      <c r="M144" s="51">
        <v>3670.4880861700003</v>
      </c>
      <c r="N144" s="64">
        <v>3671.3851445</v>
      </c>
      <c r="O144" s="51">
        <v>3681.6890284400001</v>
      </c>
      <c r="P144" s="51">
        <v>3674.6099684000001</v>
      </c>
      <c r="Q144" s="51">
        <v>3668.2601276300002</v>
      </c>
      <c r="R144" s="51">
        <v>3670.6169446100002</v>
      </c>
      <c r="S144" s="51">
        <v>3669.7568254299999</v>
      </c>
      <c r="T144" s="51">
        <v>3671.5437444099998</v>
      </c>
      <c r="U144" s="51">
        <v>3672.8872853499997</v>
      </c>
      <c r="V144" s="51">
        <v>3674.3424431800004</v>
      </c>
      <c r="W144" s="51">
        <v>3673.0450869699998</v>
      </c>
      <c r="X144" s="51">
        <v>3679.69468095</v>
      </c>
      <c r="Y144" s="51">
        <v>3679.2303308099999</v>
      </c>
    </row>
    <row r="145" spans="1:25" ht="18" thickBot="1" x14ac:dyDescent="0.35">
      <c r="A145" s="11">
        <v>7</v>
      </c>
      <c r="B145" s="51">
        <v>3667.3125277199997</v>
      </c>
      <c r="C145" s="51">
        <v>3654.4473115199999</v>
      </c>
      <c r="D145" s="51">
        <v>3629.04775397</v>
      </c>
      <c r="E145" s="51">
        <v>3623.0587031</v>
      </c>
      <c r="F145" s="51">
        <v>3627.4532855400003</v>
      </c>
      <c r="G145" s="51">
        <v>3635.0696129200001</v>
      </c>
      <c r="H145" s="51">
        <v>3666.1774002900002</v>
      </c>
      <c r="I145" s="51">
        <v>3678.21419479</v>
      </c>
      <c r="J145" s="51">
        <v>3686.8252528900002</v>
      </c>
      <c r="K145" s="51">
        <v>3680.38365789</v>
      </c>
      <c r="L145" s="51">
        <v>3677.5496029300002</v>
      </c>
      <c r="M145" s="51">
        <v>3672.6639936800002</v>
      </c>
      <c r="N145" s="64">
        <v>3682.4977270999998</v>
      </c>
      <c r="O145" s="51">
        <v>3683.2767529299999</v>
      </c>
      <c r="P145" s="51">
        <v>3690.3195829599999</v>
      </c>
      <c r="Q145" s="51">
        <v>3675.0750491600002</v>
      </c>
      <c r="R145" s="51">
        <v>3679.65505833</v>
      </c>
      <c r="S145" s="51">
        <v>3680.6329649899999</v>
      </c>
      <c r="T145" s="51">
        <v>3684.19920976</v>
      </c>
      <c r="U145" s="51">
        <v>3685.3293192600004</v>
      </c>
      <c r="V145" s="51">
        <v>3675.3999770400001</v>
      </c>
      <c r="W145" s="51">
        <v>3678.8842740499999</v>
      </c>
      <c r="X145" s="51">
        <v>3678.7543218000001</v>
      </c>
      <c r="Y145" s="51">
        <v>3674.7660544600003</v>
      </c>
    </row>
    <row r="146" spans="1:25" ht="18" thickBot="1" x14ac:dyDescent="0.35">
      <c r="A146" s="11">
        <v>8</v>
      </c>
      <c r="B146" s="51">
        <v>3686.5282948599997</v>
      </c>
      <c r="C146" s="51">
        <v>3658.2376782900001</v>
      </c>
      <c r="D146" s="51">
        <v>3639.0806065900001</v>
      </c>
      <c r="E146" s="51">
        <v>3646.0444357400002</v>
      </c>
      <c r="F146" s="51">
        <v>3654.9773281799999</v>
      </c>
      <c r="G146" s="51">
        <v>3665.4778389399999</v>
      </c>
      <c r="H146" s="51">
        <v>3668.2351691100002</v>
      </c>
      <c r="I146" s="51">
        <v>3679.5292249700001</v>
      </c>
      <c r="J146" s="51">
        <v>3672.6458836199999</v>
      </c>
      <c r="K146" s="51">
        <v>3668.8745560899997</v>
      </c>
      <c r="L146" s="51">
        <v>3688.8986052800001</v>
      </c>
      <c r="M146" s="51">
        <v>3680.6932981700002</v>
      </c>
      <c r="N146" s="64">
        <v>3689.50694806</v>
      </c>
      <c r="O146" s="51">
        <v>3696.45542841</v>
      </c>
      <c r="P146" s="51">
        <v>3693.00180529</v>
      </c>
      <c r="Q146" s="51">
        <v>3662.9972419000001</v>
      </c>
      <c r="R146" s="51">
        <v>3664.2532493899998</v>
      </c>
      <c r="S146" s="51">
        <v>3662.0361115200003</v>
      </c>
      <c r="T146" s="51">
        <v>3665.6328271100001</v>
      </c>
      <c r="U146" s="51">
        <v>3671.2407260999998</v>
      </c>
      <c r="V146" s="51">
        <v>3668.9367132300004</v>
      </c>
      <c r="W146" s="51">
        <v>3673.0509701600004</v>
      </c>
      <c r="X146" s="51">
        <v>3677.4979120200001</v>
      </c>
      <c r="Y146" s="51">
        <v>3676.4470866700003</v>
      </c>
    </row>
    <row r="147" spans="1:25" ht="18" thickBot="1" x14ac:dyDescent="0.35">
      <c r="A147" s="11">
        <v>9</v>
      </c>
      <c r="B147" s="51">
        <v>3671.1967310500004</v>
      </c>
      <c r="C147" s="51">
        <v>3663.2349062499998</v>
      </c>
      <c r="D147" s="51">
        <v>3669.4782301</v>
      </c>
      <c r="E147" s="51">
        <v>3660.7500700000001</v>
      </c>
      <c r="F147" s="51">
        <v>3658.1543504000001</v>
      </c>
      <c r="G147" s="51">
        <v>3672.17452314</v>
      </c>
      <c r="H147" s="51">
        <v>3679.7159208499997</v>
      </c>
      <c r="I147" s="51">
        <v>3683.7647303499998</v>
      </c>
      <c r="J147" s="51">
        <v>3683.7923914499997</v>
      </c>
      <c r="K147" s="51">
        <v>3674.0069407199999</v>
      </c>
      <c r="L147" s="51">
        <v>3672.9957012</v>
      </c>
      <c r="M147" s="51">
        <v>3678.6954432900002</v>
      </c>
      <c r="N147" s="64">
        <v>3680.8570529899998</v>
      </c>
      <c r="O147" s="51">
        <v>3697.8317358300001</v>
      </c>
      <c r="P147" s="51">
        <v>3687.28807039</v>
      </c>
      <c r="Q147" s="51">
        <v>3681.5452530800003</v>
      </c>
      <c r="R147" s="51">
        <v>3676.4262069799997</v>
      </c>
      <c r="S147" s="51">
        <v>3675.2417454000001</v>
      </c>
      <c r="T147" s="51">
        <v>3675.3901767899997</v>
      </c>
      <c r="U147" s="51">
        <v>3681.5394906900001</v>
      </c>
      <c r="V147" s="51">
        <v>3673.62977632</v>
      </c>
      <c r="W147" s="51">
        <v>3686.9913765700003</v>
      </c>
      <c r="X147" s="51">
        <v>3723.2151443900002</v>
      </c>
      <c r="Y147" s="51">
        <v>3751.3623311900001</v>
      </c>
    </row>
    <row r="148" spans="1:25" ht="18" thickBot="1" x14ac:dyDescent="0.35">
      <c r="A148" s="11">
        <v>10</v>
      </c>
      <c r="B148" s="51">
        <v>3683.6646611900001</v>
      </c>
      <c r="C148" s="51">
        <v>3681.2008144599999</v>
      </c>
      <c r="D148" s="51">
        <v>3677.6504964599999</v>
      </c>
      <c r="E148" s="51">
        <v>3683.6983548400003</v>
      </c>
      <c r="F148" s="51">
        <v>3683.8907242599998</v>
      </c>
      <c r="G148" s="51">
        <v>3673.4068564300001</v>
      </c>
      <c r="H148" s="51">
        <v>3672.7931305100001</v>
      </c>
      <c r="I148" s="51">
        <v>3672.78308689</v>
      </c>
      <c r="J148" s="51">
        <v>3670.7447508699997</v>
      </c>
      <c r="K148" s="51">
        <v>3667.7122614800001</v>
      </c>
      <c r="L148" s="51">
        <v>3667.7625768600001</v>
      </c>
      <c r="M148" s="51">
        <v>3666.5631288300001</v>
      </c>
      <c r="N148" s="64">
        <v>3755.4261934300002</v>
      </c>
      <c r="O148" s="51">
        <v>3903.9585359600001</v>
      </c>
      <c r="P148" s="51">
        <v>3682.12350036</v>
      </c>
      <c r="Q148" s="51">
        <v>3676.9075361100004</v>
      </c>
      <c r="R148" s="51">
        <v>3669.9532445599998</v>
      </c>
      <c r="S148" s="51">
        <v>3674.0006427400003</v>
      </c>
      <c r="T148" s="51">
        <v>3676.6304189500001</v>
      </c>
      <c r="U148" s="51">
        <v>3679.9646909200001</v>
      </c>
      <c r="V148" s="51">
        <v>3672.5885399700001</v>
      </c>
      <c r="W148" s="51">
        <v>3688.0491183499998</v>
      </c>
      <c r="X148" s="51">
        <v>3682.7743376799999</v>
      </c>
      <c r="Y148" s="51">
        <v>3669.1086286</v>
      </c>
    </row>
    <row r="149" spans="1:25" ht="18" thickBot="1" x14ac:dyDescent="0.35">
      <c r="A149" s="11">
        <v>11</v>
      </c>
      <c r="B149" s="51">
        <v>3663.0402506600003</v>
      </c>
      <c r="C149" s="51">
        <v>3669.3867949</v>
      </c>
      <c r="D149" s="51">
        <v>3666.6501607300002</v>
      </c>
      <c r="E149" s="51">
        <v>3679.1804886300001</v>
      </c>
      <c r="F149" s="51">
        <v>3667.1554410799999</v>
      </c>
      <c r="G149" s="51">
        <v>3684.2437039599999</v>
      </c>
      <c r="H149" s="51">
        <v>3680.3402601500002</v>
      </c>
      <c r="I149" s="51">
        <v>3686.60461188</v>
      </c>
      <c r="J149" s="51">
        <v>3684.8752334999999</v>
      </c>
      <c r="K149" s="51">
        <v>3678.7160319599998</v>
      </c>
      <c r="L149" s="51">
        <v>3674.5371449599998</v>
      </c>
      <c r="M149" s="51">
        <v>3674.3952032500001</v>
      </c>
      <c r="N149" s="64">
        <v>3679.6221254500001</v>
      </c>
      <c r="O149" s="51">
        <v>3678.6893672699998</v>
      </c>
      <c r="P149" s="51">
        <v>3674.9797849900001</v>
      </c>
      <c r="Q149" s="51">
        <v>3680.4130785699999</v>
      </c>
      <c r="R149" s="51">
        <v>3676.1269721500003</v>
      </c>
      <c r="S149" s="51">
        <v>3676.1119646300003</v>
      </c>
      <c r="T149" s="51">
        <v>3675.1632306800002</v>
      </c>
      <c r="U149" s="51">
        <v>3679.3498122800002</v>
      </c>
      <c r="V149" s="51">
        <v>3684.23522392</v>
      </c>
      <c r="W149" s="51">
        <v>3680.9007920200002</v>
      </c>
      <c r="X149" s="51">
        <v>3676.6472763700003</v>
      </c>
      <c r="Y149" s="51">
        <v>3668.07135036</v>
      </c>
    </row>
    <row r="150" spans="1:25" ht="18" thickBot="1" x14ac:dyDescent="0.35">
      <c r="A150" s="11">
        <v>12</v>
      </c>
      <c r="B150" s="51">
        <v>3687.9161317200001</v>
      </c>
      <c r="C150" s="51">
        <v>3672.6160908000002</v>
      </c>
      <c r="D150" s="51">
        <v>3654.8346710699998</v>
      </c>
      <c r="E150" s="51">
        <v>3649.4323377600003</v>
      </c>
      <c r="F150" s="51">
        <v>3652.86468565</v>
      </c>
      <c r="G150" s="51">
        <v>3650.5550366899997</v>
      </c>
      <c r="H150" s="51">
        <v>3651.1561455600004</v>
      </c>
      <c r="I150" s="51">
        <v>3667.07680845</v>
      </c>
      <c r="J150" s="51">
        <v>3665.2119088199997</v>
      </c>
      <c r="K150" s="51">
        <v>3681.4578197800001</v>
      </c>
      <c r="L150" s="51">
        <v>3678.9976812499999</v>
      </c>
      <c r="M150" s="51">
        <v>3677.9607091500002</v>
      </c>
      <c r="N150" s="64">
        <v>3682.9677171800004</v>
      </c>
      <c r="O150" s="51">
        <v>3680.4932698100001</v>
      </c>
      <c r="P150" s="51">
        <v>3681.1925979500002</v>
      </c>
      <c r="Q150" s="51">
        <v>3677.43811585</v>
      </c>
      <c r="R150" s="51">
        <v>3673.93992549</v>
      </c>
      <c r="S150" s="51">
        <v>3676.6953715</v>
      </c>
      <c r="T150" s="51">
        <v>3677.46786557</v>
      </c>
      <c r="U150" s="51">
        <v>3684.6609129600001</v>
      </c>
      <c r="V150" s="51">
        <v>3683.81640526</v>
      </c>
      <c r="W150" s="51">
        <v>3682.0707829600001</v>
      </c>
      <c r="X150" s="51">
        <v>3681.44726193</v>
      </c>
      <c r="Y150" s="51">
        <v>3682.8089531099999</v>
      </c>
    </row>
    <row r="151" spans="1:25" ht="18" thickBot="1" x14ac:dyDescent="0.35">
      <c r="A151" s="11">
        <v>13</v>
      </c>
      <c r="B151" s="51">
        <v>3680.1827420300001</v>
      </c>
      <c r="C151" s="51">
        <v>3673.4143726299999</v>
      </c>
      <c r="D151" s="51">
        <v>3673.4716919000002</v>
      </c>
      <c r="E151" s="51">
        <v>3670.4987566199998</v>
      </c>
      <c r="F151" s="51">
        <v>3670.4435891499998</v>
      </c>
      <c r="G151" s="51">
        <v>3681.2624929200001</v>
      </c>
      <c r="H151" s="51">
        <v>3687.3594541100001</v>
      </c>
      <c r="I151" s="51">
        <v>3683.4613914000001</v>
      </c>
      <c r="J151" s="51">
        <v>3682.5619553200004</v>
      </c>
      <c r="K151" s="51">
        <v>3683.2677046500003</v>
      </c>
      <c r="L151" s="51">
        <v>3679.4409295800001</v>
      </c>
      <c r="M151" s="51">
        <v>3680.0840140999999</v>
      </c>
      <c r="N151" s="64">
        <v>3693.4069025200001</v>
      </c>
      <c r="O151" s="51">
        <v>3691.9088945800004</v>
      </c>
      <c r="P151" s="51">
        <v>3689.9350125999999</v>
      </c>
      <c r="Q151" s="51">
        <v>3680.48602661</v>
      </c>
      <c r="R151" s="51">
        <v>3679.6673606599998</v>
      </c>
      <c r="S151" s="51">
        <v>3685.8116333799999</v>
      </c>
      <c r="T151" s="51">
        <v>3683.1768124199998</v>
      </c>
      <c r="U151" s="51">
        <v>3684.9238295800001</v>
      </c>
      <c r="V151" s="51">
        <v>3687.0248283400001</v>
      </c>
      <c r="W151" s="51">
        <v>3684.1304324900002</v>
      </c>
      <c r="X151" s="51">
        <v>3685.7821522599997</v>
      </c>
      <c r="Y151" s="51">
        <v>3683.3836418999999</v>
      </c>
    </row>
    <row r="152" spans="1:25" ht="18" thickBot="1" x14ac:dyDescent="0.35">
      <c r="A152" s="11">
        <v>14</v>
      </c>
      <c r="B152" s="51">
        <v>3676.9264002899999</v>
      </c>
      <c r="C152" s="51">
        <v>3679.5346931000004</v>
      </c>
      <c r="D152" s="51">
        <v>3675.8572064300001</v>
      </c>
      <c r="E152" s="51">
        <v>3683.5115970100001</v>
      </c>
      <c r="F152" s="51">
        <v>3675.0909201499999</v>
      </c>
      <c r="G152" s="51">
        <v>3680.0327790000001</v>
      </c>
      <c r="H152" s="51">
        <v>3684.6883915999997</v>
      </c>
      <c r="I152" s="51">
        <v>3695.86031981</v>
      </c>
      <c r="J152" s="51">
        <v>3680.6828142700001</v>
      </c>
      <c r="K152" s="51">
        <v>3680.5316957100003</v>
      </c>
      <c r="L152" s="51">
        <v>3677.7823496800002</v>
      </c>
      <c r="M152" s="51">
        <v>3677.07940065</v>
      </c>
      <c r="N152" s="64">
        <v>3676.4923006999998</v>
      </c>
      <c r="O152" s="51">
        <v>3685.0177211199998</v>
      </c>
      <c r="P152" s="51">
        <v>3679.28714898</v>
      </c>
      <c r="Q152" s="51">
        <v>3678.4232114500001</v>
      </c>
      <c r="R152" s="51">
        <v>3674.37685994</v>
      </c>
      <c r="S152" s="51">
        <v>3679.9312686499998</v>
      </c>
      <c r="T152" s="51">
        <v>3680.6124590500003</v>
      </c>
      <c r="U152" s="51">
        <v>3679.61471467</v>
      </c>
      <c r="V152" s="51">
        <v>3683.1313460900001</v>
      </c>
      <c r="W152" s="51">
        <v>3690.4096857499999</v>
      </c>
      <c r="X152" s="51">
        <v>3686.3467175400001</v>
      </c>
      <c r="Y152" s="51">
        <v>3684.4863298499999</v>
      </c>
    </row>
    <row r="153" spans="1:25" ht="18" thickBot="1" x14ac:dyDescent="0.35">
      <c r="A153" s="11">
        <v>15</v>
      </c>
      <c r="B153" s="51">
        <v>3675.02339592</v>
      </c>
      <c r="C153" s="51">
        <v>3683.59479057</v>
      </c>
      <c r="D153" s="51">
        <v>3671.9672747</v>
      </c>
      <c r="E153" s="51">
        <v>3671.2917371600001</v>
      </c>
      <c r="F153" s="51">
        <v>3684.3923609800004</v>
      </c>
      <c r="G153" s="51">
        <v>3691.93319187</v>
      </c>
      <c r="H153" s="51">
        <v>3673.3485430600003</v>
      </c>
      <c r="I153" s="51">
        <v>3673.3527175899999</v>
      </c>
      <c r="J153" s="51">
        <v>3671.7850313600002</v>
      </c>
      <c r="K153" s="51">
        <v>3668.3332905400002</v>
      </c>
      <c r="L153" s="51">
        <v>3678.2078306499998</v>
      </c>
      <c r="M153" s="51">
        <v>3687.80657991</v>
      </c>
      <c r="N153" s="64">
        <v>3709.5178544099999</v>
      </c>
      <c r="O153" s="51">
        <v>3703.6751736799997</v>
      </c>
      <c r="P153" s="51">
        <v>3710.0218727800002</v>
      </c>
      <c r="Q153" s="51">
        <v>3703.8526918899997</v>
      </c>
      <c r="R153" s="51">
        <v>3703.7468104199997</v>
      </c>
      <c r="S153" s="51">
        <v>3701.5860187099997</v>
      </c>
      <c r="T153" s="51">
        <v>3710.5620072399997</v>
      </c>
      <c r="U153" s="51">
        <v>3693.7645308700003</v>
      </c>
      <c r="V153" s="51">
        <v>3677.6087226999998</v>
      </c>
      <c r="W153" s="51">
        <v>3698.9912378999998</v>
      </c>
      <c r="X153" s="51">
        <v>3704.8224731299997</v>
      </c>
      <c r="Y153" s="51">
        <v>3693.37156568</v>
      </c>
    </row>
    <row r="154" spans="1:25" ht="18" thickBot="1" x14ac:dyDescent="0.35">
      <c r="A154" s="11">
        <v>16</v>
      </c>
      <c r="B154" s="51">
        <v>3701.69605086</v>
      </c>
      <c r="C154" s="51">
        <v>3677.7858461300002</v>
      </c>
      <c r="D154" s="51">
        <v>3644.03466725</v>
      </c>
      <c r="E154" s="51">
        <v>3648.9398965299997</v>
      </c>
      <c r="F154" s="51">
        <v>3641.7751735900001</v>
      </c>
      <c r="G154" s="51">
        <v>3651.0206440399998</v>
      </c>
      <c r="H154" s="51">
        <v>3673.9893595800004</v>
      </c>
      <c r="I154" s="51">
        <v>3700.5455098000002</v>
      </c>
      <c r="J154" s="51">
        <v>3670.1703666399999</v>
      </c>
      <c r="K154" s="51">
        <v>3663.29594959</v>
      </c>
      <c r="L154" s="51">
        <v>3749.2024176599998</v>
      </c>
      <c r="M154" s="51">
        <v>3658.29736955</v>
      </c>
      <c r="N154" s="64">
        <v>3671.1980465500001</v>
      </c>
      <c r="O154" s="51">
        <v>3677.9368753799999</v>
      </c>
      <c r="P154" s="51">
        <v>3680.735482</v>
      </c>
      <c r="Q154" s="51">
        <v>3668.5254989699997</v>
      </c>
      <c r="R154" s="51">
        <v>3779.94955768</v>
      </c>
      <c r="S154" s="51">
        <v>3690.7133016400003</v>
      </c>
      <c r="T154" s="51">
        <v>3666.8619873400003</v>
      </c>
      <c r="U154" s="51">
        <v>3679.3313657600002</v>
      </c>
      <c r="V154" s="51">
        <v>3670.3223692500001</v>
      </c>
      <c r="W154" s="51">
        <v>3697.0391940899999</v>
      </c>
      <c r="X154" s="51">
        <v>3683.8690353700003</v>
      </c>
      <c r="Y154" s="51">
        <v>3672.8272340800004</v>
      </c>
    </row>
    <row r="155" spans="1:25" ht="18" thickBot="1" x14ac:dyDescent="0.35">
      <c r="A155" s="11">
        <v>17</v>
      </c>
      <c r="B155" s="51">
        <v>3682.0125974800003</v>
      </c>
      <c r="C155" s="51">
        <v>3688.97451658</v>
      </c>
      <c r="D155" s="51">
        <v>3694.44399178</v>
      </c>
      <c r="E155" s="51">
        <v>3670.9444008</v>
      </c>
      <c r="F155" s="51">
        <v>3669.51146406</v>
      </c>
      <c r="G155" s="51">
        <v>3676.6201904600002</v>
      </c>
      <c r="H155" s="51">
        <v>3679.14220613</v>
      </c>
      <c r="I155" s="51">
        <v>3690.5204574300001</v>
      </c>
      <c r="J155" s="51">
        <v>3692.28372124</v>
      </c>
      <c r="K155" s="51">
        <v>3680.97387097</v>
      </c>
      <c r="L155" s="51">
        <v>3678.2491430199998</v>
      </c>
      <c r="M155" s="51">
        <v>3680.7268906999998</v>
      </c>
      <c r="N155" s="64">
        <v>3683.6375799699999</v>
      </c>
      <c r="O155" s="51">
        <v>3683.8750018999999</v>
      </c>
      <c r="P155" s="51">
        <v>3682.1347247499998</v>
      </c>
      <c r="Q155" s="51">
        <v>3676.79985872</v>
      </c>
      <c r="R155" s="51">
        <v>3679.7051536600002</v>
      </c>
      <c r="S155" s="51">
        <v>3679.9746385600001</v>
      </c>
      <c r="T155" s="51">
        <v>3676.7465368499998</v>
      </c>
      <c r="U155" s="51">
        <v>3682.1474243299999</v>
      </c>
      <c r="V155" s="51">
        <v>3675.7532200400001</v>
      </c>
      <c r="W155" s="51">
        <v>3683.4860845100002</v>
      </c>
      <c r="X155" s="51">
        <v>3677.5748506600003</v>
      </c>
      <c r="Y155" s="51">
        <v>3669.1331730700003</v>
      </c>
    </row>
    <row r="156" spans="1:25" ht="18" thickBot="1" x14ac:dyDescent="0.35">
      <c r="A156" s="11">
        <v>18</v>
      </c>
      <c r="B156" s="51">
        <v>3672.3645294799999</v>
      </c>
      <c r="C156" s="51">
        <v>3670.1840834100003</v>
      </c>
      <c r="D156" s="51">
        <v>3672.1353066700003</v>
      </c>
      <c r="E156" s="51">
        <v>3670.5242311700003</v>
      </c>
      <c r="F156" s="51">
        <v>3671.2570847900001</v>
      </c>
      <c r="G156" s="51">
        <v>3661.1288216600001</v>
      </c>
      <c r="H156" s="51">
        <v>3663.18700132</v>
      </c>
      <c r="I156" s="51">
        <v>3673.0820224999998</v>
      </c>
      <c r="J156" s="51">
        <v>3709.2204007299997</v>
      </c>
      <c r="K156" s="51">
        <v>3705.9359033400001</v>
      </c>
      <c r="L156" s="51">
        <v>3703.6728926400001</v>
      </c>
      <c r="M156" s="51">
        <v>3700.5466008000003</v>
      </c>
      <c r="N156" s="64">
        <v>3706.1260240900001</v>
      </c>
      <c r="O156" s="51">
        <v>3705.76460632</v>
      </c>
      <c r="P156" s="51">
        <v>3704.8148120800001</v>
      </c>
      <c r="Q156" s="51">
        <v>3700.0585073399998</v>
      </c>
      <c r="R156" s="51">
        <v>3699.3065006699999</v>
      </c>
      <c r="S156" s="51">
        <v>3698.8985834699997</v>
      </c>
      <c r="T156" s="51">
        <v>3696.04546527</v>
      </c>
      <c r="U156" s="51">
        <v>3697.18719199</v>
      </c>
      <c r="V156" s="51">
        <v>3697.6519750500001</v>
      </c>
      <c r="W156" s="51">
        <v>3705.8351214599998</v>
      </c>
      <c r="X156" s="51">
        <v>3712.5190944200003</v>
      </c>
      <c r="Y156" s="51">
        <v>3695.4878481200003</v>
      </c>
    </row>
    <row r="157" spans="1:25" ht="18" thickBot="1" x14ac:dyDescent="0.35">
      <c r="A157" s="11">
        <v>19</v>
      </c>
      <c r="B157" s="51">
        <v>3692.3627120600004</v>
      </c>
      <c r="C157" s="51">
        <v>3674.4243730200001</v>
      </c>
      <c r="D157" s="51">
        <v>3670.85087092</v>
      </c>
      <c r="E157" s="51">
        <v>3672.2661850200002</v>
      </c>
      <c r="F157" s="51">
        <v>3674.0141313700001</v>
      </c>
      <c r="G157" s="51">
        <v>3696.7166071399997</v>
      </c>
      <c r="H157" s="51">
        <v>3698.3196707400002</v>
      </c>
      <c r="I157" s="51">
        <v>3703.4196549600001</v>
      </c>
      <c r="J157" s="51">
        <v>3697.18504695</v>
      </c>
      <c r="K157" s="51">
        <v>3706.6502915000001</v>
      </c>
      <c r="L157" s="51">
        <v>3719.4171860799997</v>
      </c>
      <c r="M157" s="51">
        <v>3722.5780443399999</v>
      </c>
      <c r="N157" s="64">
        <v>3718.7795270400002</v>
      </c>
      <c r="O157" s="51">
        <v>3731.42392483</v>
      </c>
      <c r="P157" s="51">
        <v>3725.3283751600002</v>
      </c>
      <c r="Q157" s="51">
        <v>3712.2327419600001</v>
      </c>
      <c r="R157" s="51">
        <v>3718.45007003</v>
      </c>
      <c r="S157" s="51">
        <v>3716.9125554500001</v>
      </c>
      <c r="T157" s="51">
        <v>3718.5912099799998</v>
      </c>
      <c r="U157" s="51">
        <v>3706.3681671499999</v>
      </c>
      <c r="V157" s="51">
        <v>3709.7298371699999</v>
      </c>
      <c r="W157" s="51">
        <v>3701.3600858199998</v>
      </c>
      <c r="X157" s="51">
        <v>3706.3654487599997</v>
      </c>
      <c r="Y157" s="51">
        <v>3722.00622355</v>
      </c>
    </row>
    <row r="158" spans="1:25" ht="18" thickBot="1" x14ac:dyDescent="0.35">
      <c r="A158" s="11">
        <v>20</v>
      </c>
      <c r="B158" s="51">
        <v>3712.77160125</v>
      </c>
      <c r="C158" s="51">
        <v>3694.6875809200001</v>
      </c>
      <c r="D158" s="51">
        <v>3700.66582634</v>
      </c>
      <c r="E158" s="51">
        <v>3673.08476311</v>
      </c>
      <c r="F158" s="51">
        <v>3671.2231290500004</v>
      </c>
      <c r="G158" s="51">
        <v>3667.28451864</v>
      </c>
      <c r="H158" s="51">
        <v>3665.6776640799999</v>
      </c>
      <c r="I158" s="51">
        <v>3667.6645549200002</v>
      </c>
      <c r="J158" s="51">
        <v>3673.38919162</v>
      </c>
      <c r="K158" s="51">
        <v>3671.4254657800002</v>
      </c>
      <c r="L158" s="51">
        <v>3678.3036158100003</v>
      </c>
      <c r="M158" s="51">
        <v>3676.4224930800001</v>
      </c>
      <c r="N158" s="64">
        <v>3683.45284197</v>
      </c>
      <c r="O158" s="51">
        <v>3685.6179946399998</v>
      </c>
      <c r="P158" s="51">
        <v>3685.5613721899999</v>
      </c>
      <c r="Q158" s="51">
        <v>3682.5378249100004</v>
      </c>
      <c r="R158" s="51">
        <v>3678.5769826300002</v>
      </c>
      <c r="S158" s="51">
        <v>3680.2190048000002</v>
      </c>
      <c r="T158" s="51">
        <v>3680.0035332899997</v>
      </c>
      <c r="U158" s="51">
        <v>3683.3812229300001</v>
      </c>
      <c r="V158" s="51">
        <v>3686.8339907999998</v>
      </c>
      <c r="W158" s="51">
        <v>3675.7971477900001</v>
      </c>
      <c r="X158" s="51">
        <v>3683.1869354800001</v>
      </c>
      <c r="Y158" s="51">
        <v>3677.5530405300001</v>
      </c>
    </row>
    <row r="159" spans="1:25" ht="18" thickBot="1" x14ac:dyDescent="0.35">
      <c r="A159" s="11">
        <v>21</v>
      </c>
      <c r="B159" s="51">
        <v>3693.0761901599999</v>
      </c>
      <c r="C159" s="51">
        <v>3678.4934879900002</v>
      </c>
      <c r="D159" s="51">
        <v>3669.5020174400001</v>
      </c>
      <c r="E159" s="51">
        <v>3674.3823124800001</v>
      </c>
      <c r="F159" s="51">
        <v>3672.88107107</v>
      </c>
      <c r="G159" s="51">
        <v>3675.4646638499999</v>
      </c>
      <c r="H159" s="51">
        <v>3680.7948790800001</v>
      </c>
      <c r="I159" s="51">
        <v>3684.06775148</v>
      </c>
      <c r="J159" s="51">
        <v>3690.4287534499999</v>
      </c>
      <c r="K159" s="51">
        <v>3694.8431349800003</v>
      </c>
      <c r="L159" s="51">
        <v>3683.2047332500001</v>
      </c>
      <c r="M159" s="51">
        <v>3685.24165765</v>
      </c>
      <c r="N159" s="64">
        <v>3681.46965804</v>
      </c>
      <c r="O159" s="51">
        <v>3695.7606385099998</v>
      </c>
      <c r="P159" s="51">
        <v>3687.4244747000002</v>
      </c>
      <c r="Q159" s="51">
        <v>3681.2274774799998</v>
      </c>
      <c r="R159" s="51">
        <v>3680.6180330400002</v>
      </c>
      <c r="S159" s="51">
        <v>3682.4690934</v>
      </c>
      <c r="T159" s="51">
        <v>3682.8385770200002</v>
      </c>
      <c r="U159" s="51">
        <v>3681.5684810499997</v>
      </c>
      <c r="V159" s="51">
        <v>3683.6642601900003</v>
      </c>
      <c r="W159" s="51">
        <v>3691.6895407299999</v>
      </c>
      <c r="X159" s="51">
        <v>3688.16411698</v>
      </c>
      <c r="Y159" s="51">
        <v>3690.2748704099999</v>
      </c>
    </row>
    <row r="160" spans="1:25" ht="18" thickBot="1" x14ac:dyDescent="0.35">
      <c r="A160" s="11">
        <v>22</v>
      </c>
      <c r="B160" s="51">
        <v>3685.1358006</v>
      </c>
      <c r="C160" s="51">
        <v>3675.7924089099997</v>
      </c>
      <c r="D160" s="51">
        <v>3674.3562569800001</v>
      </c>
      <c r="E160" s="51">
        <v>3660.6615607000003</v>
      </c>
      <c r="F160" s="51">
        <v>3674.4620389700003</v>
      </c>
      <c r="G160" s="51">
        <v>3672.7752413600001</v>
      </c>
      <c r="H160" s="51">
        <v>3680.9212943000002</v>
      </c>
      <c r="I160" s="51">
        <v>3683.5151991000002</v>
      </c>
      <c r="J160" s="51">
        <v>3691.0076409900003</v>
      </c>
      <c r="K160" s="51">
        <v>3689.4868591200002</v>
      </c>
      <c r="L160" s="51">
        <v>3698.2875554399998</v>
      </c>
      <c r="M160" s="51">
        <v>3690.0719311900002</v>
      </c>
      <c r="N160" s="64">
        <v>3689.3157263000003</v>
      </c>
      <c r="O160" s="51">
        <v>3691.29502267</v>
      </c>
      <c r="P160" s="51">
        <v>3697.1165659500002</v>
      </c>
      <c r="Q160" s="51">
        <v>3685.28617992</v>
      </c>
      <c r="R160" s="51">
        <v>3686.1385960600001</v>
      </c>
      <c r="S160" s="51">
        <v>3687.5727096299997</v>
      </c>
      <c r="T160" s="51">
        <v>3685.3731876100001</v>
      </c>
      <c r="U160" s="51">
        <v>3692.8323334500001</v>
      </c>
      <c r="V160" s="51">
        <v>3684.5531785499998</v>
      </c>
      <c r="W160" s="51">
        <v>3685.6095115200001</v>
      </c>
      <c r="X160" s="51">
        <v>3682.2663655400002</v>
      </c>
      <c r="Y160" s="51">
        <v>3675.95372438</v>
      </c>
    </row>
    <row r="161" spans="1:25" ht="18" thickBot="1" x14ac:dyDescent="0.35">
      <c r="A161" s="11">
        <v>23</v>
      </c>
      <c r="B161" s="51">
        <v>3685.1076627299999</v>
      </c>
      <c r="C161" s="51">
        <v>3660.2983647900001</v>
      </c>
      <c r="D161" s="51">
        <v>3658.2762643200003</v>
      </c>
      <c r="E161" s="51">
        <v>3669.2633668099998</v>
      </c>
      <c r="F161" s="51">
        <v>3674.0178734900001</v>
      </c>
      <c r="G161" s="51">
        <v>3665.8665108</v>
      </c>
      <c r="H161" s="51">
        <v>3693.2039950099997</v>
      </c>
      <c r="I161" s="51">
        <v>3687.1478468100004</v>
      </c>
      <c r="J161" s="51">
        <v>3701.18612067</v>
      </c>
      <c r="K161" s="51">
        <v>3708.3509426000001</v>
      </c>
      <c r="L161" s="51">
        <v>3699.34535246</v>
      </c>
      <c r="M161" s="51">
        <v>3700.8755592899997</v>
      </c>
      <c r="N161" s="64">
        <v>3698.0775356900003</v>
      </c>
      <c r="O161" s="51">
        <v>3712.91613031</v>
      </c>
      <c r="P161" s="51">
        <v>3707.6274062299999</v>
      </c>
      <c r="Q161" s="51">
        <v>3702.1746351800002</v>
      </c>
      <c r="R161" s="51">
        <v>3691.1835344700003</v>
      </c>
      <c r="S161" s="51">
        <v>3686.5433792100002</v>
      </c>
      <c r="T161" s="51">
        <v>3686.7417537400001</v>
      </c>
      <c r="U161" s="51">
        <v>3688.1113424200003</v>
      </c>
      <c r="V161" s="51">
        <v>3685.7356423000001</v>
      </c>
      <c r="W161" s="51">
        <v>3683.63718221</v>
      </c>
      <c r="X161" s="51">
        <v>3688.3538904300003</v>
      </c>
      <c r="Y161" s="51">
        <v>3672.71404029</v>
      </c>
    </row>
    <row r="162" spans="1:25" ht="18" thickBot="1" x14ac:dyDescent="0.35">
      <c r="A162" s="11">
        <v>24</v>
      </c>
      <c r="B162" s="51">
        <v>3677.2490008300001</v>
      </c>
      <c r="C162" s="51">
        <v>3664.3715150799999</v>
      </c>
      <c r="D162" s="51">
        <v>3656.92699429</v>
      </c>
      <c r="E162" s="51">
        <v>3669.7442102599998</v>
      </c>
      <c r="F162" s="51">
        <v>3661.3017226399998</v>
      </c>
      <c r="G162" s="51">
        <v>3678.1027936299997</v>
      </c>
      <c r="H162" s="51">
        <v>3685.6981308900004</v>
      </c>
      <c r="I162" s="51">
        <v>3682.7676576499998</v>
      </c>
      <c r="J162" s="51">
        <v>3720.7526026599999</v>
      </c>
      <c r="K162" s="51">
        <v>3688.3884090800002</v>
      </c>
      <c r="L162" s="51">
        <v>3702.6134842199999</v>
      </c>
      <c r="M162" s="51">
        <v>3707.1533275500001</v>
      </c>
      <c r="N162" s="64">
        <v>3705.17574044</v>
      </c>
      <c r="O162" s="51">
        <v>3718.04504954</v>
      </c>
      <c r="P162" s="51">
        <v>3711.29495477</v>
      </c>
      <c r="Q162" s="51">
        <v>3698.8569054899999</v>
      </c>
      <c r="R162" s="51">
        <v>3686.5176540399998</v>
      </c>
      <c r="S162" s="51">
        <v>3679.1922774499999</v>
      </c>
      <c r="T162" s="51">
        <v>3678.9288903300003</v>
      </c>
      <c r="U162" s="51">
        <v>3674.9212385400001</v>
      </c>
      <c r="V162" s="51">
        <v>3679.1554125299999</v>
      </c>
      <c r="W162" s="51">
        <v>3677.54454837</v>
      </c>
      <c r="X162" s="51">
        <v>3685.3029758499997</v>
      </c>
      <c r="Y162" s="51">
        <v>3690.4820545100001</v>
      </c>
    </row>
    <row r="163" spans="1:25" ht="18" thickBot="1" x14ac:dyDescent="0.35">
      <c r="A163" s="11">
        <v>25</v>
      </c>
      <c r="B163" s="51">
        <v>3680.8418629600001</v>
      </c>
      <c r="C163" s="51">
        <v>3668.1245759499998</v>
      </c>
      <c r="D163" s="51">
        <v>3661.2164048100003</v>
      </c>
      <c r="E163" s="51">
        <v>3669.0324956900004</v>
      </c>
      <c r="F163" s="51">
        <v>3669.8092451800003</v>
      </c>
      <c r="G163" s="51">
        <v>3667.0311621400001</v>
      </c>
      <c r="H163" s="51">
        <v>3677.1453936799999</v>
      </c>
      <c r="I163" s="51">
        <v>3675.71437569</v>
      </c>
      <c r="J163" s="51">
        <v>3702.2860022300001</v>
      </c>
      <c r="K163" s="51">
        <v>3692.6408459300001</v>
      </c>
      <c r="L163" s="51">
        <v>3700.6536459500003</v>
      </c>
      <c r="M163" s="51">
        <v>3684.00841163</v>
      </c>
      <c r="N163" s="64">
        <v>3701.0760629200004</v>
      </c>
      <c r="O163" s="51">
        <v>3688.0379490100004</v>
      </c>
      <c r="P163" s="51">
        <v>3695.7524856</v>
      </c>
      <c r="Q163" s="51">
        <v>3684.9815237399998</v>
      </c>
      <c r="R163" s="51">
        <v>3678.45851782</v>
      </c>
      <c r="S163" s="51">
        <v>3678.74516546</v>
      </c>
      <c r="T163" s="51">
        <v>3680.9133203199999</v>
      </c>
      <c r="U163" s="51">
        <v>3678.3731115199998</v>
      </c>
      <c r="V163" s="51">
        <v>3683.2639336500001</v>
      </c>
      <c r="W163" s="51">
        <v>3683.4813837299998</v>
      </c>
      <c r="X163" s="51">
        <v>3695.3482474299999</v>
      </c>
      <c r="Y163" s="51">
        <v>3678.5544972799999</v>
      </c>
    </row>
    <row r="164" spans="1:25" ht="18" thickBot="1" x14ac:dyDescent="0.35">
      <c r="A164" s="11">
        <v>26</v>
      </c>
      <c r="B164" s="51">
        <v>3682.9972686900001</v>
      </c>
      <c r="C164" s="51">
        <v>3678.13411842</v>
      </c>
      <c r="D164" s="51">
        <v>3672.6754186400003</v>
      </c>
      <c r="E164" s="51">
        <v>3678.4329724500003</v>
      </c>
      <c r="F164" s="51">
        <v>3670.0234972600001</v>
      </c>
      <c r="G164" s="51">
        <v>3674.2440409800001</v>
      </c>
      <c r="H164" s="51">
        <v>3672.0899303799997</v>
      </c>
      <c r="I164" s="51">
        <v>3662.6065294300001</v>
      </c>
      <c r="J164" s="51">
        <v>3683.76590635</v>
      </c>
      <c r="K164" s="51">
        <v>3692.9265112000003</v>
      </c>
      <c r="L164" s="51">
        <v>3681.02807493</v>
      </c>
      <c r="M164" s="51">
        <v>3675.7419051300003</v>
      </c>
      <c r="N164" s="64">
        <v>3663.5211232500001</v>
      </c>
      <c r="O164" s="51">
        <v>3676.0461635399997</v>
      </c>
      <c r="P164" s="51">
        <v>3676.5480805300003</v>
      </c>
      <c r="Q164" s="51">
        <v>3664.9606406600001</v>
      </c>
      <c r="R164" s="51">
        <v>3664.4692503799997</v>
      </c>
      <c r="S164" s="51">
        <v>3667.2117939</v>
      </c>
      <c r="T164" s="51">
        <v>3665.8841113899998</v>
      </c>
      <c r="U164" s="51">
        <v>3672.50500401</v>
      </c>
      <c r="V164" s="51">
        <v>3664.84833286</v>
      </c>
      <c r="W164" s="51">
        <v>3659.0817992800003</v>
      </c>
      <c r="X164" s="51">
        <v>3678.9061913800001</v>
      </c>
      <c r="Y164" s="51">
        <v>3667.8417244000002</v>
      </c>
    </row>
    <row r="165" spans="1:25" ht="18" thickBot="1" x14ac:dyDescent="0.35">
      <c r="A165" s="11">
        <v>27</v>
      </c>
      <c r="B165" s="51">
        <v>3659.2132640600003</v>
      </c>
      <c r="C165" s="51">
        <v>3658.6150232700002</v>
      </c>
      <c r="D165" s="51">
        <v>3649.6590975600002</v>
      </c>
      <c r="E165" s="51">
        <v>3655.5488613899997</v>
      </c>
      <c r="F165" s="51">
        <v>3650.07147596</v>
      </c>
      <c r="G165" s="51">
        <v>3656.7174470500004</v>
      </c>
      <c r="H165" s="51">
        <v>3670.4088825200001</v>
      </c>
      <c r="I165" s="51">
        <v>3663.3133568800004</v>
      </c>
      <c r="J165" s="51">
        <v>3673.9695464200004</v>
      </c>
      <c r="K165" s="51">
        <v>3665.5195655400003</v>
      </c>
      <c r="L165" s="51">
        <v>3663.8824707499998</v>
      </c>
      <c r="M165" s="51">
        <v>3658.38482677</v>
      </c>
      <c r="N165" s="64">
        <v>3665.4708695099998</v>
      </c>
      <c r="O165" s="51">
        <v>3679.1528882100001</v>
      </c>
      <c r="P165" s="51">
        <v>3668.12766328</v>
      </c>
      <c r="Q165" s="51">
        <v>3661.4582551499998</v>
      </c>
      <c r="R165" s="51">
        <v>3668.4645429700004</v>
      </c>
      <c r="S165" s="51">
        <v>3667.7156775800004</v>
      </c>
      <c r="T165" s="51">
        <v>3665.5437689199998</v>
      </c>
      <c r="U165" s="51">
        <v>3669.60458728</v>
      </c>
      <c r="V165" s="51">
        <v>3663.1338602800001</v>
      </c>
      <c r="W165" s="51">
        <v>3661.90273394</v>
      </c>
      <c r="X165" s="51">
        <v>3684.3662390300001</v>
      </c>
      <c r="Y165" s="51">
        <v>3668.9122072700002</v>
      </c>
    </row>
    <row r="166" spans="1:25" ht="18" thickBot="1" x14ac:dyDescent="0.35">
      <c r="A166" s="11">
        <v>28</v>
      </c>
      <c r="B166" s="51">
        <v>3676.9045447600001</v>
      </c>
      <c r="C166" s="51">
        <v>3674.2132965600003</v>
      </c>
      <c r="D166" s="51">
        <v>3669.6217393699999</v>
      </c>
      <c r="E166" s="51">
        <v>3666.2083864300002</v>
      </c>
      <c r="F166" s="51">
        <v>3663.1988354</v>
      </c>
      <c r="G166" s="51">
        <v>3671.9861442299998</v>
      </c>
      <c r="H166" s="51">
        <v>3675.9960056800001</v>
      </c>
      <c r="I166" s="51">
        <v>3672.4168915199998</v>
      </c>
      <c r="J166" s="51">
        <v>3670.5815830800002</v>
      </c>
      <c r="K166" s="51">
        <v>3665.2740154100002</v>
      </c>
      <c r="L166" s="51">
        <v>3686.8356051600003</v>
      </c>
      <c r="M166" s="51">
        <v>3685.9239719300003</v>
      </c>
      <c r="N166" s="64">
        <v>3705.5321451700001</v>
      </c>
      <c r="O166" s="51">
        <v>3707.0416860699997</v>
      </c>
      <c r="P166" s="51">
        <v>3690.86333122</v>
      </c>
      <c r="Q166" s="51">
        <v>3684.3994867399997</v>
      </c>
      <c r="R166" s="51">
        <v>3680.9950233500003</v>
      </c>
      <c r="S166" s="51">
        <v>3678.9831652000003</v>
      </c>
      <c r="T166" s="51">
        <v>3677.89291387</v>
      </c>
      <c r="U166" s="51">
        <v>3670.0024202900004</v>
      </c>
      <c r="V166" s="51">
        <v>3667.8424851999998</v>
      </c>
      <c r="W166" s="51">
        <v>3663.91292221</v>
      </c>
      <c r="X166" s="51">
        <v>3677.6194172200003</v>
      </c>
      <c r="Y166" s="51">
        <v>3674.3077615700004</v>
      </c>
    </row>
    <row r="167" spans="1:25" ht="18" thickBot="1" x14ac:dyDescent="0.35">
      <c r="A167" s="11">
        <v>29</v>
      </c>
      <c r="B167" s="51">
        <v>3680.1328968400003</v>
      </c>
      <c r="C167" s="51">
        <v>3678.9052222400001</v>
      </c>
      <c r="D167" s="51">
        <v>3674.58252167</v>
      </c>
      <c r="E167" s="51">
        <v>3676.2370100099997</v>
      </c>
      <c r="F167" s="51">
        <v>3667.5142652300001</v>
      </c>
      <c r="G167" s="51">
        <v>3674.68485805</v>
      </c>
      <c r="H167" s="51">
        <v>3683.8942055799998</v>
      </c>
      <c r="I167" s="51">
        <v>3681.4971606099998</v>
      </c>
      <c r="J167" s="51">
        <v>3691.7080964799998</v>
      </c>
      <c r="K167" s="51">
        <v>3706.7004599800002</v>
      </c>
      <c r="L167" s="51">
        <v>3728.1203457000001</v>
      </c>
      <c r="M167" s="51">
        <v>3725.7358103900001</v>
      </c>
      <c r="N167" s="64">
        <v>3745.3485029900003</v>
      </c>
      <c r="O167" s="51">
        <v>3732.1650701500002</v>
      </c>
      <c r="P167" s="51">
        <v>3732.7214948199999</v>
      </c>
      <c r="Q167" s="51">
        <v>3710.3260617800001</v>
      </c>
      <c r="R167" s="51">
        <v>3703.88156682</v>
      </c>
      <c r="S167" s="51">
        <v>3698.0505750900002</v>
      </c>
      <c r="T167" s="51">
        <v>3689.94484349</v>
      </c>
      <c r="U167" s="51">
        <v>3681.5860000100001</v>
      </c>
      <c r="V167" s="51">
        <v>3680.0983642400001</v>
      </c>
      <c r="W167" s="51">
        <v>3683.8943655399999</v>
      </c>
      <c r="X167" s="51">
        <v>3688.75069192</v>
      </c>
      <c r="Y167" s="51">
        <v>3679.8596653</v>
      </c>
    </row>
    <row r="168" spans="1:25" ht="18" thickBot="1" x14ac:dyDescent="0.35">
      <c r="A168" s="11">
        <v>30</v>
      </c>
      <c r="B168" s="51">
        <v>3690.4130045800002</v>
      </c>
      <c r="C168" s="51">
        <v>3679.2975953200003</v>
      </c>
      <c r="D168" s="51">
        <v>3674.7968311599998</v>
      </c>
      <c r="E168" s="51">
        <v>3676.07306849</v>
      </c>
      <c r="F168" s="51">
        <v>3673.66018093</v>
      </c>
      <c r="G168" s="51">
        <v>3676.7023865299998</v>
      </c>
      <c r="H168" s="51">
        <v>3692.4186489499998</v>
      </c>
      <c r="I168" s="51">
        <v>3681.15073871</v>
      </c>
      <c r="J168" s="51">
        <v>3689.3802908600001</v>
      </c>
      <c r="K168" s="51">
        <v>3685.3499315500003</v>
      </c>
      <c r="L168" s="51">
        <v>3687.61373503</v>
      </c>
      <c r="M168" s="51">
        <v>3683.12516078</v>
      </c>
      <c r="N168" s="64">
        <v>3686.5710024800001</v>
      </c>
      <c r="O168" s="51">
        <v>3703.6405590499999</v>
      </c>
      <c r="P168" s="51">
        <v>3685.6694186200002</v>
      </c>
      <c r="Q168" s="51">
        <v>3677.2108975700003</v>
      </c>
      <c r="R168" s="51">
        <v>3677.6314162600002</v>
      </c>
      <c r="S168" s="51">
        <v>3677.19709143</v>
      </c>
      <c r="T168" s="51">
        <v>3687.22992604</v>
      </c>
      <c r="U168" s="51">
        <v>3684.15273071</v>
      </c>
      <c r="V168" s="51">
        <v>3680.0002450000002</v>
      </c>
      <c r="W168" s="51">
        <v>3688.2194405499999</v>
      </c>
      <c r="X168" s="51">
        <v>3689.6031721500003</v>
      </c>
      <c r="Y168" s="51">
        <v>3674.7226969900003</v>
      </c>
    </row>
    <row r="169" spans="1:25" ht="18" thickBot="1" x14ac:dyDescent="0.35">
      <c r="A169" s="11">
        <v>31</v>
      </c>
      <c r="B169" s="51">
        <v>3683.3219533500001</v>
      </c>
      <c r="C169" s="51">
        <v>3676.39241133</v>
      </c>
      <c r="D169" s="51">
        <v>3674.0888851899999</v>
      </c>
      <c r="E169" s="51">
        <v>3674.1259079500001</v>
      </c>
      <c r="F169" s="51">
        <v>3672.8618303100002</v>
      </c>
      <c r="G169" s="51">
        <v>3673.6544119</v>
      </c>
      <c r="H169" s="51">
        <v>3684.0826381100001</v>
      </c>
      <c r="I169" s="51">
        <v>3675.9307991800001</v>
      </c>
      <c r="J169" s="51">
        <v>3685.4378653700001</v>
      </c>
      <c r="K169" s="51">
        <v>3673.5522238100002</v>
      </c>
      <c r="L169" s="51">
        <v>3671.0601625899999</v>
      </c>
      <c r="M169" s="51">
        <v>3671.1277266699999</v>
      </c>
      <c r="N169" s="64">
        <v>3683.92596392</v>
      </c>
      <c r="O169" s="51">
        <v>3679.7532382600002</v>
      </c>
      <c r="P169" s="51">
        <v>3677.3299875900002</v>
      </c>
      <c r="Q169" s="51">
        <v>3673.2494479100001</v>
      </c>
      <c r="R169" s="51">
        <v>3659.1621666999999</v>
      </c>
      <c r="S169" s="51">
        <v>3668.8536303000001</v>
      </c>
      <c r="T169" s="51">
        <v>3674.83935122</v>
      </c>
      <c r="U169" s="51">
        <v>3683.7978388500001</v>
      </c>
      <c r="V169" s="51">
        <v>3675.5454433300001</v>
      </c>
      <c r="W169" s="51">
        <v>3676.9318117900002</v>
      </c>
      <c r="X169" s="51">
        <v>3698.2216475599998</v>
      </c>
      <c r="Y169" s="51">
        <v>3678.2661964700001</v>
      </c>
    </row>
    <row r="170" spans="1:25" ht="18" thickBot="1" x14ac:dyDescent="0.35"/>
    <row r="171" spans="1:25" ht="18" thickBot="1" x14ac:dyDescent="0.35">
      <c r="A171" s="87" t="s">
        <v>0</v>
      </c>
      <c r="B171" s="89" t="s">
        <v>65</v>
      </c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1"/>
    </row>
    <row r="172" spans="1:25" ht="33.75" thickBot="1" x14ac:dyDescent="0.35">
      <c r="A172" s="88"/>
      <c r="B172" s="63" t="s">
        <v>1</v>
      </c>
      <c r="C172" s="63" t="s">
        <v>2</v>
      </c>
      <c r="D172" s="63" t="s">
        <v>3</v>
      </c>
      <c r="E172" s="63" t="s">
        <v>4</v>
      </c>
      <c r="F172" s="63" t="s">
        <v>5</v>
      </c>
      <c r="G172" s="63" t="s">
        <v>6</v>
      </c>
      <c r="H172" s="63" t="s">
        <v>7</v>
      </c>
      <c r="I172" s="63" t="s">
        <v>8</v>
      </c>
      <c r="J172" s="63" t="s">
        <v>9</v>
      </c>
      <c r="K172" s="63" t="s">
        <v>10</v>
      </c>
      <c r="L172" s="63" t="s">
        <v>11</v>
      </c>
      <c r="M172" s="63" t="s">
        <v>12</v>
      </c>
      <c r="N172" s="65" t="s">
        <v>13</v>
      </c>
      <c r="O172" s="57" t="s">
        <v>14</v>
      </c>
      <c r="P172" s="57" t="s">
        <v>15</v>
      </c>
      <c r="Q172" s="57" t="s">
        <v>16</v>
      </c>
      <c r="R172" s="57" t="s">
        <v>17</v>
      </c>
      <c r="S172" s="57" t="s">
        <v>18</v>
      </c>
      <c r="T172" s="57" t="s">
        <v>19</v>
      </c>
      <c r="U172" s="57" t="s">
        <v>20</v>
      </c>
      <c r="V172" s="57" t="s">
        <v>21</v>
      </c>
      <c r="W172" s="57" t="s">
        <v>22</v>
      </c>
      <c r="X172" s="57" t="s">
        <v>23</v>
      </c>
      <c r="Y172" s="57" t="s">
        <v>24</v>
      </c>
    </row>
    <row r="173" spans="1:25" ht="18" thickBot="1" x14ac:dyDescent="0.35">
      <c r="A173" s="11">
        <v>1</v>
      </c>
      <c r="B173" s="51">
        <v>4676.1228702099997</v>
      </c>
      <c r="C173" s="51">
        <v>4671.1700519899996</v>
      </c>
      <c r="D173" s="51">
        <v>4659.7785093499997</v>
      </c>
      <c r="E173" s="51">
        <v>4667.0915186399998</v>
      </c>
      <c r="F173" s="51">
        <v>4667.9157641299998</v>
      </c>
      <c r="G173" s="51">
        <v>4668.5503763900006</v>
      </c>
      <c r="H173" s="51">
        <v>4687.8707006100003</v>
      </c>
      <c r="I173" s="51">
        <v>4694.7593459899999</v>
      </c>
      <c r="J173" s="51">
        <v>4716.3177201400003</v>
      </c>
      <c r="K173" s="51">
        <v>4689.1079616100005</v>
      </c>
      <c r="L173" s="51">
        <v>4686.5931590400005</v>
      </c>
      <c r="M173" s="51">
        <v>4686.7102721800002</v>
      </c>
      <c r="N173" s="62">
        <v>4685.3534068199997</v>
      </c>
      <c r="O173" s="58">
        <v>4699.6501661800003</v>
      </c>
      <c r="P173" s="58">
        <v>4695.8361111599997</v>
      </c>
      <c r="Q173" s="58">
        <v>4689.9438634400003</v>
      </c>
      <c r="R173" s="58">
        <v>4689.0600540200003</v>
      </c>
      <c r="S173" s="58">
        <v>4688.2520820999998</v>
      </c>
      <c r="T173" s="58">
        <v>4691.65567999</v>
      </c>
      <c r="U173" s="58">
        <v>4691.3645131000003</v>
      </c>
      <c r="V173" s="58">
        <v>4699.2352134299999</v>
      </c>
      <c r="W173" s="58">
        <v>4693.4898431600004</v>
      </c>
      <c r="X173" s="58">
        <v>4687.6298524700005</v>
      </c>
      <c r="Y173" s="58">
        <v>4684.5132540300001</v>
      </c>
    </row>
    <row r="174" spans="1:25" ht="18" thickBot="1" x14ac:dyDescent="0.35">
      <c r="A174" s="11">
        <v>2</v>
      </c>
      <c r="B174" s="51">
        <v>4715.2780369100001</v>
      </c>
      <c r="C174" s="51">
        <v>4713.1603670599998</v>
      </c>
      <c r="D174" s="51">
        <v>4681.6396102200006</v>
      </c>
      <c r="E174" s="51">
        <v>4684.8912569000004</v>
      </c>
      <c r="F174" s="51">
        <v>4683.3580168500002</v>
      </c>
      <c r="G174" s="51">
        <v>4682.7784560499995</v>
      </c>
      <c r="H174" s="51">
        <v>4691.8535325399998</v>
      </c>
      <c r="I174" s="51">
        <v>4686.6872992300005</v>
      </c>
      <c r="J174" s="51">
        <v>4691.6801326200002</v>
      </c>
      <c r="K174" s="51">
        <v>4681.6413948399995</v>
      </c>
      <c r="L174" s="51">
        <v>4675.28961686</v>
      </c>
      <c r="M174" s="51">
        <v>4677.5591163300005</v>
      </c>
      <c r="N174" s="64">
        <v>4680.8966875599999</v>
      </c>
      <c r="O174" s="51">
        <v>4691.9693432399999</v>
      </c>
      <c r="P174" s="51">
        <v>4686.28005424</v>
      </c>
      <c r="Q174" s="51">
        <v>4680.3007014300001</v>
      </c>
      <c r="R174" s="51">
        <v>4681.5623895500003</v>
      </c>
      <c r="S174" s="51">
        <v>4679.7426823699998</v>
      </c>
      <c r="T174" s="51">
        <v>4686.9274273800002</v>
      </c>
      <c r="U174" s="51">
        <v>4688.22124085</v>
      </c>
      <c r="V174" s="51">
        <v>4690.59263388</v>
      </c>
      <c r="W174" s="51">
        <v>4693.8245414100002</v>
      </c>
      <c r="X174" s="51">
        <v>4687.5587460199995</v>
      </c>
      <c r="Y174" s="51">
        <v>4687.8963294100004</v>
      </c>
    </row>
    <row r="175" spans="1:25" ht="18" thickBot="1" x14ac:dyDescent="0.35">
      <c r="A175" s="11">
        <v>3</v>
      </c>
      <c r="B175" s="51">
        <v>4677.9911852300002</v>
      </c>
      <c r="C175" s="51">
        <v>4681.5399525700004</v>
      </c>
      <c r="D175" s="51">
        <v>4677.86092267</v>
      </c>
      <c r="E175" s="51">
        <v>4677.9949870800001</v>
      </c>
      <c r="F175" s="51">
        <v>4679.2183937399996</v>
      </c>
      <c r="G175" s="51">
        <v>4681.40066174</v>
      </c>
      <c r="H175" s="51">
        <v>4713.9467172300001</v>
      </c>
      <c r="I175" s="51">
        <v>4703.1574827200002</v>
      </c>
      <c r="J175" s="51">
        <v>4701.0701128000001</v>
      </c>
      <c r="K175" s="51">
        <v>4699.5084964999996</v>
      </c>
      <c r="L175" s="51">
        <v>4682.9078345299995</v>
      </c>
      <c r="M175" s="51">
        <v>4679.5984030299996</v>
      </c>
      <c r="N175" s="64">
        <v>4686.4006109000002</v>
      </c>
      <c r="O175" s="51">
        <v>4693.7966540699999</v>
      </c>
      <c r="P175" s="51">
        <v>4691.1766154500001</v>
      </c>
      <c r="Q175" s="51">
        <v>4689.4155618800005</v>
      </c>
      <c r="R175" s="51">
        <v>4685.1132791999999</v>
      </c>
      <c r="S175" s="51">
        <v>4691.6035245499997</v>
      </c>
      <c r="T175" s="51">
        <v>4685.12874586</v>
      </c>
      <c r="U175" s="51">
        <v>4706.1595948300001</v>
      </c>
      <c r="V175" s="51">
        <v>4732.4009526500004</v>
      </c>
      <c r="W175" s="51">
        <v>4837.3967552200002</v>
      </c>
      <c r="X175" s="51">
        <v>4698.7222962400001</v>
      </c>
      <c r="Y175" s="51">
        <v>4683.6962423599998</v>
      </c>
    </row>
    <row r="176" spans="1:25" ht="18" thickBot="1" x14ac:dyDescent="0.35">
      <c r="A176" s="11">
        <v>4</v>
      </c>
      <c r="B176" s="51">
        <v>4682.7604351800001</v>
      </c>
      <c r="C176" s="51">
        <v>4687.0818260900005</v>
      </c>
      <c r="D176" s="51">
        <v>4687.9678095299996</v>
      </c>
      <c r="E176" s="51">
        <v>4682.7406081600002</v>
      </c>
      <c r="F176" s="51">
        <v>4679.0613928000002</v>
      </c>
      <c r="G176" s="51">
        <v>4682.1870333300003</v>
      </c>
      <c r="H176" s="51">
        <v>4683.1826993300001</v>
      </c>
      <c r="I176" s="51">
        <v>4683.04016486</v>
      </c>
      <c r="J176" s="51">
        <v>4690.5789642899999</v>
      </c>
      <c r="K176" s="51">
        <v>4695.5861188500003</v>
      </c>
      <c r="L176" s="51">
        <v>4693.2476118200002</v>
      </c>
      <c r="M176" s="51">
        <v>4701.7970299799999</v>
      </c>
      <c r="N176" s="64">
        <v>4702.8723805399995</v>
      </c>
      <c r="O176" s="51">
        <v>4699.2007006100002</v>
      </c>
      <c r="P176" s="51">
        <v>4695.4287462100001</v>
      </c>
      <c r="Q176" s="51">
        <v>4694.1184265900001</v>
      </c>
      <c r="R176" s="51">
        <v>4690.23693043</v>
      </c>
      <c r="S176" s="51">
        <v>4694.5039154400001</v>
      </c>
      <c r="T176" s="51">
        <v>4687.4597298500003</v>
      </c>
      <c r="U176" s="51">
        <v>4687.4798991100006</v>
      </c>
      <c r="V176" s="51">
        <v>4692.4357240199997</v>
      </c>
      <c r="W176" s="51">
        <v>4694.0428123299998</v>
      </c>
      <c r="X176" s="51">
        <v>4680.9099091600001</v>
      </c>
      <c r="Y176" s="51">
        <v>4681.5838633200001</v>
      </c>
    </row>
    <row r="177" spans="1:25" ht="18" thickBot="1" x14ac:dyDescent="0.35">
      <c r="A177" s="11">
        <v>5</v>
      </c>
      <c r="B177" s="51">
        <v>4668.7611659900003</v>
      </c>
      <c r="C177" s="51">
        <v>4657.29333924</v>
      </c>
      <c r="D177" s="51">
        <v>4649.2730120300002</v>
      </c>
      <c r="E177" s="51">
        <v>4663.9298592300001</v>
      </c>
      <c r="F177" s="51">
        <v>4664.0071752599997</v>
      </c>
      <c r="G177" s="51">
        <v>4662.2620241599998</v>
      </c>
      <c r="H177" s="51">
        <v>4676.6310737100002</v>
      </c>
      <c r="I177" s="51">
        <v>4679.2179464000001</v>
      </c>
      <c r="J177" s="51">
        <v>4684.04823906</v>
      </c>
      <c r="K177" s="51">
        <v>4694.8600278100002</v>
      </c>
      <c r="L177" s="51">
        <v>4677.7026370699996</v>
      </c>
      <c r="M177" s="51">
        <v>4679.0272261800001</v>
      </c>
      <c r="N177" s="64">
        <v>4682.6834063599999</v>
      </c>
      <c r="O177" s="51">
        <v>4689.0909968799997</v>
      </c>
      <c r="P177" s="51">
        <v>4686.8341509499996</v>
      </c>
      <c r="Q177" s="51">
        <v>4688.5492901999996</v>
      </c>
      <c r="R177" s="51">
        <v>4683.78944701</v>
      </c>
      <c r="S177" s="51">
        <v>4687.17521192</v>
      </c>
      <c r="T177" s="51">
        <v>4688.4305086300001</v>
      </c>
      <c r="U177" s="51">
        <v>4686.2851846000003</v>
      </c>
      <c r="V177" s="51">
        <v>4685.9153369000005</v>
      </c>
      <c r="W177" s="51">
        <v>4687.12676887</v>
      </c>
      <c r="X177" s="51">
        <v>4686.0071753000002</v>
      </c>
      <c r="Y177" s="51">
        <v>4689.4246858899996</v>
      </c>
    </row>
    <row r="178" spans="1:25" ht="18" thickBot="1" x14ac:dyDescent="0.35">
      <c r="A178" s="11">
        <v>6</v>
      </c>
      <c r="B178" s="51">
        <v>4676.8799424899998</v>
      </c>
      <c r="C178" s="51">
        <v>4673.8115811899997</v>
      </c>
      <c r="D178" s="51">
        <v>4675.2154036399997</v>
      </c>
      <c r="E178" s="51">
        <v>4674.94523286</v>
      </c>
      <c r="F178" s="51">
        <v>4672.2499368600002</v>
      </c>
      <c r="G178" s="51">
        <v>4678.2578386800005</v>
      </c>
      <c r="H178" s="51">
        <v>4700.8233122399997</v>
      </c>
      <c r="I178" s="51">
        <v>4719.7946519699999</v>
      </c>
      <c r="J178" s="51">
        <v>4698.0339962099997</v>
      </c>
      <c r="K178" s="51">
        <v>4687.0061204700005</v>
      </c>
      <c r="L178" s="51">
        <v>4686.3858022599998</v>
      </c>
      <c r="M178" s="51">
        <v>4680.4880861700003</v>
      </c>
      <c r="N178" s="64">
        <v>4681.3851445</v>
      </c>
      <c r="O178" s="51">
        <v>4691.6890284400006</v>
      </c>
      <c r="P178" s="51">
        <v>4684.6099684000001</v>
      </c>
      <c r="Q178" s="51">
        <v>4678.2601276300002</v>
      </c>
      <c r="R178" s="51">
        <v>4680.6169446100002</v>
      </c>
      <c r="S178" s="51">
        <v>4679.7568254299995</v>
      </c>
      <c r="T178" s="51">
        <v>4681.5437444099998</v>
      </c>
      <c r="U178" s="51">
        <v>4682.8872853499997</v>
      </c>
      <c r="V178" s="51">
        <v>4684.3424431800004</v>
      </c>
      <c r="W178" s="51">
        <v>4683.0450869699998</v>
      </c>
      <c r="X178" s="51">
        <v>4689.6946809499996</v>
      </c>
      <c r="Y178" s="51">
        <v>4689.2303308099999</v>
      </c>
    </row>
    <row r="179" spans="1:25" ht="18" thickBot="1" x14ac:dyDescent="0.35">
      <c r="A179" s="11">
        <v>7</v>
      </c>
      <c r="B179" s="51">
        <v>4677.3125277199997</v>
      </c>
      <c r="C179" s="51">
        <v>4664.4473115199999</v>
      </c>
      <c r="D179" s="51">
        <v>4639.0477539699996</v>
      </c>
      <c r="E179" s="51">
        <v>4633.0587031000005</v>
      </c>
      <c r="F179" s="51">
        <v>4637.4532855400003</v>
      </c>
      <c r="G179" s="51">
        <v>4645.0696129199996</v>
      </c>
      <c r="H179" s="51">
        <v>4676.1774002900002</v>
      </c>
      <c r="I179" s="51">
        <v>4688.21419479</v>
      </c>
      <c r="J179" s="51">
        <v>4696.8252528900002</v>
      </c>
      <c r="K179" s="51">
        <v>4690.38365789</v>
      </c>
      <c r="L179" s="51">
        <v>4687.5496029300002</v>
      </c>
      <c r="M179" s="51">
        <v>4682.6639936800002</v>
      </c>
      <c r="N179" s="64">
        <v>4692.4977270999998</v>
      </c>
      <c r="O179" s="51">
        <v>4693.2767529299999</v>
      </c>
      <c r="P179" s="51">
        <v>4700.3195829599999</v>
      </c>
      <c r="Q179" s="51">
        <v>4685.0750491600002</v>
      </c>
      <c r="R179" s="51">
        <v>4689.6550583300004</v>
      </c>
      <c r="S179" s="51">
        <v>4690.6329649899999</v>
      </c>
      <c r="T179" s="51">
        <v>4694.1992097600005</v>
      </c>
      <c r="U179" s="51">
        <v>4695.3293192600004</v>
      </c>
      <c r="V179" s="51">
        <v>4685.3999770399996</v>
      </c>
      <c r="W179" s="51">
        <v>4688.8842740499995</v>
      </c>
      <c r="X179" s="51">
        <v>4688.7543218000001</v>
      </c>
      <c r="Y179" s="51">
        <v>4684.7660544600003</v>
      </c>
    </row>
    <row r="180" spans="1:25" ht="18" thickBot="1" x14ac:dyDescent="0.35">
      <c r="A180" s="11">
        <v>8</v>
      </c>
      <c r="B180" s="51">
        <v>4696.5282948599997</v>
      </c>
      <c r="C180" s="51">
        <v>4668.2376782900001</v>
      </c>
      <c r="D180" s="51">
        <v>4649.0806065900006</v>
      </c>
      <c r="E180" s="51">
        <v>4656.0444357400002</v>
      </c>
      <c r="F180" s="51">
        <v>4664.9773281799999</v>
      </c>
      <c r="G180" s="51">
        <v>4675.4778389399999</v>
      </c>
      <c r="H180" s="51">
        <v>4678.2351691100002</v>
      </c>
      <c r="I180" s="51">
        <v>4689.5292249700005</v>
      </c>
      <c r="J180" s="51">
        <v>4682.6458836199999</v>
      </c>
      <c r="K180" s="51">
        <v>4678.8745560899997</v>
      </c>
      <c r="L180" s="51">
        <v>4698.8986052800001</v>
      </c>
      <c r="M180" s="51">
        <v>4690.6932981700002</v>
      </c>
      <c r="N180" s="64">
        <v>4699.5069480600005</v>
      </c>
      <c r="O180" s="51">
        <v>4706.4554284100004</v>
      </c>
      <c r="P180" s="51">
        <v>4703.0018052900004</v>
      </c>
      <c r="Q180" s="51">
        <v>4672.9972418999996</v>
      </c>
      <c r="R180" s="51">
        <v>4674.2532493899998</v>
      </c>
      <c r="S180" s="51">
        <v>4672.0361115200003</v>
      </c>
      <c r="T180" s="51">
        <v>4675.6328271100001</v>
      </c>
      <c r="U180" s="51">
        <v>4681.2407260999998</v>
      </c>
      <c r="V180" s="51">
        <v>4678.9367132300004</v>
      </c>
      <c r="W180" s="51">
        <v>4683.0509701600004</v>
      </c>
      <c r="X180" s="51">
        <v>4687.4979120199996</v>
      </c>
      <c r="Y180" s="51">
        <v>4686.4470866700003</v>
      </c>
    </row>
    <row r="181" spans="1:25" ht="18" thickBot="1" x14ac:dyDescent="0.35">
      <c r="A181" s="11">
        <v>9</v>
      </c>
      <c r="B181" s="51">
        <v>4681.1967310500004</v>
      </c>
      <c r="C181" s="51">
        <v>4673.2349062499998</v>
      </c>
      <c r="D181" s="51">
        <v>4679.4782301000005</v>
      </c>
      <c r="E181" s="51">
        <v>4670.7500700000001</v>
      </c>
      <c r="F181" s="51">
        <v>4668.1543504000001</v>
      </c>
      <c r="G181" s="51">
        <v>4682.17452314</v>
      </c>
      <c r="H181" s="51">
        <v>4689.7159208499997</v>
      </c>
      <c r="I181" s="51">
        <v>4693.7647303499998</v>
      </c>
      <c r="J181" s="51">
        <v>4693.7923914499997</v>
      </c>
      <c r="K181" s="51">
        <v>4684.0069407199999</v>
      </c>
      <c r="L181" s="51">
        <v>4682.9957012000004</v>
      </c>
      <c r="M181" s="51">
        <v>4688.6954432900002</v>
      </c>
      <c r="N181" s="64">
        <v>4690.8570529899998</v>
      </c>
      <c r="O181" s="51">
        <v>4707.8317358300001</v>
      </c>
      <c r="P181" s="51">
        <v>4697.28807039</v>
      </c>
      <c r="Q181" s="51">
        <v>4691.5452530800003</v>
      </c>
      <c r="R181" s="51">
        <v>4686.4262069799997</v>
      </c>
      <c r="S181" s="51">
        <v>4685.2417453999997</v>
      </c>
      <c r="T181" s="51">
        <v>4685.3901767899997</v>
      </c>
      <c r="U181" s="51">
        <v>4691.5394906900001</v>
      </c>
      <c r="V181" s="51">
        <v>4683.62977632</v>
      </c>
      <c r="W181" s="51">
        <v>4696.9913765700003</v>
      </c>
      <c r="X181" s="51">
        <v>4733.2151443900002</v>
      </c>
      <c r="Y181" s="51">
        <v>4761.3623311900001</v>
      </c>
    </row>
    <row r="182" spans="1:25" ht="18" thickBot="1" x14ac:dyDescent="0.35">
      <c r="A182" s="11">
        <v>10</v>
      </c>
      <c r="B182" s="51">
        <v>4693.6646611900005</v>
      </c>
      <c r="C182" s="51">
        <v>4691.2008144599995</v>
      </c>
      <c r="D182" s="51">
        <v>4687.6504964599999</v>
      </c>
      <c r="E182" s="51">
        <v>4693.6983548400003</v>
      </c>
      <c r="F182" s="51">
        <v>4693.8907242599998</v>
      </c>
      <c r="G182" s="51">
        <v>4683.4068564300005</v>
      </c>
      <c r="H182" s="51">
        <v>4682.7931305100001</v>
      </c>
      <c r="I182" s="51">
        <v>4682.78308689</v>
      </c>
      <c r="J182" s="51">
        <v>4680.7447508699997</v>
      </c>
      <c r="K182" s="51">
        <v>4677.7122614800001</v>
      </c>
      <c r="L182" s="51">
        <v>4677.7625768600001</v>
      </c>
      <c r="M182" s="51">
        <v>4676.5631288300001</v>
      </c>
      <c r="N182" s="64">
        <v>4765.4261934300002</v>
      </c>
      <c r="O182" s="51">
        <v>4913.9585359599996</v>
      </c>
      <c r="P182" s="51">
        <v>4692.1235003600004</v>
      </c>
      <c r="Q182" s="51">
        <v>4686.9075361100004</v>
      </c>
      <c r="R182" s="51">
        <v>4679.9532445599998</v>
      </c>
      <c r="S182" s="51">
        <v>4684.0006427400003</v>
      </c>
      <c r="T182" s="51">
        <v>4686.6304189499997</v>
      </c>
      <c r="U182" s="51">
        <v>4689.9646909200001</v>
      </c>
      <c r="V182" s="51">
        <v>4682.5885399700001</v>
      </c>
      <c r="W182" s="51">
        <v>4698.0491183499998</v>
      </c>
      <c r="X182" s="51">
        <v>4692.7743376799999</v>
      </c>
      <c r="Y182" s="51">
        <v>4679.1086286</v>
      </c>
    </row>
    <row r="183" spans="1:25" ht="18" thickBot="1" x14ac:dyDescent="0.35">
      <c r="A183" s="11">
        <v>11</v>
      </c>
      <c r="B183" s="51">
        <v>4673.0402506600003</v>
      </c>
      <c r="C183" s="51">
        <v>4679.3867949000005</v>
      </c>
      <c r="D183" s="51">
        <v>4676.6501607300006</v>
      </c>
      <c r="E183" s="51">
        <v>4689.1804886300006</v>
      </c>
      <c r="F183" s="51">
        <v>4677.1554410799999</v>
      </c>
      <c r="G183" s="51">
        <v>4694.2437039599999</v>
      </c>
      <c r="H183" s="51">
        <v>4690.3402601500002</v>
      </c>
      <c r="I183" s="51">
        <v>4696.6046118799995</v>
      </c>
      <c r="J183" s="51">
        <v>4694.8752334999999</v>
      </c>
      <c r="K183" s="51">
        <v>4688.7160319599998</v>
      </c>
      <c r="L183" s="51">
        <v>4684.5371449599998</v>
      </c>
      <c r="M183" s="51">
        <v>4684.3952032500001</v>
      </c>
      <c r="N183" s="64">
        <v>4689.6221254500006</v>
      </c>
      <c r="O183" s="51">
        <v>4688.6893672699998</v>
      </c>
      <c r="P183" s="51">
        <v>4684.9797849899996</v>
      </c>
      <c r="Q183" s="51">
        <v>4690.4130785699999</v>
      </c>
      <c r="R183" s="51">
        <v>4686.1269721500003</v>
      </c>
      <c r="S183" s="51">
        <v>4686.1119646300003</v>
      </c>
      <c r="T183" s="51">
        <v>4685.1632306800002</v>
      </c>
      <c r="U183" s="51">
        <v>4689.3498122800002</v>
      </c>
      <c r="V183" s="51">
        <v>4694.23522392</v>
      </c>
      <c r="W183" s="51">
        <v>4690.9007920200002</v>
      </c>
      <c r="X183" s="51">
        <v>4686.6472763700003</v>
      </c>
      <c r="Y183" s="51">
        <v>4678.07135036</v>
      </c>
    </row>
    <row r="184" spans="1:25" ht="18" thickBot="1" x14ac:dyDescent="0.35">
      <c r="A184" s="11">
        <v>12</v>
      </c>
      <c r="B184" s="51">
        <v>4697.9161317200005</v>
      </c>
      <c r="C184" s="51">
        <v>4682.6160908000002</v>
      </c>
      <c r="D184" s="51">
        <v>4664.8346710699998</v>
      </c>
      <c r="E184" s="51">
        <v>4659.4323377600003</v>
      </c>
      <c r="F184" s="51">
        <v>4662.86468565</v>
      </c>
      <c r="G184" s="51">
        <v>4660.5550366899997</v>
      </c>
      <c r="H184" s="51">
        <v>4661.1561455600004</v>
      </c>
      <c r="I184" s="51">
        <v>4677.0768084500005</v>
      </c>
      <c r="J184" s="51">
        <v>4675.2119088199997</v>
      </c>
      <c r="K184" s="51">
        <v>4691.4578197800001</v>
      </c>
      <c r="L184" s="51">
        <v>4688.9976812499999</v>
      </c>
      <c r="M184" s="51">
        <v>4687.9607091500002</v>
      </c>
      <c r="N184" s="64">
        <v>4692.9677171800004</v>
      </c>
      <c r="O184" s="51">
        <v>4690.4932698100001</v>
      </c>
      <c r="P184" s="51">
        <v>4691.1925979500002</v>
      </c>
      <c r="Q184" s="51">
        <v>4687.43811585</v>
      </c>
      <c r="R184" s="51">
        <v>4683.93992549</v>
      </c>
      <c r="S184" s="51">
        <v>4686.6953715</v>
      </c>
      <c r="T184" s="51">
        <v>4687.46786557</v>
      </c>
      <c r="U184" s="51">
        <v>4694.6609129600001</v>
      </c>
      <c r="V184" s="51">
        <v>4693.8164052599996</v>
      </c>
      <c r="W184" s="51">
        <v>4692.0707829600005</v>
      </c>
      <c r="X184" s="51">
        <v>4691.4472619300004</v>
      </c>
      <c r="Y184" s="51">
        <v>4692.8089531100004</v>
      </c>
    </row>
    <row r="185" spans="1:25" ht="18" thickBot="1" x14ac:dyDescent="0.35">
      <c r="A185" s="11">
        <v>13</v>
      </c>
      <c r="B185" s="51">
        <v>4690.1827420300006</v>
      </c>
      <c r="C185" s="51">
        <v>4683.4143726299999</v>
      </c>
      <c r="D185" s="51">
        <v>4683.4716919000002</v>
      </c>
      <c r="E185" s="51">
        <v>4680.4987566199998</v>
      </c>
      <c r="F185" s="51">
        <v>4680.4435891499998</v>
      </c>
      <c r="G185" s="51">
        <v>4691.2624929200001</v>
      </c>
      <c r="H185" s="51">
        <v>4697.3594541100001</v>
      </c>
      <c r="I185" s="51">
        <v>4693.4613914000001</v>
      </c>
      <c r="J185" s="51">
        <v>4692.5619553200004</v>
      </c>
      <c r="K185" s="51">
        <v>4693.2677046500003</v>
      </c>
      <c r="L185" s="51">
        <v>4689.4409295800006</v>
      </c>
      <c r="M185" s="51">
        <v>4690.0840140999999</v>
      </c>
      <c r="N185" s="64">
        <v>4703.4069025199997</v>
      </c>
      <c r="O185" s="51">
        <v>4701.9088945800004</v>
      </c>
      <c r="P185" s="51">
        <v>4699.9350125999999</v>
      </c>
      <c r="Q185" s="51">
        <v>4690.4860266099995</v>
      </c>
      <c r="R185" s="51">
        <v>4689.6673606599998</v>
      </c>
      <c r="S185" s="51">
        <v>4695.8116333799999</v>
      </c>
      <c r="T185" s="51">
        <v>4693.1768124199998</v>
      </c>
      <c r="U185" s="51">
        <v>4694.9238295799996</v>
      </c>
      <c r="V185" s="51">
        <v>4697.0248283400006</v>
      </c>
      <c r="W185" s="51">
        <v>4694.1304324900002</v>
      </c>
      <c r="X185" s="51">
        <v>4695.7821522599997</v>
      </c>
      <c r="Y185" s="51">
        <v>4693.3836418999999</v>
      </c>
    </row>
    <row r="186" spans="1:25" ht="18" thickBot="1" x14ac:dyDescent="0.35">
      <c r="A186" s="11">
        <v>14</v>
      </c>
      <c r="B186" s="51">
        <v>4686.9264002899999</v>
      </c>
      <c r="C186" s="51">
        <v>4689.5346931000004</v>
      </c>
      <c r="D186" s="51">
        <v>4685.8572064299997</v>
      </c>
      <c r="E186" s="51">
        <v>4693.5115970100005</v>
      </c>
      <c r="F186" s="51">
        <v>4685.0909201499999</v>
      </c>
      <c r="G186" s="51">
        <v>4690.0327790000001</v>
      </c>
      <c r="H186" s="51">
        <v>4694.6883915999997</v>
      </c>
      <c r="I186" s="51">
        <v>4705.86031981</v>
      </c>
      <c r="J186" s="51">
        <v>4690.6828142700006</v>
      </c>
      <c r="K186" s="51">
        <v>4690.5316957100003</v>
      </c>
      <c r="L186" s="51">
        <v>4687.7823496800002</v>
      </c>
      <c r="M186" s="51">
        <v>4687.07940065</v>
      </c>
      <c r="N186" s="64">
        <v>4686.4923006999998</v>
      </c>
      <c r="O186" s="51">
        <v>4695.0177211199998</v>
      </c>
      <c r="P186" s="51">
        <v>4689.28714898</v>
      </c>
      <c r="Q186" s="51">
        <v>4688.4232114500001</v>
      </c>
      <c r="R186" s="51">
        <v>4684.37685994</v>
      </c>
      <c r="S186" s="51">
        <v>4689.9312686499998</v>
      </c>
      <c r="T186" s="51">
        <v>4690.6124590500003</v>
      </c>
      <c r="U186" s="51">
        <v>4689.6147146699996</v>
      </c>
      <c r="V186" s="51">
        <v>4693.1313460900001</v>
      </c>
      <c r="W186" s="51">
        <v>4700.4096857499999</v>
      </c>
      <c r="X186" s="51">
        <v>4696.3467175400001</v>
      </c>
      <c r="Y186" s="51">
        <v>4694.4863298499995</v>
      </c>
    </row>
    <row r="187" spans="1:25" ht="18" thickBot="1" x14ac:dyDescent="0.35">
      <c r="A187" s="11">
        <v>15</v>
      </c>
      <c r="B187" s="51">
        <v>4685.0233959200004</v>
      </c>
      <c r="C187" s="51">
        <v>4693.5947905700004</v>
      </c>
      <c r="D187" s="51">
        <v>4681.9672746999995</v>
      </c>
      <c r="E187" s="51">
        <v>4681.2917371600006</v>
      </c>
      <c r="F187" s="51">
        <v>4694.3923609800004</v>
      </c>
      <c r="G187" s="51">
        <v>4701.93319187</v>
      </c>
      <c r="H187" s="51">
        <v>4683.3485430600003</v>
      </c>
      <c r="I187" s="51">
        <v>4683.3527175899999</v>
      </c>
      <c r="J187" s="51">
        <v>4681.7850313600002</v>
      </c>
      <c r="K187" s="51">
        <v>4678.3332905400002</v>
      </c>
      <c r="L187" s="51">
        <v>4688.2078306499998</v>
      </c>
      <c r="M187" s="51">
        <v>4697.8065799099995</v>
      </c>
      <c r="N187" s="64">
        <v>4719.5178544099999</v>
      </c>
      <c r="O187" s="51">
        <v>4713.6751736799997</v>
      </c>
      <c r="P187" s="51">
        <v>4720.0218727800002</v>
      </c>
      <c r="Q187" s="51">
        <v>4713.8526918899997</v>
      </c>
      <c r="R187" s="51">
        <v>4713.7468104199997</v>
      </c>
      <c r="S187" s="51">
        <v>4711.5860187099997</v>
      </c>
      <c r="T187" s="51">
        <v>4720.5620072399997</v>
      </c>
      <c r="U187" s="51">
        <v>4703.7645308700003</v>
      </c>
      <c r="V187" s="51">
        <v>4687.6087226999998</v>
      </c>
      <c r="W187" s="51">
        <v>4708.9912378999998</v>
      </c>
      <c r="X187" s="51">
        <v>4714.8224731299997</v>
      </c>
      <c r="Y187" s="51">
        <v>4703.3715656800005</v>
      </c>
    </row>
    <row r="188" spans="1:25" ht="18" thickBot="1" x14ac:dyDescent="0.35">
      <c r="A188" s="11">
        <v>16</v>
      </c>
      <c r="B188" s="51">
        <v>4711.6960508599996</v>
      </c>
      <c r="C188" s="51">
        <v>4687.7858461300002</v>
      </c>
      <c r="D188" s="51">
        <v>4654.03466725</v>
      </c>
      <c r="E188" s="51">
        <v>4658.9398965299997</v>
      </c>
      <c r="F188" s="51">
        <v>4651.7751735900001</v>
      </c>
      <c r="G188" s="51">
        <v>4661.0206440399998</v>
      </c>
      <c r="H188" s="51">
        <v>4683.9893595800004</v>
      </c>
      <c r="I188" s="51">
        <v>4710.5455098000002</v>
      </c>
      <c r="J188" s="51">
        <v>4680.1703666399999</v>
      </c>
      <c r="K188" s="51">
        <v>4673.2959495900004</v>
      </c>
      <c r="L188" s="51">
        <v>4759.2024176599998</v>
      </c>
      <c r="M188" s="51">
        <v>4668.2973695499995</v>
      </c>
      <c r="N188" s="64">
        <v>4681.1980465500001</v>
      </c>
      <c r="O188" s="51">
        <v>4687.9368753799999</v>
      </c>
      <c r="P188" s="51">
        <v>4690.735482</v>
      </c>
      <c r="Q188" s="51">
        <v>4678.5254989699997</v>
      </c>
      <c r="R188" s="51">
        <v>4789.94955768</v>
      </c>
      <c r="S188" s="51">
        <v>4700.7133016400003</v>
      </c>
      <c r="T188" s="51">
        <v>4676.8619873400003</v>
      </c>
      <c r="U188" s="51">
        <v>4689.3313657600002</v>
      </c>
      <c r="V188" s="51">
        <v>4680.3223692500005</v>
      </c>
      <c r="W188" s="51">
        <v>4707.0391940899999</v>
      </c>
      <c r="X188" s="51">
        <v>4693.8690353700003</v>
      </c>
      <c r="Y188" s="51">
        <v>4682.8272340800004</v>
      </c>
    </row>
    <row r="189" spans="1:25" ht="18" thickBot="1" x14ac:dyDescent="0.35">
      <c r="A189" s="11">
        <v>17</v>
      </c>
      <c r="B189" s="51">
        <v>4692.0125974800003</v>
      </c>
      <c r="C189" s="51">
        <v>4698.9745165800005</v>
      </c>
      <c r="D189" s="51">
        <v>4704.44399178</v>
      </c>
      <c r="E189" s="51">
        <v>4680.9444008</v>
      </c>
      <c r="F189" s="51">
        <v>4679.5114640599995</v>
      </c>
      <c r="G189" s="51">
        <v>4686.6201904600002</v>
      </c>
      <c r="H189" s="51">
        <v>4689.14220613</v>
      </c>
      <c r="I189" s="51">
        <v>4700.5204574299996</v>
      </c>
      <c r="J189" s="51">
        <v>4702.28372124</v>
      </c>
      <c r="K189" s="51">
        <v>4690.9738709700005</v>
      </c>
      <c r="L189" s="51">
        <v>4688.2491430199998</v>
      </c>
      <c r="M189" s="51">
        <v>4690.7268906999998</v>
      </c>
      <c r="N189" s="64">
        <v>4693.6375799699999</v>
      </c>
      <c r="O189" s="51">
        <v>4693.8750018999999</v>
      </c>
      <c r="P189" s="51">
        <v>4692.1347247499998</v>
      </c>
      <c r="Q189" s="51">
        <v>4686.79985872</v>
      </c>
      <c r="R189" s="51">
        <v>4689.7051536600002</v>
      </c>
      <c r="S189" s="51">
        <v>4689.9746385600001</v>
      </c>
      <c r="T189" s="51">
        <v>4686.7465368499998</v>
      </c>
      <c r="U189" s="51">
        <v>4692.1474243299999</v>
      </c>
      <c r="V189" s="51">
        <v>4685.7532200400001</v>
      </c>
      <c r="W189" s="51">
        <v>4693.4860845100002</v>
      </c>
      <c r="X189" s="51">
        <v>4687.5748506600003</v>
      </c>
      <c r="Y189" s="51">
        <v>4679.1331730700003</v>
      </c>
    </row>
    <row r="190" spans="1:25" ht="18" thickBot="1" x14ac:dyDescent="0.35">
      <c r="A190" s="11">
        <v>18</v>
      </c>
      <c r="B190" s="51">
        <v>4682.3645294799999</v>
      </c>
      <c r="C190" s="51">
        <v>4680.1840834100003</v>
      </c>
      <c r="D190" s="51">
        <v>4682.1353066700003</v>
      </c>
      <c r="E190" s="51">
        <v>4680.5242311700003</v>
      </c>
      <c r="F190" s="51">
        <v>4681.2570847899997</v>
      </c>
      <c r="G190" s="51">
        <v>4671.1288216599996</v>
      </c>
      <c r="H190" s="51">
        <v>4673.1870013199996</v>
      </c>
      <c r="I190" s="51">
        <v>4683.0820224999998</v>
      </c>
      <c r="J190" s="51">
        <v>4719.2204007299997</v>
      </c>
      <c r="K190" s="51">
        <v>4715.9359033400006</v>
      </c>
      <c r="L190" s="51">
        <v>4713.6728926400001</v>
      </c>
      <c r="M190" s="51">
        <v>4710.5466008000003</v>
      </c>
      <c r="N190" s="64">
        <v>4716.1260240900001</v>
      </c>
      <c r="O190" s="51">
        <v>4715.76460632</v>
      </c>
      <c r="P190" s="51">
        <v>4714.8148120800006</v>
      </c>
      <c r="Q190" s="51">
        <v>4710.0585073399998</v>
      </c>
      <c r="R190" s="51">
        <v>4709.3065006699999</v>
      </c>
      <c r="S190" s="51">
        <v>4708.8985834699997</v>
      </c>
      <c r="T190" s="51">
        <v>4706.04546527</v>
      </c>
      <c r="U190" s="51">
        <v>4707.1871919899995</v>
      </c>
      <c r="V190" s="51">
        <v>4707.6519750500001</v>
      </c>
      <c r="W190" s="51">
        <v>4715.8351214599998</v>
      </c>
      <c r="X190" s="51">
        <v>4722.5190944200003</v>
      </c>
      <c r="Y190" s="51">
        <v>4705.4878481200003</v>
      </c>
    </row>
    <row r="191" spans="1:25" ht="18" thickBot="1" x14ac:dyDescent="0.35">
      <c r="A191" s="11">
        <v>19</v>
      </c>
      <c r="B191" s="51">
        <v>4702.3627120600004</v>
      </c>
      <c r="C191" s="51">
        <v>4684.4243730200005</v>
      </c>
      <c r="D191" s="51">
        <v>4680.8508709200005</v>
      </c>
      <c r="E191" s="51">
        <v>4682.2661850200002</v>
      </c>
      <c r="F191" s="51">
        <v>4684.0141313699996</v>
      </c>
      <c r="G191" s="51">
        <v>4706.7166071399997</v>
      </c>
      <c r="H191" s="51">
        <v>4708.3196707400002</v>
      </c>
      <c r="I191" s="51">
        <v>4713.4196549600001</v>
      </c>
      <c r="J191" s="51">
        <v>4707.1850469499996</v>
      </c>
      <c r="K191" s="51">
        <v>4716.6502915000001</v>
      </c>
      <c r="L191" s="51">
        <v>4729.4171860799997</v>
      </c>
      <c r="M191" s="51">
        <v>4732.5780443399999</v>
      </c>
      <c r="N191" s="64">
        <v>4728.7795270400002</v>
      </c>
      <c r="O191" s="51">
        <v>4741.42392483</v>
      </c>
      <c r="P191" s="51">
        <v>4735.3283751600002</v>
      </c>
      <c r="Q191" s="51">
        <v>4722.2327419599997</v>
      </c>
      <c r="R191" s="51">
        <v>4728.4500700300005</v>
      </c>
      <c r="S191" s="51">
        <v>4726.9125554499997</v>
      </c>
      <c r="T191" s="51">
        <v>4728.5912099799998</v>
      </c>
      <c r="U191" s="51">
        <v>4716.3681671499999</v>
      </c>
      <c r="V191" s="51">
        <v>4719.7298371699999</v>
      </c>
      <c r="W191" s="51">
        <v>4711.3600858199998</v>
      </c>
      <c r="X191" s="51">
        <v>4716.3654487599997</v>
      </c>
      <c r="Y191" s="51">
        <v>4732.00622355</v>
      </c>
    </row>
    <row r="192" spans="1:25" ht="18" thickBot="1" x14ac:dyDescent="0.35">
      <c r="A192" s="11">
        <v>20</v>
      </c>
      <c r="B192" s="51">
        <v>4722.7716012499995</v>
      </c>
      <c r="C192" s="51">
        <v>4704.6875809200001</v>
      </c>
      <c r="D192" s="51">
        <v>4710.6658263399995</v>
      </c>
      <c r="E192" s="51">
        <v>4683.0847631099996</v>
      </c>
      <c r="F192" s="51">
        <v>4681.2231290500004</v>
      </c>
      <c r="G192" s="51">
        <v>4677.28451864</v>
      </c>
      <c r="H192" s="51">
        <v>4675.6776640799999</v>
      </c>
      <c r="I192" s="51">
        <v>4677.6645549200002</v>
      </c>
      <c r="J192" s="51">
        <v>4683.38919162</v>
      </c>
      <c r="K192" s="51">
        <v>4681.4254657800002</v>
      </c>
      <c r="L192" s="51">
        <v>4688.3036158100003</v>
      </c>
      <c r="M192" s="51">
        <v>4686.4224930800001</v>
      </c>
      <c r="N192" s="64">
        <v>4693.45284197</v>
      </c>
      <c r="O192" s="51">
        <v>4695.6179946399998</v>
      </c>
      <c r="P192" s="51">
        <v>4695.5613721899999</v>
      </c>
      <c r="Q192" s="51">
        <v>4692.5378249100004</v>
      </c>
      <c r="R192" s="51">
        <v>4688.5769826300002</v>
      </c>
      <c r="S192" s="51">
        <v>4690.2190048000002</v>
      </c>
      <c r="T192" s="51">
        <v>4690.0035332899997</v>
      </c>
      <c r="U192" s="51">
        <v>4693.3812229300001</v>
      </c>
      <c r="V192" s="51">
        <v>4696.8339907999998</v>
      </c>
      <c r="W192" s="51">
        <v>4685.7971477900001</v>
      </c>
      <c r="X192" s="51">
        <v>4693.1869354800001</v>
      </c>
      <c r="Y192" s="51">
        <v>4687.5530405300005</v>
      </c>
    </row>
    <row r="193" spans="1:25" ht="18" thickBot="1" x14ac:dyDescent="0.35">
      <c r="A193" s="11">
        <v>21</v>
      </c>
      <c r="B193" s="51">
        <v>4703.0761901599999</v>
      </c>
      <c r="C193" s="51">
        <v>4688.4934879900002</v>
      </c>
      <c r="D193" s="51">
        <v>4679.5020174400006</v>
      </c>
      <c r="E193" s="51">
        <v>4684.3823124800001</v>
      </c>
      <c r="F193" s="51">
        <v>4682.88107107</v>
      </c>
      <c r="G193" s="51">
        <v>4685.4646638499999</v>
      </c>
      <c r="H193" s="51">
        <v>4690.7948790800001</v>
      </c>
      <c r="I193" s="51">
        <v>4694.06775148</v>
      </c>
      <c r="J193" s="51">
        <v>4700.4287534499999</v>
      </c>
      <c r="K193" s="51">
        <v>4704.8431349800003</v>
      </c>
      <c r="L193" s="51">
        <v>4693.2047332499997</v>
      </c>
      <c r="M193" s="51">
        <v>4695.24165765</v>
      </c>
      <c r="N193" s="64">
        <v>4691.4696580400005</v>
      </c>
      <c r="O193" s="51">
        <v>4705.7606385099998</v>
      </c>
      <c r="P193" s="51">
        <v>4697.4244747000002</v>
      </c>
      <c r="Q193" s="51">
        <v>4691.2274774799998</v>
      </c>
      <c r="R193" s="51">
        <v>4690.6180330400002</v>
      </c>
      <c r="S193" s="51">
        <v>4692.4690934</v>
      </c>
      <c r="T193" s="51">
        <v>4692.8385770200002</v>
      </c>
      <c r="U193" s="51">
        <v>4691.5684810499997</v>
      </c>
      <c r="V193" s="51">
        <v>4693.6642601900003</v>
      </c>
      <c r="W193" s="51">
        <v>4701.6895407299999</v>
      </c>
      <c r="X193" s="51">
        <v>4698.1641169799996</v>
      </c>
      <c r="Y193" s="51">
        <v>4700.2748704100004</v>
      </c>
    </row>
    <row r="194" spans="1:25" ht="18" thickBot="1" x14ac:dyDescent="0.35">
      <c r="A194" s="11">
        <v>22</v>
      </c>
      <c r="B194" s="51">
        <v>4695.1358006</v>
      </c>
      <c r="C194" s="51">
        <v>4685.7924089099997</v>
      </c>
      <c r="D194" s="51">
        <v>4684.3562569800006</v>
      </c>
      <c r="E194" s="51">
        <v>4670.6615607000003</v>
      </c>
      <c r="F194" s="51">
        <v>4684.4620389700003</v>
      </c>
      <c r="G194" s="51">
        <v>4682.7752413600001</v>
      </c>
      <c r="H194" s="51">
        <v>4690.9212943000002</v>
      </c>
      <c r="I194" s="51">
        <v>4693.5151991000002</v>
      </c>
      <c r="J194" s="51">
        <v>4701.0076409900003</v>
      </c>
      <c r="K194" s="51">
        <v>4699.4868591200002</v>
      </c>
      <c r="L194" s="51">
        <v>4708.2875554399998</v>
      </c>
      <c r="M194" s="51">
        <v>4700.0719311900002</v>
      </c>
      <c r="N194" s="64">
        <v>4699.3157263000003</v>
      </c>
      <c r="O194" s="51">
        <v>4701.2950226700004</v>
      </c>
      <c r="P194" s="51">
        <v>4707.1165659500002</v>
      </c>
      <c r="Q194" s="51">
        <v>4695.28617992</v>
      </c>
      <c r="R194" s="51">
        <v>4696.1385960600001</v>
      </c>
      <c r="S194" s="51">
        <v>4697.5727096299997</v>
      </c>
      <c r="T194" s="51">
        <v>4695.3731876100001</v>
      </c>
      <c r="U194" s="51">
        <v>4702.8323334500001</v>
      </c>
      <c r="V194" s="51">
        <v>4694.5531785499998</v>
      </c>
      <c r="W194" s="51">
        <v>4695.6095115199996</v>
      </c>
      <c r="X194" s="51">
        <v>4692.2663655400002</v>
      </c>
      <c r="Y194" s="51">
        <v>4685.9537243799996</v>
      </c>
    </row>
    <row r="195" spans="1:25" ht="18" thickBot="1" x14ac:dyDescent="0.35">
      <c r="A195" s="11">
        <v>23</v>
      </c>
      <c r="B195" s="51">
        <v>4695.1076627299999</v>
      </c>
      <c r="C195" s="51">
        <v>4670.2983647900001</v>
      </c>
      <c r="D195" s="51">
        <v>4668.2762643200003</v>
      </c>
      <c r="E195" s="51">
        <v>4679.2633668099998</v>
      </c>
      <c r="F195" s="51">
        <v>4684.0178734900001</v>
      </c>
      <c r="G195" s="51">
        <v>4675.8665107999996</v>
      </c>
      <c r="H195" s="51">
        <v>4703.2039950099997</v>
      </c>
      <c r="I195" s="51">
        <v>4697.1478468100004</v>
      </c>
      <c r="J195" s="51">
        <v>4711.1861206700005</v>
      </c>
      <c r="K195" s="51">
        <v>4718.3509426000001</v>
      </c>
      <c r="L195" s="51">
        <v>4709.34535246</v>
      </c>
      <c r="M195" s="51">
        <v>4710.8755592899997</v>
      </c>
      <c r="N195" s="64">
        <v>4708.0775356900003</v>
      </c>
      <c r="O195" s="51">
        <v>4722.91613031</v>
      </c>
      <c r="P195" s="51">
        <v>4717.6274062299999</v>
      </c>
      <c r="Q195" s="51">
        <v>4712.1746351800002</v>
      </c>
      <c r="R195" s="51">
        <v>4701.1835344700003</v>
      </c>
      <c r="S195" s="51">
        <v>4696.5433792100002</v>
      </c>
      <c r="T195" s="51">
        <v>4696.7417537400006</v>
      </c>
      <c r="U195" s="51">
        <v>4698.1113424200003</v>
      </c>
      <c r="V195" s="51">
        <v>4695.7356423000001</v>
      </c>
      <c r="W195" s="51">
        <v>4693.63718221</v>
      </c>
      <c r="X195" s="51">
        <v>4698.3538904300003</v>
      </c>
      <c r="Y195" s="51">
        <v>4682.7140402899995</v>
      </c>
    </row>
    <row r="196" spans="1:25" ht="18" thickBot="1" x14ac:dyDescent="0.35">
      <c r="A196" s="11">
        <v>24</v>
      </c>
      <c r="B196" s="51">
        <v>4687.2490008300001</v>
      </c>
      <c r="C196" s="51">
        <v>4674.3715150799999</v>
      </c>
      <c r="D196" s="51">
        <v>4666.92699429</v>
      </c>
      <c r="E196" s="51">
        <v>4679.7442102599998</v>
      </c>
      <c r="F196" s="51">
        <v>4671.3017226399998</v>
      </c>
      <c r="G196" s="51">
        <v>4688.1027936299997</v>
      </c>
      <c r="H196" s="51">
        <v>4695.6981308900004</v>
      </c>
      <c r="I196" s="51">
        <v>4692.7676576499998</v>
      </c>
      <c r="J196" s="51">
        <v>4730.7526026599999</v>
      </c>
      <c r="K196" s="51">
        <v>4698.3884090800002</v>
      </c>
      <c r="L196" s="51">
        <v>4712.6134842199999</v>
      </c>
      <c r="M196" s="51">
        <v>4717.1533275499996</v>
      </c>
      <c r="N196" s="64">
        <v>4715.1757404400005</v>
      </c>
      <c r="O196" s="51">
        <v>4728.04504954</v>
      </c>
      <c r="P196" s="51">
        <v>4721.29495477</v>
      </c>
      <c r="Q196" s="51">
        <v>4708.8569054899999</v>
      </c>
      <c r="R196" s="51">
        <v>4696.5176540399998</v>
      </c>
      <c r="S196" s="51">
        <v>4689.1922774499999</v>
      </c>
      <c r="T196" s="51">
        <v>4688.9288903300003</v>
      </c>
      <c r="U196" s="51">
        <v>4684.9212385399996</v>
      </c>
      <c r="V196" s="51">
        <v>4689.1554125299999</v>
      </c>
      <c r="W196" s="51">
        <v>4687.5445483699996</v>
      </c>
      <c r="X196" s="51">
        <v>4695.3029758499997</v>
      </c>
      <c r="Y196" s="51">
        <v>4700.4820545100001</v>
      </c>
    </row>
    <row r="197" spans="1:25" ht="18" thickBot="1" x14ac:dyDescent="0.35">
      <c r="A197" s="11">
        <v>25</v>
      </c>
      <c r="B197" s="51">
        <v>4690.8418629600001</v>
      </c>
      <c r="C197" s="51">
        <v>4678.1245759499998</v>
      </c>
      <c r="D197" s="51">
        <v>4671.2164048100003</v>
      </c>
      <c r="E197" s="51">
        <v>4679.0324956900004</v>
      </c>
      <c r="F197" s="51">
        <v>4679.8092451800003</v>
      </c>
      <c r="G197" s="51">
        <v>4677.0311621400006</v>
      </c>
      <c r="H197" s="51">
        <v>4687.1453936799999</v>
      </c>
      <c r="I197" s="51">
        <v>4685.7143756899995</v>
      </c>
      <c r="J197" s="51">
        <v>4712.2860022300001</v>
      </c>
      <c r="K197" s="51">
        <v>4702.6408459300001</v>
      </c>
      <c r="L197" s="51">
        <v>4710.6536459500003</v>
      </c>
      <c r="M197" s="51">
        <v>4694.0084116299995</v>
      </c>
      <c r="N197" s="64">
        <v>4711.0760629200004</v>
      </c>
      <c r="O197" s="51">
        <v>4698.0379490100004</v>
      </c>
      <c r="P197" s="51">
        <v>4705.7524856</v>
      </c>
      <c r="Q197" s="51">
        <v>4694.9815237399998</v>
      </c>
      <c r="R197" s="51">
        <v>4688.4585178200005</v>
      </c>
      <c r="S197" s="51">
        <v>4688.74516546</v>
      </c>
      <c r="T197" s="51">
        <v>4690.9133203199999</v>
      </c>
      <c r="U197" s="51">
        <v>4688.3731115199998</v>
      </c>
      <c r="V197" s="51">
        <v>4693.2639336500006</v>
      </c>
      <c r="W197" s="51">
        <v>4693.4813837299998</v>
      </c>
      <c r="X197" s="51">
        <v>4705.3482474299999</v>
      </c>
      <c r="Y197" s="51">
        <v>4688.5544972799999</v>
      </c>
    </row>
    <row r="198" spans="1:25" ht="18" thickBot="1" x14ac:dyDescent="0.35">
      <c r="A198" s="11">
        <v>26</v>
      </c>
      <c r="B198" s="51">
        <v>4692.9972686900001</v>
      </c>
      <c r="C198" s="51">
        <v>4688.13411842</v>
      </c>
      <c r="D198" s="51">
        <v>4682.6754186400003</v>
      </c>
      <c r="E198" s="51">
        <v>4688.4329724500003</v>
      </c>
      <c r="F198" s="51">
        <v>4680.0234972600001</v>
      </c>
      <c r="G198" s="51">
        <v>4684.2440409800001</v>
      </c>
      <c r="H198" s="51">
        <v>4682.0899303799997</v>
      </c>
      <c r="I198" s="51">
        <v>4672.6065294299997</v>
      </c>
      <c r="J198" s="51">
        <v>4693.7659063500005</v>
      </c>
      <c r="K198" s="51">
        <v>4702.9265112000003</v>
      </c>
      <c r="L198" s="51">
        <v>4691.02807493</v>
      </c>
      <c r="M198" s="51">
        <v>4685.7419051300003</v>
      </c>
      <c r="N198" s="64">
        <v>4673.5211232499996</v>
      </c>
      <c r="O198" s="51">
        <v>4686.0461635399997</v>
      </c>
      <c r="P198" s="51">
        <v>4686.5480805300003</v>
      </c>
      <c r="Q198" s="51">
        <v>4674.9606406600005</v>
      </c>
      <c r="R198" s="51">
        <v>4674.4692503799997</v>
      </c>
      <c r="S198" s="51">
        <v>4677.2117939</v>
      </c>
      <c r="T198" s="51">
        <v>4675.8841113899998</v>
      </c>
      <c r="U198" s="51">
        <v>4682.5050040100004</v>
      </c>
      <c r="V198" s="51">
        <v>4674.8483328600005</v>
      </c>
      <c r="W198" s="51">
        <v>4669.0817992800003</v>
      </c>
      <c r="X198" s="51">
        <v>4688.9061913800006</v>
      </c>
      <c r="Y198" s="51">
        <v>4677.8417244000002</v>
      </c>
    </row>
    <row r="199" spans="1:25" ht="18" thickBot="1" x14ac:dyDescent="0.35">
      <c r="A199" s="11">
        <v>27</v>
      </c>
      <c r="B199" s="51">
        <v>4669.2132640600003</v>
      </c>
      <c r="C199" s="51">
        <v>4668.6150232700002</v>
      </c>
      <c r="D199" s="51">
        <v>4659.6590975600002</v>
      </c>
      <c r="E199" s="51">
        <v>4665.5488613899997</v>
      </c>
      <c r="F199" s="51">
        <v>4660.0714759600005</v>
      </c>
      <c r="G199" s="51">
        <v>4666.7174470500004</v>
      </c>
      <c r="H199" s="51">
        <v>4680.4088825200006</v>
      </c>
      <c r="I199" s="51">
        <v>4673.3133568800004</v>
      </c>
      <c r="J199" s="51">
        <v>4683.9695464200004</v>
      </c>
      <c r="K199" s="51">
        <v>4675.5195655400003</v>
      </c>
      <c r="L199" s="51">
        <v>4673.8824707499998</v>
      </c>
      <c r="M199" s="51">
        <v>4668.3848267700005</v>
      </c>
      <c r="N199" s="64">
        <v>4675.4708695099998</v>
      </c>
      <c r="O199" s="51">
        <v>4689.1528882100001</v>
      </c>
      <c r="P199" s="51">
        <v>4678.12766328</v>
      </c>
      <c r="Q199" s="51">
        <v>4671.4582551499998</v>
      </c>
      <c r="R199" s="51">
        <v>4678.4645429700004</v>
      </c>
      <c r="S199" s="51">
        <v>4677.7156775800004</v>
      </c>
      <c r="T199" s="51">
        <v>4675.5437689199998</v>
      </c>
      <c r="U199" s="51">
        <v>4679.6045872799996</v>
      </c>
      <c r="V199" s="51">
        <v>4673.1338602799997</v>
      </c>
      <c r="W199" s="51">
        <v>4671.90273394</v>
      </c>
      <c r="X199" s="51">
        <v>4694.3662390300005</v>
      </c>
      <c r="Y199" s="51">
        <v>4678.9122072700002</v>
      </c>
    </row>
    <row r="200" spans="1:25" ht="18" thickBot="1" x14ac:dyDescent="0.35">
      <c r="A200" s="11">
        <v>28</v>
      </c>
      <c r="B200" s="51">
        <v>4686.9045447600001</v>
      </c>
      <c r="C200" s="51">
        <v>4684.2132965600003</v>
      </c>
      <c r="D200" s="51">
        <v>4679.6217393699999</v>
      </c>
      <c r="E200" s="51">
        <v>4676.2083864300002</v>
      </c>
      <c r="F200" s="51">
        <v>4673.1988353999996</v>
      </c>
      <c r="G200" s="51">
        <v>4681.9861442299998</v>
      </c>
      <c r="H200" s="51">
        <v>4685.9960056800001</v>
      </c>
      <c r="I200" s="51">
        <v>4682.4168915199998</v>
      </c>
      <c r="J200" s="51">
        <v>4680.5815830800002</v>
      </c>
      <c r="K200" s="51">
        <v>4675.2740154100002</v>
      </c>
      <c r="L200" s="51">
        <v>4696.8356051600003</v>
      </c>
      <c r="M200" s="51">
        <v>4695.9239719300003</v>
      </c>
      <c r="N200" s="64">
        <v>4715.5321451700001</v>
      </c>
      <c r="O200" s="51">
        <v>4717.0416860699997</v>
      </c>
      <c r="P200" s="51">
        <v>4700.86333122</v>
      </c>
      <c r="Q200" s="51">
        <v>4694.3994867399997</v>
      </c>
      <c r="R200" s="51">
        <v>4690.9950233500003</v>
      </c>
      <c r="S200" s="51">
        <v>4688.9831652000003</v>
      </c>
      <c r="T200" s="51">
        <v>4687.8929138699996</v>
      </c>
      <c r="U200" s="51">
        <v>4680.0024202900004</v>
      </c>
      <c r="V200" s="51">
        <v>4677.8424851999998</v>
      </c>
      <c r="W200" s="51">
        <v>4673.91292221</v>
      </c>
      <c r="X200" s="51">
        <v>4687.6194172200003</v>
      </c>
      <c r="Y200" s="51">
        <v>4684.3077615700004</v>
      </c>
    </row>
    <row r="201" spans="1:25" ht="18" thickBot="1" x14ac:dyDescent="0.35">
      <c r="A201" s="11">
        <v>29</v>
      </c>
      <c r="B201" s="51">
        <v>4690.1328968400003</v>
      </c>
      <c r="C201" s="51">
        <v>4688.9052222399996</v>
      </c>
      <c r="D201" s="51">
        <v>4684.5825216700005</v>
      </c>
      <c r="E201" s="51">
        <v>4686.2370100099997</v>
      </c>
      <c r="F201" s="51">
        <v>4677.5142652300001</v>
      </c>
      <c r="G201" s="51">
        <v>4684.68485805</v>
      </c>
      <c r="H201" s="51">
        <v>4693.8942055799998</v>
      </c>
      <c r="I201" s="51">
        <v>4691.4971606099998</v>
      </c>
      <c r="J201" s="51">
        <v>4701.7080964799998</v>
      </c>
      <c r="K201" s="51">
        <v>4716.7004599800002</v>
      </c>
      <c r="L201" s="51">
        <v>4738.1203457000001</v>
      </c>
      <c r="M201" s="51">
        <v>4735.7358103899996</v>
      </c>
      <c r="N201" s="64">
        <v>4755.3485029900003</v>
      </c>
      <c r="O201" s="51">
        <v>4742.1650701500002</v>
      </c>
      <c r="P201" s="51">
        <v>4742.7214948199999</v>
      </c>
      <c r="Q201" s="51">
        <v>4720.3260617799997</v>
      </c>
      <c r="R201" s="51">
        <v>4713.8815668199995</v>
      </c>
      <c r="S201" s="51">
        <v>4708.0505750900002</v>
      </c>
      <c r="T201" s="51">
        <v>4699.9448434899996</v>
      </c>
      <c r="U201" s="51">
        <v>4691.5860000100001</v>
      </c>
      <c r="V201" s="51">
        <v>4690.0983642399997</v>
      </c>
      <c r="W201" s="51">
        <v>4693.8943655399999</v>
      </c>
      <c r="X201" s="51">
        <v>4698.7506919199996</v>
      </c>
      <c r="Y201" s="51">
        <v>4689.8596652999995</v>
      </c>
    </row>
    <row r="202" spans="1:25" ht="18" thickBot="1" x14ac:dyDescent="0.35">
      <c r="A202" s="11">
        <v>30</v>
      </c>
      <c r="B202" s="51">
        <v>4700.4130045800002</v>
      </c>
      <c r="C202" s="51">
        <v>4689.2975953200003</v>
      </c>
      <c r="D202" s="51">
        <v>4684.7968311599998</v>
      </c>
      <c r="E202" s="51">
        <v>4686.07306849</v>
      </c>
      <c r="F202" s="51">
        <v>4683.66018093</v>
      </c>
      <c r="G202" s="51">
        <v>4686.7023865299998</v>
      </c>
      <c r="H202" s="51">
        <v>4702.4186489499998</v>
      </c>
      <c r="I202" s="51">
        <v>4691.15073871</v>
      </c>
      <c r="J202" s="51">
        <v>4699.3802908600001</v>
      </c>
      <c r="K202" s="51">
        <v>4695.3499315500003</v>
      </c>
      <c r="L202" s="51">
        <v>4697.6137350300005</v>
      </c>
      <c r="M202" s="51">
        <v>4693.1251607799995</v>
      </c>
      <c r="N202" s="64">
        <v>4696.5710024800001</v>
      </c>
      <c r="O202" s="51">
        <v>4713.6405590499999</v>
      </c>
      <c r="P202" s="51">
        <v>4695.6694186200002</v>
      </c>
      <c r="Q202" s="51">
        <v>4687.2108975700003</v>
      </c>
      <c r="R202" s="51">
        <v>4687.6314162600002</v>
      </c>
      <c r="S202" s="51">
        <v>4687.19709143</v>
      </c>
      <c r="T202" s="51">
        <v>4697.2299260400005</v>
      </c>
      <c r="U202" s="51">
        <v>4694.1527307099996</v>
      </c>
      <c r="V202" s="51">
        <v>4690.0002450000002</v>
      </c>
      <c r="W202" s="51">
        <v>4698.2194405500004</v>
      </c>
      <c r="X202" s="51">
        <v>4699.6031721500003</v>
      </c>
      <c r="Y202" s="51">
        <v>4684.7226969900003</v>
      </c>
    </row>
    <row r="203" spans="1:25" ht="18" thickBot="1" x14ac:dyDescent="0.35">
      <c r="A203" s="11">
        <v>31</v>
      </c>
      <c r="B203" s="51">
        <v>4693.3219533500005</v>
      </c>
      <c r="C203" s="51">
        <v>4686.39241133</v>
      </c>
      <c r="D203" s="51">
        <v>4684.0888851899999</v>
      </c>
      <c r="E203" s="51">
        <v>4684.1259079500005</v>
      </c>
      <c r="F203" s="51">
        <v>4682.8618303100002</v>
      </c>
      <c r="G203" s="51">
        <v>4683.6544119</v>
      </c>
      <c r="H203" s="51">
        <v>4694.0826381100005</v>
      </c>
      <c r="I203" s="51">
        <v>4685.9307991800006</v>
      </c>
      <c r="J203" s="51">
        <v>4695.4378653699996</v>
      </c>
      <c r="K203" s="51">
        <v>4683.5522238100002</v>
      </c>
      <c r="L203" s="51">
        <v>4681.0601625899999</v>
      </c>
      <c r="M203" s="51">
        <v>4681.1277266699999</v>
      </c>
      <c r="N203" s="64">
        <v>4693.92596392</v>
      </c>
      <c r="O203" s="51">
        <v>4689.7532382600002</v>
      </c>
      <c r="P203" s="51">
        <v>4687.3299875900002</v>
      </c>
      <c r="Q203" s="51">
        <v>4683.2494479099996</v>
      </c>
      <c r="R203" s="51">
        <v>4669.1621666999999</v>
      </c>
      <c r="S203" s="51">
        <v>4678.8536303000001</v>
      </c>
      <c r="T203" s="51">
        <v>4684.83935122</v>
      </c>
      <c r="U203" s="51">
        <v>4693.7978388500005</v>
      </c>
      <c r="V203" s="51">
        <v>4685.5454433300001</v>
      </c>
      <c r="W203" s="51">
        <v>4686.9318117900002</v>
      </c>
      <c r="X203" s="51">
        <v>4708.2216475599998</v>
      </c>
      <c r="Y203" s="51">
        <v>4688.2661964700001</v>
      </c>
    </row>
    <row r="205" spans="1:25" x14ac:dyDescent="0.3">
      <c r="A205" s="77" t="s">
        <v>92</v>
      </c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110">
        <v>646225.35007344198</v>
      </c>
    </row>
    <row r="207" spans="1:25" x14ac:dyDescent="0.3">
      <c r="A207" s="92" t="s">
        <v>48</v>
      </c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</row>
    <row r="208" spans="1:25" ht="36.75" customHeight="1" x14ac:dyDescent="0.3">
      <c r="A208" s="93" t="s">
        <v>49</v>
      </c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</row>
    <row r="209" spans="1:25" x14ac:dyDescent="0.3">
      <c r="A209" s="3"/>
    </row>
    <row r="210" spans="1:25" ht="18" thickBot="1" x14ac:dyDescent="0.35">
      <c r="A210" s="77" t="s">
        <v>50</v>
      </c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</row>
    <row r="211" spans="1:25" ht="15.75" customHeight="1" thickBot="1" x14ac:dyDescent="0.35">
      <c r="A211" s="87" t="s">
        <v>0</v>
      </c>
      <c r="B211" s="89" t="s">
        <v>62</v>
      </c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1"/>
    </row>
    <row r="212" spans="1:25" ht="33.75" thickBot="1" x14ac:dyDescent="0.35">
      <c r="A212" s="88"/>
      <c r="B212" s="63" t="s">
        <v>1</v>
      </c>
      <c r="C212" s="63" t="s">
        <v>2</v>
      </c>
      <c r="D212" s="63" t="s">
        <v>3</v>
      </c>
      <c r="E212" s="63" t="s">
        <v>4</v>
      </c>
      <c r="F212" s="63" t="s">
        <v>5</v>
      </c>
      <c r="G212" s="63" t="s">
        <v>6</v>
      </c>
      <c r="H212" s="63" t="s">
        <v>7</v>
      </c>
      <c r="I212" s="63" t="s">
        <v>8</v>
      </c>
      <c r="J212" s="63" t="s">
        <v>9</v>
      </c>
      <c r="K212" s="63" t="s">
        <v>10</v>
      </c>
      <c r="L212" s="63" t="s">
        <v>11</v>
      </c>
      <c r="M212" s="63" t="s">
        <v>12</v>
      </c>
      <c r="N212" s="65" t="s">
        <v>13</v>
      </c>
      <c r="O212" s="57" t="s">
        <v>14</v>
      </c>
      <c r="P212" s="57" t="s">
        <v>15</v>
      </c>
      <c r="Q212" s="57" t="s">
        <v>16</v>
      </c>
      <c r="R212" s="57" t="s">
        <v>17</v>
      </c>
      <c r="S212" s="57" t="s">
        <v>18</v>
      </c>
      <c r="T212" s="57" t="s">
        <v>19</v>
      </c>
      <c r="U212" s="57" t="s">
        <v>20</v>
      </c>
      <c r="V212" s="57" t="s">
        <v>21</v>
      </c>
      <c r="W212" s="57" t="s">
        <v>22</v>
      </c>
      <c r="X212" s="57" t="s">
        <v>23</v>
      </c>
      <c r="Y212" s="57" t="s">
        <v>24</v>
      </c>
    </row>
    <row r="213" spans="1:25" ht="18" thickBot="1" x14ac:dyDescent="0.35">
      <c r="A213" s="11">
        <v>1</v>
      </c>
      <c r="B213" s="51">
        <v>1378.12287021</v>
      </c>
      <c r="C213" s="51">
        <v>1373.17005199</v>
      </c>
      <c r="D213" s="51">
        <v>1361.7785093500001</v>
      </c>
      <c r="E213" s="51">
        <v>1369.09151864</v>
      </c>
      <c r="F213" s="51">
        <v>1369.9157641300001</v>
      </c>
      <c r="G213" s="51">
        <v>1370.5503763900001</v>
      </c>
      <c r="H213" s="51">
        <v>1389.8707006100001</v>
      </c>
      <c r="I213" s="51">
        <v>1396.7593459900002</v>
      </c>
      <c r="J213" s="51">
        <v>1418.3177201400001</v>
      </c>
      <c r="K213" s="51">
        <v>1391.1079616100001</v>
      </c>
      <c r="L213" s="51">
        <v>1388.59315904</v>
      </c>
      <c r="M213" s="51">
        <v>1388.7102721799999</v>
      </c>
      <c r="N213" s="62">
        <v>1387.3534068200001</v>
      </c>
      <c r="O213" s="58">
        <v>1401.65016618</v>
      </c>
      <c r="P213" s="58">
        <v>1397.83611116</v>
      </c>
      <c r="Q213" s="58">
        <v>1391.9438634400001</v>
      </c>
      <c r="R213" s="58">
        <v>1391.0600540200001</v>
      </c>
      <c r="S213" s="58">
        <v>1390.2520821000001</v>
      </c>
      <c r="T213" s="58">
        <v>1393.65567999</v>
      </c>
      <c r="U213" s="58">
        <v>1393.3645131000001</v>
      </c>
      <c r="V213" s="58">
        <v>1401.2352134299999</v>
      </c>
      <c r="W213" s="58">
        <v>1395.48984316</v>
      </c>
      <c r="X213" s="58">
        <v>1389.6298524700001</v>
      </c>
      <c r="Y213" s="58">
        <v>1386.5132540300001</v>
      </c>
    </row>
    <row r="214" spans="1:25" ht="18" thickBot="1" x14ac:dyDescent="0.35">
      <c r="A214" s="11">
        <v>2</v>
      </c>
      <c r="B214" s="51">
        <v>1417.2780369100001</v>
      </c>
      <c r="C214" s="51">
        <v>1415.16036706</v>
      </c>
      <c r="D214" s="51">
        <v>1383.6396102200001</v>
      </c>
      <c r="E214" s="51">
        <v>1386.8912569000001</v>
      </c>
      <c r="F214" s="51">
        <v>1385.35801685</v>
      </c>
      <c r="G214" s="51">
        <v>1384.7784560499999</v>
      </c>
      <c r="H214" s="51">
        <v>1393.8535325400001</v>
      </c>
      <c r="I214" s="51">
        <v>1388.68729923</v>
      </c>
      <c r="J214" s="51">
        <v>1393.68013262</v>
      </c>
      <c r="K214" s="51">
        <v>1383.64139484</v>
      </c>
      <c r="L214" s="51">
        <v>1377.28961686</v>
      </c>
      <c r="M214" s="51">
        <v>1379.5591163300001</v>
      </c>
      <c r="N214" s="64">
        <v>1382.8966875600001</v>
      </c>
      <c r="O214" s="51">
        <v>1393.9693432399999</v>
      </c>
      <c r="P214" s="51">
        <v>1388.28005424</v>
      </c>
      <c r="Q214" s="51">
        <v>1382.3007014300001</v>
      </c>
      <c r="R214" s="51">
        <v>1383.56238955</v>
      </c>
      <c r="S214" s="51">
        <v>1381.74268237</v>
      </c>
      <c r="T214" s="51">
        <v>1388.9274273800002</v>
      </c>
      <c r="U214" s="51">
        <v>1390.22124085</v>
      </c>
      <c r="V214" s="51">
        <v>1392.59263388</v>
      </c>
      <c r="W214" s="51">
        <v>1395.8245414099999</v>
      </c>
      <c r="X214" s="51">
        <v>1389.5587460199999</v>
      </c>
      <c r="Y214" s="51">
        <v>1389.8963294100001</v>
      </c>
    </row>
    <row r="215" spans="1:25" ht="18" thickBot="1" x14ac:dyDescent="0.35">
      <c r="A215" s="11">
        <v>3</v>
      </c>
      <c r="B215" s="51">
        <v>1379.9911852300002</v>
      </c>
      <c r="C215" s="51">
        <v>1383.53995257</v>
      </c>
      <c r="D215" s="51">
        <v>1379.86092267</v>
      </c>
      <c r="E215" s="51">
        <v>1379.9949870800001</v>
      </c>
      <c r="F215" s="51">
        <v>1381.21839374</v>
      </c>
      <c r="G215" s="51">
        <v>1383.40066174</v>
      </c>
      <c r="H215" s="51">
        <v>1415.9467172300001</v>
      </c>
      <c r="I215" s="51">
        <v>1405.15748272</v>
      </c>
      <c r="J215" s="51">
        <v>1403.0701128000001</v>
      </c>
      <c r="K215" s="51">
        <v>1401.5084965000001</v>
      </c>
      <c r="L215" s="51">
        <v>1384.9078345299999</v>
      </c>
      <c r="M215" s="51">
        <v>1381.5984030300001</v>
      </c>
      <c r="N215" s="64">
        <v>1388.4006108999999</v>
      </c>
      <c r="O215" s="51">
        <v>1395.7966540699999</v>
      </c>
      <c r="P215" s="51">
        <v>1393.1766154500001</v>
      </c>
      <c r="Q215" s="51">
        <v>1391.41556188</v>
      </c>
      <c r="R215" s="51">
        <v>1387.1132792000001</v>
      </c>
      <c r="S215" s="51">
        <v>1393.60352455</v>
      </c>
      <c r="T215" s="51">
        <v>1387.12874586</v>
      </c>
      <c r="U215" s="51">
        <v>1408.1595948300001</v>
      </c>
      <c r="V215" s="51">
        <v>1434.4009526500001</v>
      </c>
      <c r="W215" s="51">
        <v>1539.3967552199999</v>
      </c>
      <c r="X215" s="51">
        <v>1400.7222962400001</v>
      </c>
      <c r="Y215" s="51">
        <v>1385.69624236</v>
      </c>
    </row>
    <row r="216" spans="1:25" ht="18" thickBot="1" x14ac:dyDescent="0.35">
      <c r="A216" s="11">
        <v>4</v>
      </c>
      <c r="B216" s="51">
        <v>1384.7604351800001</v>
      </c>
      <c r="C216" s="51">
        <v>1389.08182609</v>
      </c>
      <c r="D216" s="51">
        <v>1389.9678095300001</v>
      </c>
      <c r="E216" s="51">
        <v>1384.74060816</v>
      </c>
      <c r="F216" s="51">
        <v>1381.0613928</v>
      </c>
      <c r="G216" s="51">
        <v>1384.1870333300001</v>
      </c>
      <c r="H216" s="51">
        <v>1385.1826993300001</v>
      </c>
      <c r="I216" s="51">
        <v>1385.04016486</v>
      </c>
      <c r="J216" s="51">
        <v>1392.5789642899999</v>
      </c>
      <c r="K216" s="51">
        <v>1397.58611885</v>
      </c>
      <c r="L216" s="51">
        <v>1395.24761182</v>
      </c>
      <c r="M216" s="51">
        <v>1403.7970299799999</v>
      </c>
      <c r="N216" s="64">
        <v>1404.87238054</v>
      </c>
      <c r="O216" s="51">
        <v>1401.20070061</v>
      </c>
      <c r="P216" s="51">
        <v>1397.4287462100001</v>
      </c>
      <c r="Q216" s="51">
        <v>1396.1184265900001</v>
      </c>
      <c r="R216" s="51">
        <v>1392.23693043</v>
      </c>
      <c r="S216" s="51">
        <v>1396.5039154400001</v>
      </c>
      <c r="T216" s="51">
        <v>1389.45972985</v>
      </c>
      <c r="U216" s="51">
        <v>1389.4798991100001</v>
      </c>
      <c r="V216" s="51">
        <v>1394.43572402</v>
      </c>
      <c r="W216" s="51">
        <v>1396.0428123300001</v>
      </c>
      <c r="X216" s="51">
        <v>1382.9099091600001</v>
      </c>
      <c r="Y216" s="51">
        <v>1383.5838633200001</v>
      </c>
    </row>
    <row r="217" spans="1:25" ht="18" thickBot="1" x14ac:dyDescent="0.35">
      <c r="A217" s="11">
        <v>5</v>
      </c>
      <c r="B217" s="51">
        <v>1370.7611659900001</v>
      </c>
      <c r="C217" s="51">
        <v>1359.29333924</v>
      </c>
      <c r="D217" s="51">
        <v>1351.27301203</v>
      </c>
      <c r="E217" s="51">
        <v>1365.9298592300001</v>
      </c>
      <c r="F217" s="51">
        <v>1366.0071752599999</v>
      </c>
      <c r="G217" s="51">
        <v>1364.26202416</v>
      </c>
      <c r="H217" s="51">
        <v>1378.63107371</v>
      </c>
      <c r="I217" s="51">
        <v>1381.2179464000001</v>
      </c>
      <c r="J217" s="51">
        <v>1386.04823906</v>
      </c>
      <c r="K217" s="51">
        <v>1396.86002781</v>
      </c>
      <c r="L217" s="51">
        <v>1379.70263707</v>
      </c>
      <c r="M217" s="51">
        <v>1381.0272261800001</v>
      </c>
      <c r="N217" s="64">
        <v>1384.6834063599999</v>
      </c>
      <c r="O217" s="51">
        <v>1391.0909968800001</v>
      </c>
      <c r="P217" s="51">
        <v>1388.8341509500001</v>
      </c>
      <c r="Q217" s="51">
        <v>1390.5492902000001</v>
      </c>
      <c r="R217" s="51">
        <v>1385.78944701</v>
      </c>
      <c r="S217" s="51">
        <v>1389.17521192</v>
      </c>
      <c r="T217" s="51">
        <v>1390.4305086300001</v>
      </c>
      <c r="U217" s="51">
        <v>1388.2851846000001</v>
      </c>
      <c r="V217" s="51">
        <v>1387.9153369000001</v>
      </c>
      <c r="W217" s="51">
        <v>1389.12676887</v>
      </c>
      <c r="X217" s="51">
        <v>1388.0071753</v>
      </c>
      <c r="Y217" s="51">
        <v>1391.4246858900001</v>
      </c>
    </row>
    <row r="218" spans="1:25" ht="18" thickBot="1" x14ac:dyDescent="0.35">
      <c r="A218" s="11">
        <v>6</v>
      </c>
      <c r="B218" s="51">
        <v>1378.8799424900001</v>
      </c>
      <c r="C218" s="51">
        <v>1375.81158119</v>
      </c>
      <c r="D218" s="51">
        <v>1377.21540364</v>
      </c>
      <c r="E218" s="51">
        <v>1376.94523286</v>
      </c>
      <c r="F218" s="51">
        <v>1374.2499368599999</v>
      </c>
      <c r="G218" s="51">
        <v>1380.2578386800001</v>
      </c>
      <c r="H218" s="51">
        <v>1402.82331224</v>
      </c>
      <c r="I218" s="51">
        <v>1421.7946519700001</v>
      </c>
      <c r="J218" s="51">
        <v>1400.0339962099999</v>
      </c>
      <c r="K218" s="51">
        <v>1389.00612047</v>
      </c>
      <c r="L218" s="51">
        <v>1388.38580226</v>
      </c>
      <c r="M218" s="51">
        <v>1382.4880861700001</v>
      </c>
      <c r="N218" s="64">
        <v>1383.3851445</v>
      </c>
      <c r="O218" s="51">
        <v>1393.6890284400001</v>
      </c>
      <c r="P218" s="51">
        <v>1386.6099684000001</v>
      </c>
      <c r="Q218" s="51">
        <v>1380.2601276299999</v>
      </c>
      <c r="R218" s="51">
        <v>1382.61694461</v>
      </c>
      <c r="S218" s="51">
        <v>1381.7568254299999</v>
      </c>
      <c r="T218" s="51">
        <v>1383.54374441</v>
      </c>
      <c r="U218" s="51">
        <v>1384.88728535</v>
      </c>
      <c r="V218" s="51">
        <v>1386.3424431800001</v>
      </c>
      <c r="W218" s="51">
        <v>1385.0450869700001</v>
      </c>
      <c r="X218" s="51">
        <v>1391.69468095</v>
      </c>
      <c r="Y218" s="51">
        <v>1391.2303308099999</v>
      </c>
    </row>
    <row r="219" spans="1:25" ht="18" thickBot="1" x14ac:dyDescent="0.35">
      <c r="A219" s="11">
        <v>7</v>
      </c>
      <c r="B219" s="51">
        <v>1379.3125277199999</v>
      </c>
      <c r="C219" s="51">
        <v>1366.4473115200001</v>
      </c>
      <c r="D219" s="51">
        <v>1341.04775397</v>
      </c>
      <c r="E219" s="51">
        <v>1335.0587031</v>
      </c>
      <c r="F219" s="51">
        <v>1339.45328554</v>
      </c>
      <c r="G219" s="51">
        <v>1347.0696129200001</v>
      </c>
      <c r="H219" s="51">
        <v>1378.1774002900002</v>
      </c>
      <c r="I219" s="51">
        <v>1390.21419479</v>
      </c>
      <c r="J219" s="51">
        <v>1398.82525289</v>
      </c>
      <c r="K219" s="51">
        <v>1392.38365789</v>
      </c>
      <c r="L219" s="51">
        <v>1389.54960293</v>
      </c>
      <c r="M219" s="51">
        <v>1384.66399368</v>
      </c>
      <c r="N219" s="64">
        <v>1394.4977271</v>
      </c>
      <c r="O219" s="51">
        <v>1395.2767529299999</v>
      </c>
      <c r="P219" s="51">
        <v>1402.3195829599999</v>
      </c>
      <c r="Q219" s="51">
        <v>1387.0750491599999</v>
      </c>
      <c r="R219" s="51">
        <v>1391.65505833</v>
      </c>
      <c r="S219" s="51">
        <v>1392.6329649900001</v>
      </c>
      <c r="T219" s="51">
        <v>1396.19920976</v>
      </c>
      <c r="U219" s="51">
        <v>1397.3293192600001</v>
      </c>
      <c r="V219" s="51">
        <v>1387.3999770400001</v>
      </c>
      <c r="W219" s="51">
        <v>1390.8842740499999</v>
      </c>
      <c r="X219" s="51">
        <v>1390.7543218000001</v>
      </c>
      <c r="Y219" s="51">
        <v>1386.7660544600001</v>
      </c>
    </row>
    <row r="220" spans="1:25" ht="18" thickBot="1" x14ac:dyDescent="0.35">
      <c r="A220" s="11">
        <v>8</v>
      </c>
      <c r="B220" s="51">
        <v>1398.52829486</v>
      </c>
      <c r="C220" s="51">
        <v>1370.2376782900001</v>
      </c>
      <c r="D220" s="51">
        <v>1351.0806065900001</v>
      </c>
      <c r="E220" s="51">
        <v>1358.0444357400002</v>
      </c>
      <c r="F220" s="51">
        <v>1366.9773281800001</v>
      </c>
      <c r="G220" s="51">
        <v>1377.4778389400001</v>
      </c>
      <c r="H220" s="51">
        <v>1380.23516911</v>
      </c>
      <c r="I220" s="51">
        <v>1391.5292249700001</v>
      </c>
      <c r="J220" s="51">
        <v>1384.6458836199999</v>
      </c>
      <c r="K220" s="51">
        <v>1380.8745560899999</v>
      </c>
      <c r="L220" s="51">
        <v>1400.8986052800001</v>
      </c>
      <c r="M220" s="51">
        <v>1392.6932981699999</v>
      </c>
      <c r="N220" s="64">
        <v>1401.50694806</v>
      </c>
      <c r="O220" s="51">
        <v>1408.45542841</v>
      </c>
      <c r="P220" s="51">
        <v>1405.00180529</v>
      </c>
      <c r="Q220" s="51">
        <v>1374.9972419000001</v>
      </c>
      <c r="R220" s="51">
        <v>1376.2532493900001</v>
      </c>
      <c r="S220" s="51">
        <v>1374.0361115200001</v>
      </c>
      <c r="T220" s="51">
        <v>1377.6328271100001</v>
      </c>
      <c r="U220" s="51">
        <v>1383.2407261000001</v>
      </c>
      <c r="V220" s="51">
        <v>1380.9367132300001</v>
      </c>
      <c r="W220" s="51">
        <v>1385.0509701600001</v>
      </c>
      <c r="X220" s="51">
        <v>1389.4979120200001</v>
      </c>
      <c r="Y220" s="51">
        <v>1388.4470866700001</v>
      </c>
    </row>
    <row r="221" spans="1:25" ht="18" thickBot="1" x14ac:dyDescent="0.35">
      <c r="A221" s="11">
        <v>9</v>
      </c>
      <c r="B221" s="51">
        <v>1383.1967310500002</v>
      </c>
      <c r="C221" s="51">
        <v>1375.23490625</v>
      </c>
      <c r="D221" s="51">
        <v>1381.4782301</v>
      </c>
      <c r="E221" s="51">
        <v>1372.7500700000001</v>
      </c>
      <c r="F221" s="51">
        <v>1370.1543504000001</v>
      </c>
      <c r="G221" s="51">
        <v>1384.17452314</v>
      </c>
      <c r="H221" s="51">
        <v>1391.71592085</v>
      </c>
      <c r="I221" s="51">
        <v>1395.76473035</v>
      </c>
      <c r="J221" s="51">
        <v>1395.79239145</v>
      </c>
      <c r="K221" s="51">
        <v>1386.0069407200001</v>
      </c>
      <c r="L221" s="51">
        <v>1384.9957012</v>
      </c>
      <c r="M221" s="51">
        <v>1390.69544329</v>
      </c>
      <c r="N221" s="64">
        <v>1392.8570529900001</v>
      </c>
      <c r="O221" s="51">
        <v>1409.8317358300001</v>
      </c>
      <c r="P221" s="51">
        <v>1399.28807039</v>
      </c>
      <c r="Q221" s="51">
        <v>1393.5452530800001</v>
      </c>
      <c r="R221" s="51">
        <v>1388.42620698</v>
      </c>
      <c r="S221" s="51">
        <v>1387.2417454000001</v>
      </c>
      <c r="T221" s="51">
        <v>1387.3901767899999</v>
      </c>
      <c r="U221" s="51">
        <v>1393.5394906900001</v>
      </c>
      <c r="V221" s="51">
        <v>1385.62977632</v>
      </c>
      <c r="W221" s="51">
        <v>1398.9913765700001</v>
      </c>
      <c r="X221" s="51">
        <v>1435.21514439</v>
      </c>
      <c r="Y221" s="51">
        <v>1463.3623311900001</v>
      </c>
    </row>
    <row r="222" spans="1:25" ht="18" thickBot="1" x14ac:dyDescent="0.35">
      <c r="A222" s="11">
        <v>10</v>
      </c>
      <c r="B222" s="51">
        <v>1395.6646611900001</v>
      </c>
      <c r="C222" s="51">
        <v>1393.2008144599999</v>
      </c>
      <c r="D222" s="51">
        <v>1389.6504964600001</v>
      </c>
      <c r="E222" s="51">
        <v>1395.6983548400001</v>
      </c>
      <c r="F222" s="51">
        <v>1395.8907242600001</v>
      </c>
      <c r="G222" s="51">
        <v>1385.4068564300001</v>
      </c>
      <c r="H222" s="51">
        <v>1384.7931305100001</v>
      </c>
      <c r="I222" s="51">
        <v>1384.78308689</v>
      </c>
      <c r="J222" s="51">
        <v>1382.74475087</v>
      </c>
      <c r="K222" s="51">
        <v>1379.7122614800001</v>
      </c>
      <c r="L222" s="51">
        <v>1379.7625768600001</v>
      </c>
      <c r="M222" s="51">
        <v>1378.5631288300001</v>
      </c>
      <c r="N222" s="64">
        <v>1467.42619343</v>
      </c>
      <c r="O222" s="51">
        <v>1615.9585359600001</v>
      </c>
      <c r="P222" s="51">
        <v>1394.12350036</v>
      </c>
      <c r="Q222" s="51">
        <v>1388.9075361100001</v>
      </c>
      <c r="R222" s="51">
        <v>1381.95324456</v>
      </c>
      <c r="S222" s="51">
        <v>1386.0006427400001</v>
      </c>
      <c r="T222" s="51">
        <v>1388.6304189500001</v>
      </c>
      <c r="U222" s="51">
        <v>1391.9646909200001</v>
      </c>
      <c r="V222" s="51">
        <v>1384.5885399700001</v>
      </c>
      <c r="W222" s="51">
        <v>1400.0491183500001</v>
      </c>
      <c r="X222" s="51">
        <v>1394.7743376800001</v>
      </c>
      <c r="Y222" s="51">
        <v>1381.1086286</v>
      </c>
    </row>
    <row r="223" spans="1:25" ht="18" thickBot="1" x14ac:dyDescent="0.35">
      <c r="A223" s="11">
        <v>11</v>
      </c>
      <c r="B223" s="51">
        <v>1375.0402506600001</v>
      </c>
      <c r="C223" s="51">
        <v>1381.3867949</v>
      </c>
      <c r="D223" s="51">
        <v>1378.6501607300002</v>
      </c>
      <c r="E223" s="51">
        <v>1391.1804886300001</v>
      </c>
      <c r="F223" s="51">
        <v>1379.1554410799999</v>
      </c>
      <c r="G223" s="51">
        <v>1396.2437039599999</v>
      </c>
      <c r="H223" s="51">
        <v>1392.3402601499999</v>
      </c>
      <c r="I223" s="51">
        <v>1398.60461188</v>
      </c>
      <c r="J223" s="51">
        <v>1396.8752335000001</v>
      </c>
      <c r="K223" s="51">
        <v>1390.71603196</v>
      </c>
      <c r="L223" s="51">
        <v>1386.53714496</v>
      </c>
      <c r="M223" s="51">
        <v>1386.3952032500001</v>
      </c>
      <c r="N223" s="64">
        <v>1391.6221254500001</v>
      </c>
      <c r="O223" s="51">
        <v>1390.68936727</v>
      </c>
      <c r="P223" s="51">
        <v>1386.9797849900001</v>
      </c>
      <c r="Q223" s="51">
        <v>1392.4130785700002</v>
      </c>
      <c r="R223" s="51">
        <v>1388.12697215</v>
      </c>
      <c r="S223" s="51">
        <v>1388.1119646300001</v>
      </c>
      <c r="T223" s="51">
        <v>1387.16323068</v>
      </c>
      <c r="U223" s="51">
        <v>1391.3498122800002</v>
      </c>
      <c r="V223" s="51">
        <v>1396.23522392</v>
      </c>
      <c r="W223" s="51">
        <v>1392.9007920200002</v>
      </c>
      <c r="X223" s="51">
        <v>1388.6472763700001</v>
      </c>
      <c r="Y223" s="51">
        <v>1380.07135036</v>
      </c>
    </row>
    <row r="224" spans="1:25" ht="18" thickBot="1" x14ac:dyDescent="0.35">
      <c r="A224" s="11">
        <v>12</v>
      </c>
      <c r="B224" s="51">
        <v>1399.9161317200001</v>
      </c>
      <c r="C224" s="51">
        <v>1384.6160907999999</v>
      </c>
      <c r="D224" s="51">
        <v>1366.83467107</v>
      </c>
      <c r="E224" s="51">
        <v>1361.4323377600001</v>
      </c>
      <c r="F224" s="51">
        <v>1364.86468565</v>
      </c>
      <c r="G224" s="51">
        <v>1362.55503669</v>
      </c>
      <c r="H224" s="51">
        <v>1363.1561455600001</v>
      </c>
      <c r="I224" s="51">
        <v>1379.07680845</v>
      </c>
      <c r="J224" s="51">
        <v>1377.21190882</v>
      </c>
      <c r="K224" s="51">
        <v>1393.4578197800001</v>
      </c>
      <c r="L224" s="51">
        <v>1390.9976812500001</v>
      </c>
      <c r="M224" s="51">
        <v>1389.96070915</v>
      </c>
      <c r="N224" s="64">
        <v>1394.9677171800001</v>
      </c>
      <c r="O224" s="51">
        <v>1392.4932698100001</v>
      </c>
      <c r="P224" s="51">
        <v>1393.1925979499999</v>
      </c>
      <c r="Q224" s="51">
        <v>1389.43811585</v>
      </c>
      <c r="R224" s="51">
        <v>1385.93992549</v>
      </c>
      <c r="S224" s="51">
        <v>1388.6953715</v>
      </c>
      <c r="T224" s="51">
        <v>1389.46786557</v>
      </c>
      <c r="U224" s="51">
        <v>1396.6609129600001</v>
      </c>
      <c r="V224" s="51">
        <v>1395.81640526</v>
      </c>
      <c r="W224" s="51">
        <v>1394.0707829600001</v>
      </c>
      <c r="X224" s="51">
        <v>1393.44726193</v>
      </c>
      <c r="Y224" s="51">
        <v>1394.8089531099999</v>
      </c>
    </row>
    <row r="225" spans="1:25" ht="18" thickBot="1" x14ac:dyDescent="0.35">
      <c r="A225" s="11">
        <v>13</v>
      </c>
      <c r="B225" s="51">
        <v>1392.1827420300001</v>
      </c>
      <c r="C225" s="51">
        <v>1385.4143726300001</v>
      </c>
      <c r="D225" s="51">
        <v>1385.4716919</v>
      </c>
      <c r="E225" s="51">
        <v>1382.49875662</v>
      </c>
      <c r="F225" s="51">
        <v>1382.44358915</v>
      </c>
      <c r="G225" s="51">
        <v>1393.2624929200001</v>
      </c>
      <c r="H225" s="51">
        <v>1399.3594541100001</v>
      </c>
      <c r="I225" s="51">
        <v>1395.4613914000001</v>
      </c>
      <c r="J225" s="51">
        <v>1394.5619553200002</v>
      </c>
      <c r="K225" s="51">
        <v>1395.26770465</v>
      </c>
      <c r="L225" s="51">
        <v>1391.4409295800001</v>
      </c>
      <c r="M225" s="51">
        <v>1392.0840141000001</v>
      </c>
      <c r="N225" s="64">
        <v>1405.4069025200001</v>
      </c>
      <c r="O225" s="51">
        <v>1403.9088945800002</v>
      </c>
      <c r="P225" s="51">
        <v>1401.9350125999999</v>
      </c>
      <c r="Q225" s="51">
        <v>1392.48602661</v>
      </c>
      <c r="R225" s="51">
        <v>1391.66736066</v>
      </c>
      <c r="S225" s="51">
        <v>1397.8116333800001</v>
      </c>
      <c r="T225" s="51">
        <v>1395.17681242</v>
      </c>
      <c r="U225" s="51">
        <v>1396.9238295800001</v>
      </c>
      <c r="V225" s="51">
        <v>1399.0248283400001</v>
      </c>
      <c r="W225" s="51">
        <v>1396.13043249</v>
      </c>
      <c r="X225" s="51">
        <v>1397.78215226</v>
      </c>
      <c r="Y225" s="51">
        <v>1395.3836418999999</v>
      </c>
    </row>
    <row r="226" spans="1:25" ht="18" thickBot="1" x14ac:dyDescent="0.35">
      <c r="A226" s="11">
        <v>14</v>
      </c>
      <c r="B226" s="51">
        <v>1388.9264002899999</v>
      </c>
      <c r="C226" s="51">
        <v>1391.5346931000001</v>
      </c>
      <c r="D226" s="51">
        <v>1387.8572064300001</v>
      </c>
      <c r="E226" s="51">
        <v>1395.5115970100001</v>
      </c>
      <c r="F226" s="51">
        <v>1387.0909201500001</v>
      </c>
      <c r="G226" s="51">
        <v>1392.0327790000001</v>
      </c>
      <c r="H226" s="51">
        <v>1396.6883915999999</v>
      </c>
      <c r="I226" s="51">
        <v>1407.86031981</v>
      </c>
      <c r="J226" s="51">
        <v>1392.6828142700001</v>
      </c>
      <c r="K226" s="51">
        <v>1392.5316957100001</v>
      </c>
      <c r="L226" s="51">
        <v>1389.7823496800002</v>
      </c>
      <c r="M226" s="51">
        <v>1389.07940065</v>
      </c>
      <c r="N226" s="64">
        <v>1388.4923007</v>
      </c>
      <c r="O226" s="51">
        <v>1397.01772112</v>
      </c>
      <c r="P226" s="51">
        <v>1391.28714898</v>
      </c>
      <c r="Q226" s="51">
        <v>1390.4232114500001</v>
      </c>
      <c r="R226" s="51">
        <v>1386.37685994</v>
      </c>
      <c r="S226" s="51">
        <v>1391.93126865</v>
      </c>
      <c r="T226" s="51">
        <v>1392.6124590500001</v>
      </c>
      <c r="U226" s="51">
        <v>1391.61471467</v>
      </c>
      <c r="V226" s="51">
        <v>1395.1313460900001</v>
      </c>
      <c r="W226" s="51">
        <v>1402.4096857500001</v>
      </c>
      <c r="X226" s="51">
        <v>1398.3467175400001</v>
      </c>
      <c r="Y226" s="51">
        <v>1396.4863298499999</v>
      </c>
    </row>
    <row r="227" spans="1:25" ht="18" thickBot="1" x14ac:dyDescent="0.35">
      <c r="A227" s="11">
        <v>15</v>
      </c>
      <c r="B227" s="51">
        <v>1387.02339592</v>
      </c>
      <c r="C227" s="51">
        <v>1395.59479057</v>
      </c>
      <c r="D227" s="51">
        <v>1383.9672747</v>
      </c>
      <c r="E227" s="51">
        <v>1383.2917371600001</v>
      </c>
      <c r="F227" s="51">
        <v>1396.3923609800001</v>
      </c>
      <c r="G227" s="51">
        <v>1403.93319187</v>
      </c>
      <c r="H227" s="51">
        <v>1385.3485430600001</v>
      </c>
      <c r="I227" s="51">
        <v>1385.3527175900001</v>
      </c>
      <c r="J227" s="51">
        <v>1383.7850313599999</v>
      </c>
      <c r="K227" s="51">
        <v>1380.33329054</v>
      </c>
      <c r="L227" s="51">
        <v>1390.20783065</v>
      </c>
      <c r="M227" s="51">
        <v>1399.80657991</v>
      </c>
      <c r="N227" s="64">
        <v>1421.5178544100002</v>
      </c>
      <c r="O227" s="51">
        <v>1415.6751736799999</v>
      </c>
      <c r="P227" s="51">
        <v>1422.02187278</v>
      </c>
      <c r="Q227" s="51">
        <v>1415.85269189</v>
      </c>
      <c r="R227" s="51">
        <v>1415.74681042</v>
      </c>
      <c r="S227" s="51">
        <v>1413.58601871</v>
      </c>
      <c r="T227" s="51">
        <v>1422.56200724</v>
      </c>
      <c r="U227" s="51">
        <v>1405.76453087</v>
      </c>
      <c r="V227" s="51">
        <v>1389.6087227</v>
      </c>
      <c r="W227" s="51">
        <v>1410.9912379</v>
      </c>
      <c r="X227" s="51">
        <v>1416.8224731299999</v>
      </c>
      <c r="Y227" s="51">
        <v>1405.37156568</v>
      </c>
    </row>
    <row r="228" spans="1:25" ht="18" thickBot="1" x14ac:dyDescent="0.35">
      <c r="A228" s="11">
        <v>16</v>
      </c>
      <c r="B228" s="51">
        <v>1413.69605086</v>
      </c>
      <c r="C228" s="51">
        <v>1389.78584613</v>
      </c>
      <c r="D228" s="51">
        <v>1356.03466725</v>
      </c>
      <c r="E228" s="51">
        <v>1360.9398965299999</v>
      </c>
      <c r="F228" s="51">
        <v>1353.7751735900001</v>
      </c>
      <c r="G228" s="51">
        <v>1363.02064404</v>
      </c>
      <c r="H228" s="51">
        <v>1385.9893595800002</v>
      </c>
      <c r="I228" s="51">
        <v>1412.5455098</v>
      </c>
      <c r="J228" s="51">
        <v>1382.1703666400001</v>
      </c>
      <c r="K228" s="51">
        <v>1375.29594959</v>
      </c>
      <c r="L228" s="51">
        <v>1461.20241766</v>
      </c>
      <c r="M228" s="51">
        <v>1370.29736955</v>
      </c>
      <c r="N228" s="64">
        <v>1383.1980465500001</v>
      </c>
      <c r="O228" s="51">
        <v>1389.9368753799999</v>
      </c>
      <c r="P228" s="51">
        <v>1392.735482</v>
      </c>
      <c r="Q228" s="51">
        <v>1380.5254989699999</v>
      </c>
      <c r="R228" s="51">
        <v>1491.94955768</v>
      </c>
      <c r="S228" s="51">
        <v>1402.7133016400001</v>
      </c>
      <c r="T228" s="51">
        <v>1378.86198734</v>
      </c>
      <c r="U228" s="51">
        <v>1391.3313657600002</v>
      </c>
      <c r="V228" s="51">
        <v>1382.3223692500001</v>
      </c>
      <c r="W228" s="51">
        <v>1409.0391940900001</v>
      </c>
      <c r="X228" s="51">
        <v>1395.8690353700001</v>
      </c>
      <c r="Y228" s="51">
        <v>1384.8272340800002</v>
      </c>
    </row>
    <row r="229" spans="1:25" ht="18" thickBot="1" x14ac:dyDescent="0.35">
      <c r="A229" s="11">
        <v>17</v>
      </c>
      <c r="B229" s="51">
        <v>1394.0125974800001</v>
      </c>
      <c r="C229" s="51">
        <v>1400.97451658</v>
      </c>
      <c r="D229" s="51">
        <v>1406.44399178</v>
      </c>
      <c r="E229" s="51">
        <v>1382.9444008</v>
      </c>
      <c r="F229" s="51">
        <v>1381.51146406</v>
      </c>
      <c r="G229" s="51">
        <v>1388.62019046</v>
      </c>
      <c r="H229" s="51">
        <v>1391.14220613</v>
      </c>
      <c r="I229" s="51">
        <v>1402.5204574300001</v>
      </c>
      <c r="J229" s="51">
        <v>1404.28372124</v>
      </c>
      <c r="K229" s="51">
        <v>1392.97387097</v>
      </c>
      <c r="L229" s="51">
        <v>1390.24914302</v>
      </c>
      <c r="M229" s="51">
        <v>1392.7268907</v>
      </c>
      <c r="N229" s="64">
        <v>1395.6375799699999</v>
      </c>
      <c r="O229" s="51">
        <v>1395.8750019000001</v>
      </c>
      <c r="P229" s="51">
        <v>1394.13472475</v>
      </c>
      <c r="Q229" s="51">
        <v>1388.79985872</v>
      </c>
      <c r="R229" s="51">
        <v>1391.70515366</v>
      </c>
      <c r="S229" s="51">
        <v>1391.9746385600001</v>
      </c>
      <c r="T229" s="51">
        <v>1388.74653685</v>
      </c>
      <c r="U229" s="51">
        <v>1394.1474243300001</v>
      </c>
      <c r="V229" s="51">
        <v>1387.7532200400001</v>
      </c>
      <c r="W229" s="51">
        <v>1395.48608451</v>
      </c>
      <c r="X229" s="51">
        <v>1389.57485066</v>
      </c>
      <c r="Y229" s="51">
        <v>1381.1331730700001</v>
      </c>
    </row>
    <row r="230" spans="1:25" ht="18" thickBot="1" x14ac:dyDescent="0.35">
      <c r="A230" s="11">
        <v>18</v>
      </c>
      <c r="B230" s="51">
        <v>1384.3645294800001</v>
      </c>
      <c r="C230" s="51">
        <v>1382.1840834100001</v>
      </c>
      <c r="D230" s="51">
        <v>1384.1353066700001</v>
      </c>
      <c r="E230" s="51">
        <v>1382.5242311700001</v>
      </c>
      <c r="F230" s="51">
        <v>1383.2570847900001</v>
      </c>
      <c r="G230" s="51">
        <v>1373.1288216600001</v>
      </c>
      <c r="H230" s="51">
        <v>1375.18700132</v>
      </c>
      <c r="I230" s="51">
        <v>1385.0820225</v>
      </c>
      <c r="J230" s="51">
        <v>1421.2204007299999</v>
      </c>
      <c r="K230" s="51">
        <v>1417.9359033400001</v>
      </c>
      <c r="L230" s="51">
        <v>1415.6728926400001</v>
      </c>
      <c r="M230" s="51">
        <v>1412.5466008000001</v>
      </c>
      <c r="N230" s="64">
        <v>1418.1260240900001</v>
      </c>
      <c r="O230" s="51">
        <v>1417.76460632</v>
      </c>
      <c r="P230" s="51">
        <v>1416.8148120800001</v>
      </c>
      <c r="Q230" s="51">
        <v>1412.05850734</v>
      </c>
      <c r="R230" s="51">
        <v>1411.3065006700001</v>
      </c>
      <c r="S230" s="51">
        <v>1410.8985834699999</v>
      </c>
      <c r="T230" s="51">
        <v>1408.04546527</v>
      </c>
      <c r="U230" s="51">
        <v>1409.18719199</v>
      </c>
      <c r="V230" s="51">
        <v>1409.6519750500001</v>
      </c>
      <c r="W230" s="51">
        <v>1417.83512146</v>
      </c>
      <c r="X230" s="51">
        <v>1424.5190944200001</v>
      </c>
      <c r="Y230" s="51">
        <v>1407.4878481200001</v>
      </c>
    </row>
    <row r="231" spans="1:25" ht="18" thickBot="1" x14ac:dyDescent="0.35">
      <c r="A231" s="11">
        <v>19</v>
      </c>
      <c r="B231" s="51">
        <v>1404.3627120600001</v>
      </c>
      <c r="C231" s="51">
        <v>1386.4243730200001</v>
      </c>
      <c r="D231" s="51">
        <v>1382.85087092</v>
      </c>
      <c r="E231" s="51">
        <v>1384.26618502</v>
      </c>
      <c r="F231" s="51">
        <v>1386.0141313700001</v>
      </c>
      <c r="G231" s="51">
        <v>1408.71660714</v>
      </c>
      <c r="H231" s="51">
        <v>1410.31967074</v>
      </c>
      <c r="I231" s="51">
        <v>1415.4196549600001</v>
      </c>
      <c r="J231" s="51">
        <v>1409.18504695</v>
      </c>
      <c r="K231" s="51">
        <v>1418.6502915000001</v>
      </c>
      <c r="L231" s="51">
        <v>1431.41718608</v>
      </c>
      <c r="M231" s="51">
        <v>1434.5780443400001</v>
      </c>
      <c r="N231" s="64">
        <v>1430.7795270399999</v>
      </c>
      <c r="O231" s="51">
        <v>1443.42392483</v>
      </c>
      <c r="P231" s="51">
        <v>1437.32837516</v>
      </c>
      <c r="Q231" s="51">
        <v>1424.2327419600001</v>
      </c>
      <c r="R231" s="51">
        <v>1430.45007003</v>
      </c>
      <c r="S231" s="51">
        <v>1428.9125554500001</v>
      </c>
      <c r="T231" s="51">
        <v>1430.59120998</v>
      </c>
      <c r="U231" s="51">
        <v>1418.3681671500001</v>
      </c>
      <c r="V231" s="51">
        <v>1421.7298371700001</v>
      </c>
      <c r="W231" s="51">
        <v>1413.36008582</v>
      </c>
      <c r="X231" s="51">
        <v>1418.3654487599999</v>
      </c>
      <c r="Y231" s="51">
        <v>1434.00622355</v>
      </c>
    </row>
    <row r="232" spans="1:25" ht="18" thickBot="1" x14ac:dyDescent="0.35">
      <c r="A232" s="11">
        <v>20</v>
      </c>
      <c r="B232" s="51">
        <v>1424.77160125</v>
      </c>
      <c r="C232" s="51">
        <v>1406.6875809200001</v>
      </c>
      <c r="D232" s="51">
        <v>1412.66582634</v>
      </c>
      <c r="E232" s="51">
        <v>1385.08476311</v>
      </c>
      <c r="F232" s="51">
        <v>1383.2231290500001</v>
      </c>
      <c r="G232" s="51">
        <v>1379.28451864</v>
      </c>
      <c r="H232" s="51">
        <v>1377.6776640800001</v>
      </c>
      <c r="I232" s="51">
        <v>1379.66455492</v>
      </c>
      <c r="J232" s="51">
        <v>1385.38919162</v>
      </c>
      <c r="K232" s="51">
        <v>1383.42546578</v>
      </c>
      <c r="L232" s="51">
        <v>1390.3036158100001</v>
      </c>
      <c r="M232" s="51">
        <v>1388.4224930800001</v>
      </c>
      <c r="N232" s="64">
        <v>1395.45284197</v>
      </c>
      <c r="O232" s="51">
        <v>1397.61799464</v>
      </c>
      <c r="P232" s="51">
        <v>1397.5613721899999</v>
      </c>
      <c r="Q232" s="51">
        <v>1394.5378249100002</v>
      </c>
      <c r="R232" s="51">
        <v>1390.57698263</v>
      </c>
      <c r="S232" s="51">
        <v>1392.2190048</v>
      </c>
      <c r="T232" s="51">
        <v>1392.00353329</v>
      </c>
      <c r="U232" s="51">
        <v>1395.3812229300001</v>
      </c>
      <c r="V232" s="51">
        <v>1398.8339908</v>
      </c>
      <c r="W232" s="51">
        <v>1387.7971477900001</v>
      </c>
      <c r="X232" s="51">
        <v>1395.1869354800001</v>
      </c>
      <c r="Y232" s="51">
        <v>1389.5530405300001</v>
      </c>
    </row>
    <row r="233" spans="1:25" ht="18" thickBot="1" x14ac:dyDescent="0.35">
      <c r="A233" s="11">
        <v>21</v>
      </c>
      <c r="B233" s="51">
        <v>1405.0761901600001</v>
      </c>
      <c r="C233" s="51">
        <v>1390.4934879899999</v>
      </c>
      <c r="D233" s="51">
        <v>1381.5020174400001</v>
      </c>
      <c r="E233" s="51">
        <v>1386.3823124800001</v>
      </c>
      <c r="F233" s="51">
        <v>1384.88107107</v>
      </c>
      <c r="G233" s="51">
        <v>1387.4646638500001</v>
      </c>
      <c r="H233" s="51">
        <v>1392.7948790800001</v>
      </c>
      <c r="I233" s="51">
        <v>1396.06775148</v>
      </c>
      <c r="J233" s="51">
        <v>1402.4287534499999</v>
      </c>
      <c r="K233" s="51">
        <v>1406.8431349800001</v>
      </c>
      <c r="L233" s="51">
        <v>1395.2047332500001</v>
      </c>
      <c r="M233" s="51">
        <v>1397.24165765</v>
      </c>
      <c r="N233" s="64">
        <v>1393.46965804</v>
      </c>
      <c r="O233" s="51">
        <v>1407.76063851</v>
      </c>
      <c r="P233" s="51">
        <v>1399.4244747</v>
      </c>
      <c r="Q233" s="51">
        <v>1393.2274774800001</v>
      </c>
      <c r="R233" s="51">
        <v>1392.61803304</v>
      </c>
      <c r="S233" s="51">
        <v>1394.4690934</v>
      </c>
      <c r="T233" s="51">
        <v>1394.83857702</v>
      </c>
      <c r="U233" s="51">
        <v>1393.5684810499999</v>
      </c>
      <c r="V233" s="51">
        <v>1395.66426019</v>
      </c>
      <c r="W233" s="51">
        <v>1403.6895407300001</v>
      </c>
      <c r="X233" s="51">
        <v>1400.16411698</v>
      </c>
      <c r="Y233" s="51">
        <v>1402.2748704099999</v>
      </c>
    </row>
    <row r="234" spans="1:25" ht="18" thickBot="1" x14ac:dyDescent="0.35">
      <c r="A234" s="11">
        <v>22</v>
      </c>
      <c r="B234" s="51">
        <v>1397.1358006</v>
      </c>
      <c r="C234" s="51">
        <v>1387.7924089099999</v>
      </c>
      <c r="D234" s="51">
        <v>1386.3562569800001</v>
      </c>
      <c r="E234" s="51">
        <v>1372.6615607000001</v>
      </c>
      <c r="F234" s="51">
        <v>1386.4620389700001</v>
      </c>
      <c r="G234" s="51">
        <v>1384.7752413600001</v>
      </c>
      <c r="H234" s="51">
        <v>1392.9212943</v>
      </c>
      <c r="I234" s="51">
        <v>1395.5151991</v>
      </c>
      <c r="J234" s="51">
        <v>1403.00764099</v>
      </c>
      <c r="K234" s="51">
        <v>1401.48685912</v>
      </c>
      <c r="L234" s="51">
        <v>1410.28755544</v>
      </c>
      <c r="M234" s="51">
        <v>1402.07193119</v>
      </c>
      <c r="N234" s="64">
        <v>1401.3157263000001</v>
      </c>
      <c r="O234" s="51">
        <v>1403.29502267</v>
      </c>
      <c r="P234" s="51">
        <v>1409.11656595</v>
      </c>
      <c r="Q234" s="51">
        <v>1397.28617992</v>
      </c>
      <c r="R234" s="51">
        <v>1398.1385960600001</v>
      </c>
      <c r="S234" s="51">
        <v>1399.57270963</v>
      </c>
      <c r="T234" s="51">
        <v>1397.3731876100001</v>
      </c>
      <c r="U234" s="51">
        <v>1404.8323334500001</v>
      </c>
      <c r="V234" s="51">
        <v>1396.55317855</v>
      </c>
      <c r="W234" s="51">
        <v>1397.6095115200001</v>
      </c>
      <c r="X234" s="51">
        <v>1394.2663655400002</v>
      </c>
      <c r="Y234" s="51">
        <v>1387.95372438</v>
      </c>
    </row>
    <row r="235" spans="1:25" ht="18" thickBot="1" x14ac:dyDescent="0.35">
      <c r="A235" s="11">
        <v>23</v>
      </c>
      <c r="B235" s="51">
        <v>1397.1076627300001</v>
      </c>
      <c r="C235" s="51">
        <v>1372.2983647900001</v>
      </c>
      <c r="D235" s="51">
        <v>1370.2762643200001</v>
      </c>
      <c r="E235" s="51">
        <v>1381.26336681</v>
      </c>
      <c r="F235" s="51">
        <v>1386.0178734900001</v>
      </c>
      <c r="G235" s="51">
        <v>1377.8665108</v>
      </c>
      <c r="H235" s="51">
        <v>1405.20399501</v>
      </c>
      <c r="I235" s="51">
        <v>1399.1478468100001</v>
      </c>
      <c r="J235" s="51">
        <v>1413.18612067</v>
      </c>
      <c r="K235" s="51">
        <v>1420.3509426000001</v>
      </c>
      <c r="L235" s="51">
        <v>1411.34535246</v>
      </c>
      <c r="M235" s="51">
        <v>1412.87555929</v>
      </c>
      <c r="N235" s="64">
        <v>1410.0775356900001</v>
      </c>
      <c r="O235" s="51">
        <v>1424.91613031</v>
      </c>
      <c r="P235" s="51">
        <v>1419.6274062300001</v>
      </c>
      <c r="Q235" s="51">
        <v>1414.17463518</v>
      </c>
      <c r="R235" s="51">
        <v>1403.18353447</v>
      </c>
      <c r="S235" s="51">
        <v>1398.54337921</v>
      </c>
      <c r="T235" s="51">
        <v>1398.7417537400001</v>
      </c>
      <c r="U235" s="51">
        <v>1400.11134242</v>
      </c>
      <c r="V235" s="51">
        <v>1397.7356423000001</v>
      </c>
      <c r="W235" s="51">
        <v>1395.63718221</v>
      </c>
      <c r="X235" s="51">
        <v>1400.3538904300001</v>
      </c>
      <c r="Y235" s="51">
        <v>1384.71404029</v>
      </c>
    </row>
    <row r="236" spans="1:25" ht="18" thickBot="1" x14ac:dyDescent="0.35">
      <c r="A236" s="11">
        <v>24</v>
      </c>
      <c r="B236" s="51">
        <v>1389.2490008300001</v>
      </c>
      <c r="C236" s="51">
        <v>1376.3715150800001</v>
      </c>
      <c r="D236" s="51">
        <v>1368.92699429</v>
      </c>
      <c r="E236" s="51">
        <v>1381.74421026</v>
      </c>
      <c r="F236" s="51">
        <v>1373.30172264</v>
      </c>
      <c r="G236" s="51">
        <v>1390.10279363</v>
      </c>
      <c r="H236" s="51">
        <v>1397.6981308900001</v>
      </c>
      <c r="I236" s="51">
        <v>1394.76765765</v>
      </c>
      <c r="J236" s="51">
        <v>1432.7526026600001</v>
      </c>
      <c r="K236" s="51">
        <v>1400.38840908</v>
      </c>
      <c r="L236" s="51">
        <v>1414.6134842200001</v>
      </c>
      <c r="M236" s="51">
        <v>1419.1533275500001</v>
      </c>
      <c r="N236" s="64">
        <v>1417.17574044</v>
      </c>
      <c r="O236" s="51">
        <v>1430.04504954</v>
      </c>
      <c r="P236" s="51">
        <v>1423.29495477</v>
      </c>
      <c r="Q236" s="51">
        <v>1410.8569054900001</v>
      </c>
      <c r="R236" s="51">
        <v>1398.51765404</v>
      </c>
      <c r="S236" s="51">
        <v>1391.1922774500001</v>
      </c>
      <c r="T236" s="51">
        <v>1390.9288903300001</v>
      </c>
      <c r="U236" s="51">
        <v>1386.9212385400001</v>
      </c>
      <c r="V236" s="51">
        <v>1391.1554125300001</v>
      </c>
      <c r="W236" s="51">
        <v>1389.54454837</v>
      </c>
      <c r="X236" s="51">
        <v>1397.3029758499999</v>
      </c>
      <c r="Y236" s="51">
        <v>1402.4820545100001</v>
      </c>
    </row>
    <row r="237" spans="1:25" ht="18" thickBot="1" x14ac:dyDescent="0.35">
      <c r="A237" s="11">
        <v>25</v>
      </c>
      <c r="B237" s="51">
        <v>1392.8418629600001</v>
      </c>
      <c r="C237" s="51">
        <v>1380.12457595</v>
      </c>
      <c r="D237" s="51">
        <v>1373.2164048100001</v>
      </c>
      <c r="E237" s="51">
        <v>1381.0324956900001</v>
      </c>
      <c r="F237" s="51">
        <v>1381.8092451800001</v>
      </c>
      <c r="G237" s="51">
        <v>1379.0311621400001</v>
      </c>
      <c r="H237" s="51">
        <v>1389.1453936800001</v>
      </c>
      <c r="I237" s="51">
        <v>1387.71437569</v>
      </c>
      <c r="J237" s="51">
        <v>1414.2860022300001</v>
      </c>
      <c r="K237" s="51">
        <v>1404.6408459300001</v>
      </c>
      <c r="L237" s="51">
        <v>1412.6536459500001</v>
      </c>
      <c r="M237" s="51">
        <v>1396.00841163</v>
      </c>
      <c r="N237" s="64">
        <v>1413.0760629200001</v>
      </c>
      <c r="O237" s="51">
        <v>1400.0379490100001</v>
      </c>
      <c r="P237" s="51">
        <v>1407.7524856</v>
      </c>
      <c r="Q237" s="51">
        <v>1396.9815237400001</v>
      </c>
      <c r="R237" s="51">
        <v>1390.45851782</v>
      </c>
      <c r="S237" s="51">
        <v>1390.74516546</v>
      </c>
      <c r="T237" s="51">
        <v>1392.9133203200001</v>
      </c>
      <c r="U237" s="51">
        <v>1390.3731115200001</v>
      </c>
      <c r="V237" s="51">
        <v>1395.2639336500001</v>
      </c>
      <c r="W237" s="51">
        <v>1395.4813837300001</v>
      </c>
      <c r="X237" s="51">
        <v>1407.3482474300001</v>
      </c>
      <c r="Y237" s="51">
        <v>1390.5544972800001</v>
      </c>
    </row>
    <row r="238" spans="1:25" ht="18" thickBot="1" x14ac:dyDescent="0.35">
      <c r="A238" s="11">
        <v>26</v>
      </c>
      <c r="B238" s="51">
        <v>1394.9972686900001</v>
      </c>
      <c r="C238" s="51">
        <v>1390.13411842</v>
      </c>
      <c r="D238" s="51">
        <v>1384.6754186400001</v>
      </c>
      <c r="E238" s="51">
        <v>1390.4329724500001</v>
      </c>
      <c r="F238" s="51">
        <v>1382.0234972600001</v>
      </c>
      <c r="G238" s="51">
        <v>1386.2440409800001</v>
      </c>
      <c r="H238" s="51">
        <v>1384.0899303799999</v>
      </c>
      <c r="I238" s="51">
        <v>1374.6065294300001</v>
      </c>
      <c r="J238" s="51">
        <v>1395.76590635</v>
      </c>
      <c r="K238" s="51">
        <v>1404.9265112</v>
      </c>
      <c r="L238" s="51">
        <v>1393.02807493</v>
      </c>
      <c r="M238" s="51">
        <v>1387.7419051300001</v>
      </c>
      <c r="N238" s="64">
        <v>1375.5211232500001</v>
      </c>
      <c r="O238" s="51">
        <v>1388.04616354</v>
      </c>
      <c r="P238" s="51">
        <v>1388.5480805300001</v>
      </c>
      <c r="Q238" s="51">
        <v>1376.9606406600001</v>
      </c>
      <c r="R238" s="51">
        <v>1376.4692503799999</v>
      </c>
      <c r="S238" s="51">
        <v>1379.2117939</v>
      </c>
      <c r="T238" s="51">
        <v>1377.88411139</v>
      </c>
      <c r="U238" s="51">
        <v>1384.50500401</v>
      </c>
      <c r="V238" s="51">
        <v>1376.84833286</v>
      </c>
      <c r="W238" s="51">
        <v>1371.08179928</v>
      </c>
      <c r="X238" s="51">
        <v>1390.9061913800001</v>
      </c>
      <c r="Y238" s="51">
        <v>1379.8417244</v>
      </c>
    </row>
    <row r="239" spans="1:25" ht="18" thickBot="1" x14ac:dyDescent="0.35">
      <c r="A239" s="11">
        <v>27</v>
      </c>
      <c r="B239" s="51">
        <v>1371.21326406</v>
      </c>
      <c r="C239" s="51">
        <v>1370.6150232699999</v>
      </c>
      <c r="D239" s="51">
        <v>1361.65909756</v>
      </c>
      <c r="E239" s="51">
        <v>1367.54886139</v>
      </c>
      <c r="F239" s="51">
        <v>1362.07147596</v>
      </c>
      <c r="G239" s="51">
        <v>1368.7174470500001</v>
      </c>
      <c r="H239" s="51">
        <v>1382.4088825200001</v>
      </c>
      <c r="I239" s="51">
        <v>1375.3133568800001</v>
      </c>
      <c r="J239" s="51">
        <v>1385.9695464200001</v>
      </c>
      <c r="K239" s="51">
        <v>1377.51956554</v>
      </c>
      <c r="L239" s="51">
        <v>1375.88247075</v>
      </c>
      <c r="M239" s="51">
        <v>1370.38482677</v>
      </c>
      <c r="N239" s="64">
        <v>1377.4708695100001</v>
      </c>
      <c r="O239" s="51">
        <v>1391.1528882100001</v>
      </c>
      <c r="P239" s="51">
        <v>1380.12766328</v>
      </c>
      <c r="Q239" s="51">
        <v>1373.45825515</v>
      </c>
      <c r="R239" s="51">
        <v>1380.4645429700001</v>
      </c>
      <c r="S239" s="51">
        <v>1379.7156775800001</v>
      </c>
      <c r="T239" s="51">
        <v>1377.54376892</v>
      </c>
      <c r="U239" s="51">
        <v>1381.60458728</v>
      </c>
      <c r="V239" s="51">
        <v>1375.1338602800001</v>
      </c>
      <c r="W239" s="51">
        <v>1373.90273394</v>
      </c>
      <c r="X239" s="51">
        <v>1396.3662390300001</v>
      </c>
      <c r="Y239" s="51">
        <v>1380.91220727</v>
      </c>
    </row>
    <row r="240" spans="1:25" ht="18" thickBot="1" x14ac:dyDescent="0.35">
      <c r="A240" s="11">
        <v>28</v>
      </c>
      <c r="B240" s="51">
        <v>1388.9045447600001</v>
      </c>
      <c r="C240" s="51">
        <v>1386.2132965600001</v>
      </c>
      <c r="D240" s="51">
        <v>1381.6217393700001</v>
      </c>
      <c r="E240" s="51">
        <v>1378.20838643</v>
      </c>
      <c r="F240" s="51">
        <v>1375.1988354</v>
      </c>
      <c r="G240" s="51">
        <v>1383.98614423</v>
      </c>
      <c r="H240" s="51">
        <v>1387.9960056800001</v>
      </c>
      <c r="I240" s="51">
        <v>1384.41689152</v>
      </c>
      <c r="J240" s="51">
        <v>1382.58158308</v>
      </c>
      <c r="K240" s="51">
        <v>1377.2740154099999</v>
      </c>
      <c r="L240" s="51">
        <v>1398.8356051600001</v>
      </c>
      <c r="M240" s="51">
        <v>1397.9239719300001</v>
      </c>
      <c r="N240" s="64">
        <v>1417.5321451700001</v>
      </c>
      <c r="O240" s="51">
        <v>1419.04168607</v>
      </c>
      <c r="P240" s="51">
        <v>1402.86333122</v>
      </c>
      <c r="Q240" s="51">
        <v>1396.3994867399999</v>
      </c>
      <c r="R240" s="51">
        <v>1392.9950233500001</v>
      </c>
      <c r="S240" s="51">
        <v>1390.9831652</v>
      </c>
      <c r="T240" s="51">
        <v>1389.89291387</v>
      </c>
      <c r="U240" s="51">
        <v>1382.0024202900001</v>
      </c>
      <c r="V240" s="51">
        <v>1379.8424852000001</v>
      </c>
      <c r="W240" s="51">
        <v>1375.91292221</v>
      </c>
      <c r="X240" s="51">
        <v>1389.6194172200001</v>
      </c>
      <c r="Y240" s="51">
        <v>1386.3077615700001</v>
      </c>
    </row>
    <row r="241" spans="1:25" ht="18" thickBot="1" x14ac:dyDescent="0.35">
      <c r="A241" s="11">
        <v>29</v>
      </c>
      <c r="B241" s="51">
        <v>1392.1328968400001</v>
      </c>
      <c r="C241" s="51">
        <v>1390.9052222400001</v>
      </c>
      <c r="D241" s="51">
        <v>1386.58252167</v>
      </c>
      <c r="E241" s="51">
        <v>1388.2370100099999</v>
      </c>
      <c r="F241" s="51">
        <v>1379.5142652300001</v>
      </c>
      <c r="G241" s="51">
        <v>1386.68485805</v>
      </c>
      <c r="H241" s="51">
        <v>1395.8942055800001</v>
      </c>
      <c r="I241" s="51">
        <v>1393.49716061</v>
      </c>
      <c r="J241" s="51">
        <v>1403.70809648</v>
      </c>
      <c r="K241" s="51">
        <v>1418.70045998</v>
      </c>
      <c r="L241" s="51">
        <v>1440.1203457000001</v>
      </c>
      <c r="M241" s="51">
        <v>1437.7358103900001</v>
      </c>
      <c r="N241" s="64">
        <v>1457.34850299</v>
      </c>
      <c r="O241" s="51">
        <v>1444.16507015</v>
      </c>
      <c r="P241" s="51">
        <v>1444.7214948200001</v>
      </c>
      <c r="Q241" s="51">
        <v>1422.3260617800001</v>
      </c>
      <c r="R241" s="51">
        <v>1415.88156682</v>
      </c>
      <c r="S241" s="51">
        <v>1410.0505750899999</v>
      </c>
      <c r="T241" s="51">
        <v>1401.94484349</v>
      </c>
      <c r="U241" s="51">
        <v>1393.5860000100001</v>
      </c>
      <c r="V241" s="51">
        <v>1392.0983642400001</v>
      </c>
      <c r="W241" s="51">
        <v>1395.8943655400001</v>
      </c>
      <c r="X241" s="51">
        <v>1400.75069192</v>
      </c>
      <c r="Y241" s="51">
        <v>1391.8596653</v>
      </c>
    </row>
    <row r="242" spans="1:25" ht="18" thickBot="1" x14ac:dyDescent="0.35">
      <c r="A242" s="11">
        <v>30</v>
      </c>
      <c r="B242" s="51">
        <v>1402.41300458</v>
      </c>
      <c r="C242" s="51">
        <v>1391.29759532</v>
      </c>
      <c r="D242" s="51">
        <v>1386.79683116</v>
      </c>
      <c r="E242" s="51">
        <v>1388.07306849</v>
      </c>
      <c r="F242" s="51">
        <v>1385.66018093</v>
      </c>
      <c r="G242" s="51">
        <v>1388.70238653</v>
      </c>
      <c r="H242" s="51">
        <v>1404.41864895</v>
      </c>
      <c r="I242" s="51">
        <v>1393.15073871</v>
      </c>
      <c r="J242" s="51">
        <v>1401.3802908600001</v>
      </c>
      <c r="K242" s="51">
        <v>1397.3499315500001</v>
      </c>
      <c r="L242" s="51">
        <v>1399.61373503</v>
      </c>
      <c r="M242" s="51">
        <v>1395.12516078</v>
      </c>
      <c r="N242" s="64">
        <v>1398.5710024800001</v>
      </c>
      <c r="O242" s="51">
        <v>1415.6405590500001</v>
      </c>
      <c r="P242" s="51">
        <v>1397.66941862</v>
      </c>
      <c r="Q242" s="51">
        <v>1389.21089757</v>
      </c>
      <c r="R242" s="51">
        <v>1389.6314162600002</v>
      </c>
      <c r="S242" s="51">
        <v>1389.19709143</v>
      </c>
      <c r="T242" s="51">
        <v>1399.22992604</v>
      </c>
      <c r="U242" s="51">
        <v>1396.15273071</v>
      </c>
      <c r="V242" s="51">
        <v>1392.0002449999999</v>
      </c>
      <c r="W242" s="51">
        <v>1400.2194405499999</v>
      </c>
      <c r="X242" s="51">
        <v>1401.6031721500001</v>
      </c>
      <c r="Y242" s="51">
        <v>1386.72269699</v>
      </c>
    </row>
    <row r="243" spans="1:25" ht="18" thickBot="1" x14ac:dyDescent="0.35">
      <c r="A243" s="11">
        <v>31</v>
      </c>
      <c r="B243" s="51">
        <v>1395.3219533500001</v>
      </c>
      <c r="C243" s="51">
        <v>1388.39241133</v>
      </c>
      <c r="D243" s="51">
        <v>1386.0888851900002</v>
      </c>
      <c r="E243" s="51">
        <v>1386.1259079500001</v>
      </c>
      <c r="F243" s="51">
        <v>1384.86183031</v>
      </c>
      <c r="G243" s="51">
        <v>1385.6544119</v>
      </c>
      <c r="H243" s="51">
        <v>1396.0826381100001</v>
      </c>
      <c r="I243" s="51">
        <v>1387.9307991800001</v>
      </c>
      <c r="J243" s="51">
        <v>1397.4378653700001</v>
      </c>
      <c r="K243" s="51">
        <v>1385.55222381</v>
      </c>
      <c r="L243" s="51">
        <v>1383.0601625900001</v>
      </c>
      <c r="M243" s="51">
        <v>1383.1277266700001</v>
      </c>
      <c r="N243" s="64">
        <v>1395.92596392</v>
      </c>
      <c r="O243" s="51">
        <v>1391.75323826</v>
      </c>
      <c r="P243" s="51">
        <v>1389.32998759</v>
      </c>
      <c r="Q243" s="51">
        <v>1385.2494479100001</v>
      </c>
      <c r="R243" s="51">
        <v>1371.1621666999999</v>
      </c>
      <c r="S243" s="51">
        <v>1380.8536303000001</v>
      </c>
      <c r="T243" s="51">
        <v>1386.83935122</v>
      </c>
      <c r="U243" s="51">
        <v>1395.7978388500001</v>
      </c>
      <c r="V243" s="51">
        <v>1387.5454433300001</v>
      </c>
      <c r="W243" s="51">
        <v>1388.93181179</v>
      </c>
      <c r="X243" s="51">
        <v>1410.2216475600001</v>
      </c>
      <c r="Y243" s="51">
        <v>1390.2661964700001</v>
      </c>
    </row>
    <row r="244" spans="1:25" ht="18" thickBot="1" x14ac:dyDescent="0.35"/>
    <row r="245" spans="1:25" ht="18" thickBot="1" x14ac:dyDescent="0.35">
      <c r="A245" s="87" t="s">
        <v>0</v>
      </c>
      <c r="B245" s="89" t="s">
        <v>63</v>
      </c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1"/>
    </row>
    <row r="246" spans="1:25" ht="33.75" thickBot="1" x14ac:dyDescent="0.35">
      <c r="A246" s="88"/>
      <c r="B246" s="63" t="s">
        <v>1</v>
      </c>
      <c r="C246" s="63" t="s">
        <v>2</v>
      </c>
      <c r="D246" s="63" t="s">
        <v>3</v>
      </c>
      <c r="E246" s="63" t="s">
        <v>4</v>
      </c>
      <c r="F246" s="63" t="s">
        <v>5</v>
      </c>
      <c r="G246" s="63" t="s">
        <v>6</v>
      </c>
      <c r="H246" s="63" t="s">
        <v>7</v>
      </c>
      <c r="I246" s="63" t="s">
        <v>8</v>
      </c>
      <c r="J246" s="63" t="s">
        <v>9</v>
      </c>
      <c r="K246" s="63" t="s">
        <v>10</v>
      </c>
      <c r="L246" s="63" t="s">
        <v>11</v>
      </c>
      <c r="M246" s="63" t="s">
        <v>12</v>
      </c>
      <c r="N246" s="65" t="s">
        <v>13</v>
      </c>
      <c r="O246" s="57" t="s">
        <v>14</v>
      </c>
      <c r="P246" s="57" t="s">
        <v>15</v>
      </c>
      <c r="Q246" s="57" t="s">
        <v>16</v>
      </c>
      <c r="R246" s="57" t="s">
        <v>17</v>
      </c>
      <c r="S246" s="57" t="s">
        <v>18</v>
      </c>
      <c r="T246" s="57" t="s">
        <v>19</v>
      </c>
      <c r="U246" s="57" t="s">
        <v>20</v>
      </c>
      <c r="V246" s="57" t="s">
        <v>21</v>
      </c>
      <c r="W246" s="57" t="s">
        <v>22</v>
      </c>
      <c r="X246" s="57" t="s">
        <v>23</v>
      </c>
      <c r="Y246" s="57" t="s">
        <v>24</v>
      </c>
    </row>
    <row r="247" spans="1:25" ht="18" thickBot="1" x14ac:dyDescent="0.35">
      <c r="A247" s="11">
        <v>1</v>
      </c>
      <c r="B247" s="51">
        <v>1413.12287021</v>
      </c>
      <c r="C247" s="51">
        <v>1408.17005199</v>
      </c>
      <c r="D247" s="51">
        <v>1396.7785093500001</v>
      </c>
      <c r="E247" s="51">
        <v>1404.09151864</v>
      </c>
      <c r="F247" s="51">
        <v>1404.9157641300001</v>
      </c>
      <c r="G247" s="51">
        <v>1405.5503763900001</v>
      </c>
      <c r="H247" s="51">
        <v>1424.8707006100001</v>
      </c>
      <c r="I247" s="51">
        <v>1431.7593459900002</v>
      </c>
      <c r="J247" s="51">
        <v>1453.3177201400001</v>
      </c>
      <c r="K247" s="51">
        <v>1426.1079616100001</v>
      </c>
      <c r="L247" s="51">
        <v>1423.59315904</v>
      </c>
      <c r="M247" s="51">
        <v>1423.7102721799999</v>
      </c>
      <c r="N247" s="62">
        <v>1422.3534068200001</v>
      </c>
      <c r="O247" s="58">
        <v>1436.65016618</v>
      </c>
      <c r="P247" s="58">
        <v>1432.83611116</v>
      </c>
      <c r="Q247" s="58">
        <v>1426.9438634400001</v>
      </c>
      <c r="R247" s="58">
        <v>1426.0600540200001</v>
      </c>
      <c r="S247" s="58">
        <v>1425.2520821000001</v>
      </c>
      <c r="T247" s="58">
        <v>1428.65567999</v>
      </c>
      <c r="U247" s="58">
        <v>1428.3645131000001</v>
      </c>
      <c r="V247" s="58">
        <v>1436.2352134299999</v>
      </c>
      <c r="W247" s="58">
        <v>1430.48984316</v>
      </c>
      <c r="X247" s="58">
        <v>1424.6298524700001</v>
      </c>
      <c r="Y247" s="58">
        <v>1421.5132540300001</v>
      </c>
    </row>
    <row r="248" spans="1:25" ht="18" thickBot="1" x14ac:dyDescent="0.35">
      <c r="A248" s="11">
        <v>2</v>
      </c>
      <c r="B248" s="51">
        <v>1452.2780369100001</v>
      </c>
      <c r="C248" s="51">
        <v>1450.16036706</v>
      </c>
      <c r="D248" s="51">
        <v>1418.6396102200001</v>
      </c>
      <c r="E248" s="51">
        <v>1421.8912569000001</v>
      </c>
      <c r="F248" s="51">
        <v>1420.35801685</v>
      </c>
      <c r="G248" s="51">
        <v>1419.7784560499999</v>
      </c>
      <c r="H248" s="51">
        <v>1428.8535325400001</v>
      </c>
      <c r="I248" s="51">
        <v>1423.68729923</v>
      </c>
      <c r="J248" s="51">
        <v>1428.68013262</v>
      </c>
      <c r="K248" s="51">
        <v>1418.64139484</v>
      </c>
      <c r="L248" s="51">
        <v>1412.28961686</v>
      </c>
      <c r="M248" s="51">
        <v>1414.5591163300001</v>
      </c>
      <c r="N248" s="64">
        <v>1417.8966875600001</v>
      </c>
      <c r="O248" s="51">
        <v>1428.9693432399999</v>
      </c>
      <c r="P248" s="51">
        <v>1423.28005424</v>
      </c>
      <c r="Q248" s="51">
        <v>1417.3007014300001</v>
      </c>
      <c r="R248" s="51">
        <v>1418.56238955</v>
      </c>
      <c r="S248" s="51">
        <v>1416.74268237</v>
      </c>
      <c r="T248" s="51">
        <v>1423.9274273800002</v>
      </c>
      <c r="U248" s="51">
        <v>1425.22124085</v>
      </c>
      <c r="V248" s="51">
        <v>1427.59263388</v>
      </c>
      <c r="W248" s="51">
        <v>1430.8245414099999</v>
      </c>
      <c r="X248" s="51">
        <v>1424.5587460199999</v>
      </c>
      <c r="Y248" s="51">
        <v>1424.8963294100001</v>
      </c>
    </row>
    <row r="249" spans="1:25" ht="18" thickBot="1" x14ac:dyDescent="0.35">
      <c r="A249" s="11">
        <v>3</v>
      </c>
      <c r="B249" s="51">
        <v>1414.9911852300002</v>
      </c>
      <c r="C249" s="51">
        <v>1418.53995257</v>
      </c>
      <c r="D249" s="51">
        <v>1414.86092267</v>
      </c>
      <c r="E249" s="51">
        <v>1414.9949870800001</v>
      </c>
      <c r="F249" s="51">
        <v>1416.21839374</v>
      </c>
      <c r="G249" s="51">
        <v>1418.40066174</v>
      </c>
      <c r="H249" s="51">
        <v>1450.9467172300001</v>
      </c>
      <c r="I249" s="51">
        <v>1440.15748272</v>
      </c>
      <c r="J249" s="51">
        <v>1438.0701128000001</v>
      </c>
      <c r="K249" s="51">
        <v>1436.5084965000001</v>
      </c>
      <c r="L249" s="51">
        <v>1419.9078345299999</v>
      </c>
      <c r="M249" s="51">
        <v>1416.5984030300001</v>
      </c>
      <c r="N249" s="64">
        <v>1423.4006108999999</v>
      </c>
      <c r="O249" s="51">
        <v>1430.7966540699999</v>
      </c>
      <c r="P249" s="51">
        <v>1428.1766154500001</v>
      </c>
      <c r="Q249" s="51">
        <v>1426.41556188</v>
      </c>
      <c r="R249" s="51">
        <v>1422.1132792000001</v>
      </c>
      <c r="S249" s="51">
        <v>1428.60352455</v>
      </c>
      <c r="T249" s="51">
        <v>1422.12874586</v>
      </c>
      <c r="U249" s="51">
        <v>1443.1595948300001</v>
      </c>
      <c r="V249" s="51">
        <v>1469.4009526500001</v>
      </c>
      <c r="W249" s="51">
        <v>1574.3967552199999</v>
      </c>
      <c r="X249" s="51">
        <v>1435.7222962400001</v>
      </c>
      <c r="Y249" s="51">
        <v>1420.69624236</v>
      </c>
    </row>
    <row r="250" spans="1:25" ht="18" thickBot="1" x14ac:dyDescent="0.35">
      <c r="A250" s="11">
        <v>4</v>
      </c>
      <c r="B250" s="51">
        <v>1419.7604351800001</v>
      </c>
      <c r="C250" s="51">
        <v>1424.08182609</v>
      </c>
      <c r="D250" s="51">
        <v>1424.9678095300001</v>
      </c>
      <c r="E250" s="51">
        <v>1419.74060816</v>
      </c>
      <c r="F250" s="51">
        <v>1416.0613928</v>
      </c>
      <c r="G250" s="51">
        <v>1419.1870333300001</v>
      </c>
      <c r="H250" s="51">
        <v>1420.1826993300001</v>
      </c>
      <c r="I250" s="51">
        <v>1420.04016486</v>
      </c>
      <c r="J250" s="51">
        <v>1427.5789642899999</v>
      </c>
      <c r="K250" s="51">
        <v>1432.58611885</v>
      </c>
      <c r="L250" s="51">
        <v>1430.24761182</v>
      </c>
      <c r="M250" s="51">
        <v>1438.7970299799999</v>
      </c>
      <c r="N250" s="64">
        <v>1439.87238054</v>
      </c>
      <c r="O250" s="51">
        <v>1436.20070061</v>
      </c>
      <c r="P250" s="51">
        <v>1432.4287462100001</v>
      </c>
      <c r="Q250" s="51">
        <v>1431.1184265900001</v>
      </c>
      <c r="R250" s="51">
        <v>1427.23693043</v>
      </c>
      <c r="S250" s="51">
        <v>1431.5039154400001</v>
      </c>
      <c r="T250" s="51">
        <v>1424.45972985</v>
      </c>
      <c r="U250" s="51">
        <v>1424.4798991100001</v>
      </c>
      <c r="V250" s="51">
        <v>1429.43572402</v>
      </c>
      <c r="W250" s="51">
        <v>1431.0428123300001</v>
      </c>
      <c r="X250" s="51">
        <v>1417.9099091600001</v>
      </c>
      <c r="Y250" s="51">
        <v>1418.5838633200001</v>
      </c>
    </row>
    <row r="251" spans="1:25" ht="18" thickBot="1" x14ac:dyDescent="0.35">
      <c r="A251" s="11">
        <v>5</v>
      </c>
      <c r="B251" s="51">
        <v>1405.7611659900001</v>
      </c>
      <c r="C251" s="51">
        <v>1394.29333924</v>
      </c>
      <c r="D251" s="51">
        <v>1386.27301203</v>
      </c>
      <c r="E251" s="51">
        <v>1400.9298592300001</v>
      </c>
      <c r="F251" s="51">
        <v>1401.0071752599999</v>
      </c>
      <c r="G251" s="51">
        <v>1399.26202416</v>
      </c>
      <c r="H251" s="51">
        <v>1413.63107371</v>
      </c>
      <c r="I251" s="51">
        <v>1416.2179464000001</v>
      </c>
      <c r="J251" s="51">
        <v>1421.04823906</v>
      </c>
      <c r="K251" s="51">
        <v>1431.86002781</v>
      </c>
      <c r="L251" s="51">
        <v>1414.70263707</v>
      </c>
      <c r="M251" s="51">
        <v>1416.0272261800001</v>
      </c>
      <c r="N251" s="64">
        <v>1419.6834063599999</v>
      </c>
      <c r="O251" s="51">
        <v>1426.0909968800001</v>
      </c>
      <c r="P251" s="51">
        <v>1423.8341509500001</v>
      </c>
      <c r="Q251" s="51">
        <v>1425.5492902000001</v>
      </c>
      <c r="R251" s="51">
        <v>1420.78944701</v>
      </c>
      <c r="S251" s="51">
        <v>1424.17521192</v>
      </c>
      <c r="T251" s="51">
        <v>1425.4305086300001</v>
      </c>
      <c r="U251" s="51">
        <v>1423.2851846000001</v>
      </c>
      <c r="V251" s="51">
        <v>1422.9153369000001</v>
      </c>
      <c r="W251" s="51">
        <v>1424.12676887</v>
      </c>
      <c r="X251" s="51">
        <v>1423.0071753</v>
      </c>
      <c r="Y251" s="51">
        <v>1426.4246858900001</v>
      </c>
    </row>
    <row r="252" spans="1:25" ht="18" thickBot="1" x14ac:dyDescent="0.35">
      <c r="A252" s="11">
        <v>6</v>
      </c>
      <c r="B252" s="51">
        <v>1413.8799424900001</v>
      </c>
      <c r="C252" s="51">
        <v>1410.81158119</v>
      </c>
      <c r="D252" s="51">
        <v>1412.21540364</v>
      </c>
      <c r="E252" s="51">
        <v>1411.94523286</v>
      </c>
      <c r="F252" s="51">
        <v>1409.2499368599999</v>
      </c>
      <c r="G252" s="51">
        <v>1415.2578386800001</v>
      </c>
      <c r="H252" s="51">
        <v>1437.82331224</v>
      </c>
      <c r="I252" s="51">
        <v>1456.7946519700001</v>
      </c>
      <c r="J252" s="51">
        <v>1435.0339962099999</v>
      </c>
      <c r="K252" s="51">
        <v>1424.00612047</v>
      </c>
      <c r="L252" s="51">
        <v>1423.38580226</v>
      </c>
      <c r="M252" s="51">
        <v>1417.4880861700001</v>
      </c>
      <c r="N252" s="64">
        <v>1418.3851445</v>
      </c>
      <c r="O252" s="51">
        <v>1428.6890284400001</v>
      </c>
      <c r="P252" s="51">
        <v>1421.6099684000001</v>
      </c>
      <c r="Q252" s="51">
        <v>1415.2601276299999</v>
      </c>
      <c r="R252" s="51">
        <v>1417.61694461</v>
      </c>
      <c r="S252" s="51">
        <v>1416.7568254299999</v>
      </c>
      <c r="T252" s="51">
        <v>1418.54374441</v>
      </c>
      <c r="U252" s="51">
        <v>1419.88728535</v>
      </c>
      <c r="V252" s="51">
        <v>1421.3424431800001</v>
      </c>
      <c r="W252" s="51">
        <v>1420.0450869700001</v>
      </c>
      <c r="X252" s="51">
        <v>1426.69468095</v>
      </c>
      <c r="Y252" s="51">
        <v>1426.2303308099999</v>
      </c>
    </row>
    <row r="253" spans="1:25" ht="18" thickBot="1" x14ac:dyDescent="0.35">
      <c r="A253" s="11">
        <v>7</v>
      </c>
      <c r="B253" s="51">
        <v>1414.3125277199999</v>
      </c>
      <c r="C253" s="51">
        <v>1401.4473115200001</v>
      </c>
      <c r="D253" s="51">
        <v>1376.04775397</v>
      </c>
      <c r="E253" s="51">
        <v>1370.0587031</v>
      </c>
      <c r="F253" s="51">
        <v>1374.45328554</v>
      </c>
      <c r="G253" s="51">
        <v>1382.0696129200001</v>
      </c>
      <c r="H253" s="51">
        <v>1413.1774002900002</v>
      </c>
      <c r="I253" s="51">
        <v>1425.21419479</v>
      </c>
      <c r="J253" s="51">
        <v>1433.82525289</v>
      </c>
      <c r="K253" s="51">
        <v>1427.38365789</v>
      </c>
      <c r="L253" s="51">
        <v>1424.54960293</v>
      </c>
      <c r="M253" s="51">
        <v>1419.66399368</v>
      </c>
      <c r="N253" s="64">
        <v>1429.4977271</v>
      </c>
      <c r="O253" s="51">
        <v>1430.2767529299999</v>
      </c>
      <c r="P253" s="51">
        <v>1437.3195829599999</v>
      </c>
      <c r="Q253" s="51">
        <v>1422.0750491599999</v>
      </c>
      <c r="R253" s="51">
        <v>1426.65505833</v>
      </c>
      <c r="S253" s="51">
        <v>1427.6329649900001</v>
      </c>
      <c r="T253" s="51">
        <v>1431.19920976</v>
      </c>
      <c r="U253" s="51">
        <v>1432.3293192600001</v>
      </c>
      <c r="V253" s="51">
        <v>1422.3999770400001</v>
      </c>
      <c r="W253" s="51">
        <v>1425.8842740499999</v>
      </c>
      <c r="X253" s="51">
        <v>1425.7543218000001</v>
      </c>
      <c r="Y253" s="51">
        <v>1421.7660544600001</v>
      </c>
    </row>
    <row r="254" spans="1:25" ht="18" thickBot="1" x14ac:dyDescent="0.35">
      <c r="A254" s="11">
        <v>8</v>
      </c>
      <c r="B254" s="51">
        <v>1433.52829486</v>
      </c>
      <c r="C254" s="51">
        <v>1405.2376782900001</v>
      </c>
      <c r="D254" s="51">
        <v>1386.0806065900001</v>
      </c>
      <c r="E254" s="51">
        <v>1393.0444357400002</v>
      </c>
      <c r="F254" s="51">
        <v>1401.9773281800001</v>
      </c>
      <c r="G254" s="51">
        <v>1412.4778389400001</v>
      </c>
      <c r="H254" s="51">
        <v>1415.23516911</v>
      </c>
      <c r="I254" s="51">
        <v>1426.5292249700001</v>
      </c>
      <c r="J254" s="51">
        <v>1419.6458836199999</v>
      </c>
      <c r="K254" s="51">
        <v>1415.8745560899999</v>
      </c>
      <c r="L254" s="51">
        <v>1435.8986052800001</v>
      </c>
      <c r="M254" s="51">
        <v>1427.6932981699999</v>
      </c>
      <c r="N254" s="64">
        <v>1436.50694806</v>
      </c>
      <c r="O254" s="51">
        <v>1443.45542841</v>
      </c>
      <c r="P254" s="51">
        <v>1440.00180529</v>
      </c>
      <c r="Q254" s="51">
        <v>1409.9972419000001</v>
      </c>
      <c r="R254" s="51">
        <v>1411.2532493900001</v>
      </c>
      <c r="S254" s="51">
        <v>1409.0361115200001</v>
      </c>
      <c r="T254" s="51">
        <v>1412.6328271100001</v>
      </c>
      <c r="U254" s="51">
        <v>1418.2407261000001</v>
      </c>
      <c r="V254" s="51">
        <v>1415.9367132300001</v>
      </c>
      <c r="W254" s="51">
        <v>1420.0509701600001</v>
      </c>
      <c r="X254" s="51">
        <v>1424.4979120200001</v>
      </c>
      <c r="Y254" s="51">
        <v>1423.4470866700001</v>
      </c>
    </row>
    <row r="255" spans="1:25" ht="18" thickBot="1" x14ac:dyDescent="0.35">
      <c r="A255" s="11">
        <v>9</v>
      </c>
      <c r="B255" s="51">
        <v>1418.1967310500002</v>
      </c>
      <c r="C255" s="51">
        <v>1410.23490625</v>
      </c>
      <c r="D255" s="51">
        <v>1416.4782301</v>
      </c>
      <c r="E255" s="51">
        <v>1407.7500700000001</v>
      </c>
      <c r="F255" s="51">
        <v>1405.1543504000001</v>
      </c>
      <c r="G255" s="51">
        <v>1419.17452314</v>
      </c>
      <c r="H255" s="51">
        <v>1426.71592085</v>
      </c>
      <c r="I255" s="51">
        <v>1430.76473035</v>
      </c>
      <c r="J255" s="51">
        <v>1430.79239145</v>
      </c>
      <c r="K255" s="51">
        <v>1421.0069407200001</v>
      </c>
      <c r="L255" s="51">
        <v>1419.9957012</v>
      </c>
      <c r="M255" s="51">
        <v>1425.69544329</v>
      </c>
      <c r="N255" s="64">
        <v>1427.8570529900001</v>
      </c>
      <c r="O255" s="51">
        <v>1444.8317358300001</v>
      </c>
      <c r="P255" s="51">
        <v>1434.28807039</v>
      </c>
      <c r="Q255" s="51">
        <v>1428.5452530800001</v>
      </c>
      <c r="R255" s="51">
        <v>1423.42620698</v>
      </c>
      <c r="S255" s="51">
        <v>1422.2417454000001</v>
      </c>
      <c r="T255" s="51">
        <v>1422.3901767899999</v>
      </c>
      <c r="U255" s="51">
        <v>1428.5394906900001</v>
      </c>
      <c r="V255" s="51">
        <v>1420.62977632</v>
      </c>
      <c r="W255" s="51">
        <v>1433.9913765700001</v>
      </c>
      <c r="X255" s="51">
        <v>1470.21514439</v>
      </c>
      <c r="Y255" s="51">
        <v>1498.3623311900001</v>
      </c>
    </row>
    <row r="256" spans="1:25" ht="18" thickBot="1" x14ac:dyDescent="0.35">
      <c r="A256" s="11">
        <v>10</v>
      </c>
      <c r="B256" s="51">
        <v>1430.6646611900001</v>
      </c>
      <c r="C256" s="51">
        <v>1428.2008144599999</v>
      </c>
      <c r="D256" s="51">
        <v>1424.6504964600001</v>
      </c>
      <c r="E256" s="51">
        <v>1430.6983548400001</v>
      </c>
      <c r="F256" s="51">
        <v>1430.8907242600001</v>
      </c>
      <c r="G256" s="51">
        <v>1420.4068564300001</v>
      </c>
      <c r="H256" s="51">
        <v>1419.7931305100001</v>
      </c>
      <c r="I256" s="51">
        <v>1419.78308689</v>
      </c>
      <c r="J256" s="51">
        <v>1417.74475087</v>
      </c>
      <c r="K256" s="51">
        <v>1414.7122614800001</v>
      </c>
      <c r="L256" s="51">
        <v>1414.7625768600001</v>
      </c>
      <c r="M256" s="51">
        <v>1413.5631288300001</v>
      </c>
      <c r="N256" s="64">
        <v>1502.42619343</v>
      </c>
      <c r="O256" s="51">
        <v>1650.9585359600001</v>
      </c>
      <c r="P256" s="51">
        <v>1429.12350036</v>
      </c>
      <c r="Q256" s="51">
        <v>1423.9075361100001</v>
      </c>
      <c r="R256" s="51">
        <v>1416.95324456</v>
      </c>
      <c r="S256" s="51">
        <v>1421.0006427400001</v>
      </c>
      <c r="T256" s="51">
        <v>1423.6304189500001</v>
      </c>
      <c r="U256" s="51">
        <v>1426.9646909200001</v>
      </c>
      <c r="V256" s="51">
        <v>1419.5885399700001</v>
      </c>
      <c r="W256" s="51">
        <v>1435.0491183500001</v>
      </c>
      <c r="X256" s="51">
        <v>1429.7743376800001</v>
      </c>
      <c r="Y256" s="51">
        <v>1416.1086286</v>
      </c>
    </row>
    <row r="257" spans="1:25" ht="18" thickBot="1" x14ac:dyDescent="0.35">
      <c r="A257" s="11">
        <v>11</v>
      </c>
      <c r="B257" s="51">
        <v>1410.0402506600001</v>
      </c>
      <c r="C257" s="51">
        <v>1416.3867949</v>
      </c>
      <c r="D257" s="51">
        <v>1413.6501607300002</v>
      </c>
      <c r="E257" s="51">
        <v>1426.1804886300001</v>
      </c>
      <c r="F257" s="51">
        <v>1414.1554410799999</v>
      </c>
      <c r="G257" s="51">
        <v>1431.2437039599999</v>
      </c>
      <c r="H257" s="51">
        <v>1427.3402601499999</v>
      </c>
      <c r="I257" s="51">
        <v>1433.60461188</v>
      </c>
      <c r="J257" s="51">
        <v>1431.8752335000001</v>
      </c>
      <c r="K257" s="51">
        <v>1425.71603196</v>
      </c>
      <c r="L257" s="51">
        <v>1421.53714496</v>
      </c>
      <c r="M257" s="51">
        <v>1421.3952032500001</v>
      </c>
      <c r="N257" s="64">
        <v>1426.6221254500001</v>
      </c>
      <c r="O257" s="51">
        <v>1425.68936727</v>
      </c>
      <c r="P257" s="51">
        <v>1421.9797849900001</v>
      </c>
      <c r="Q257" s="51">
        <v>1427.4130785700002</v>
      </c>
      <c r="R257" s="51">
        <v>1423.12697215</v>
      </c>
      <c r="S257" s="51">
        <v>1423.1119646300001</v>
      </c>
      <c r="T257" s="51">
        <v>1422.16323068</v>
      </c>
      <c r="U257" s="51">
        <v>1426.3498122800002</v>
      </c>
      <c r="V257" s="51">
        <v>1431.23522392</v>
      </c>
      <c r="W257" s="51">
        <v>1427.9007920200002</v>
      </c>
      <c r="X257" s="51">
        <v>1423.6472763700001</v>
      </c>
      <c r="Y257" s="51">
        <v>1415.07135036</v>
      </c>
    </row>
    <row r="258" spans="1:25" ht="18" thickBot="1" x14ac:dyDescent="0.35">
      <c r="A258" s="11">
        <v>12</v>
      </c>
      <c r="B258" s="51">
        <v>1434.9161317200001</v>
      </c>
      <c r="C258" s="51">
        <v>1419.6160907999999</v>
      </c>
      <c r="D258" s="51">
        <v>1401.83467107</v>
      </c>
      <c r="E258" s="51">
        <v>1396.4323377600001</v>
      </c>
      <c r="F258" s="51">
        <v>1399.86468565</v>
      </c>
      <c r="G258" s="51">
        <v>1397.55503669</v>
      </c>
      <c r="H258" s="51">
        <v>1398.1561455600001</v>
      </c>
      <c r="I258" s="51">
        <v>1414.07680845</v>
      </c>
      <c r="J258" s="51">
        <v>1412.21190882</v>
      </c>
      <c r="K258" s="51">
        <v>1428.4578197800001</v>
      </c>
      <c r="L258" s="51">
        <v>1425.9976812500001</v>
      </c>
      <c r="M258" s="51">
        <v>1424.96070915</v>
      </c>
      <c r="N258" s="64">
        <v>1429.9677171800001</v>
      </c>
      <c r="O258" s="51">
        <v>1427.4932698100001</v>
      </c>
      <c r="P258" s="51">
        <v>1428.1925979499999</v>
      </c>
      <c r="Q258" s="51">
        <v>1424.43811585</v>
      </c>
      <c r="R258" s="51">
        <v>1420.93992549</v>
      </c>
      <c r="S258" s="51">
        <v>1423.6953715</v>
      </c>
      <c r="T258" s="51">
        <v>1424.46786557</v>
      </c>
      <c r="U258" s="51">
        <v>1431.6609129600001</v>
      </c>
      <c r="V258" s="51">
        <v>1430.81640526</v>
      </c>
      <c r="W258" s="51">
        <v>1429.0707829600001</v>
      </c>
      <c r="X258" s="51">
        <v>1428.44726193</v>
      </c>
      <c r="Y258" s="51">
        <v>1429.8089531099999</v>
      </c>
    </row>
    <row r="259" spans="1:25" ht="18" thickBot="1" x14ac:dyDescent="0.35">
      <c r="A259" s="11">
        <v>13</v>
      </c>
      <c r="B259" s="51">
        <v>1427.1827420300001</v>
      </c>
      <c r="C259" s="51">
        <v>1420.4143726300001</v>
      </c>
      <c r="D259" s="51">
        <v>1420.4716919</v>
      </c>
      <c r="E259" s="51">
        <v>1417.49875662</v>
      </c>
      <c r="F259" s="51">
        <v>1417.44358915</v>
      </c>
      <c r="G259" s="51">
        <v>1428.2624929200001</v>
      </c>
      <c r="H259" s="51">
        <v>1434.3594541100001</v>
      </c>
      <c r="I259" s="51">
        <v>1430.4613914000001</v>
      </c>
      <c r="J259" s="51">
        <v>1429.5619553200002</v>
      </c>
      <c r="K259" s="51">
        <v>1430.26770465</v>
      </c>
      <c r="L259" s="51">
        <v>1426.4409295800001</v>
      </c>
      <c r="M259" s="51">
        <v>1427.0840141000001</v>
      </c>
      <c r="N259" s="64">
        <v>1440.4069025200001</v>
      </c>
      <c r="O259" s="51">
        <v>1438.9088945800002</v>
      </c>
      <c r="P259" s="51">
        <v>1436.9350125999999</v>
      </c>
      <c r="Q259" s="51">
        <v>1427.48602661</v>
      </c>
      <c r="R259" s="51">
        <v>1426.66736066</v>
      </c>
      <c r="S259" s="51">
        <v>1432.8116333800001</v>
      </c>
      <c r="T259" s="51">
        <v>1430.17681242</v>
      </c>
      <c r="U259" s="51">
        <v>1431.9238295800001</v>
      </c>
      <c r="V259" s="51">
        <v>1434.0248283400001</v>
      </c>
      <c r="W259" s="51">
        <v>1431.13043249</v>
      </c>
      <c r="X259" s="51">
        <v>1432.78215226</v>
      </c>
      <c r="Y259" s="51">
        <v>1430.3836418999999</v>
      </c>
    </row>
    <row r="260" spans="1:25" ht="18" thickBot="1" x14ac:dyDescent="0.35">
      <c r="A260" s="11">
        <v>14</v>
      </c>
      <c r="B260" s="51">
        <v>1423.9264002899999</v>
      </c>
      <c r="C260" s="51">
        <v>1426.5346931000001</v>
      </c>
      <c r="D260" s="51">
        <v>1422.8572064300001</v>
      </c>
      <c r="E260" s="51">
        <v>1430.5115970100001</v>
      </c>
      <c r="F260" s="51">
        <v>1422.0909201500001</v>
      </c>
      <c r="G260" s="51">
        <v>1427.0327790000001</v>
      </c>
      <c r="H260" s="51">
        <v>1431.6883915999999</v>
      </c>
      <c r="I260" s="51">
        <v>1442.86031981</v>
      </c>
      <c r="J260" s="51">
        <v>1427.6828142700001</v>
      </c>
      <c r="K260" s="51">
        <v>1427.5316957100001</v>
      </c>
      <c r="L260" s="51">
        <v>1424.7823496800002</v>
      </c>
      <c r="M260" s="51">
        <v>1424.07940065</v>
      </c>
      <c r="N260" s="64">
        <v>1423.4923007</v>
      </c>
      <c r="O260" s="51">
        <v>1432.01772112</v>
      </c>
      <c r="P260" s="51">
        <v>1426.28714898</v>
      </c>
      <c r="Q260" s="51">
        <v>1425.4232114500001</v>
      </c>
      <c r="R260" s="51">
        <v>1421.37685994</v>
      </c>
      <c r="S260" s="51">
        <v>1426.93126865</v>
      </c>
      <c r="T260" s="51">
        <v>1427.6124590500001</v>
      </c>
      <c r="U260" s="51">
        <v>1426.61471467</v>
      </c>
      <c r="V260" s="51">
        <v>1430.1313460900001</v>
      </c>
      <c r="W260" s="51">
        <v>1437.4096857500001</v>
      </c>
      <c r="X260" s="51">
        <v>1433.3467175400001</v>
      </c>
      <c r="Y260" s="51">
        <v>1431.4863298499999</v>
      </c>
    </row>
    <row r="261" spans="1:25" ht="18" thickBot="1" x14ac:dyDescent="0.35">
      <c r="A261" s="11">
        <v>15</v>
      </c>
      <c r="B261" s="51">
        <v>1422.02339592</v>
      </c>
      <c r="C261" s="51">
        <v>1430.59479057</v>
      </c>
      <c r="D261" s="51">
        <v>1418.9672747</v>
      </c>
      <c r="E261" s="51">
        <v>1418.2917371600001</v>
      </c>
      <c r="F261" s="51">
        <v>1431.3923609800001</v>
      </c>
      <c r="G261" s="51">
        <v>1438.93319187</v>
      </c>
      <c r="H261" s="51">
        <v>1420.3485430600001</v>
      </c>
      <c r="I261" s="51">
        <v>1420.3527175900001</v>
      </c>
      <c r="J261" s="51">
        <v>1418.7850313599999</v>
      </c>
      <c r="K261" s="51">
        <v>1415.33329054</v>
      </c>
      <c r="L261" s="51">
        <v>1425.20783065</v>
      </c>
      <c r="M261" s="51">
        <v>1434.80657991</v>
      </c>
      <c r="N261" s="64">
        <v>1456.5178544100002</v>
      </c>
      <c r="O261" s="51">
        <v>1450.6751736799999</v>
      </c>
      <c r="P261" s="51">
        <v>1457.02187278</v>
      </c>
      <c r="Q261" s="51">
        <v>1450.85269189</v>
      </c>
      <c r="R261" s="51">
        <v>1450.74681042</v>
      </c>
      <c r="S261" s="51">
        <v>1448.58601871</v>
      </c>
      <c r="T261" s="51">
        <v>1457.56200724</v>
      </c>
      <c r="U261" s="51">
        <v>1440.76453087</v>
      </c>
      <c r="V261" s="51">
        <v>1424.6087227</v>
      </c>
      <c r="W261" s="51">
        <v>1445.9912379</v>
      </c>
      <c r="X261" s="51">
        <v>1451.8224731299999</v>
      </c>
      <c r="Y261" s="51">
        <v>1440.37156568</v>
      </c>
    </row>
    <row r="262" spans="1:25" ht="18" thickBot="1" x14ac:dyDescent="0.35">
      <c r="A262" s="11">
        <v>16</v>
      </c>
      <c r="B262" s="51">
        <v>1448.69605086</v>
      </c>
      <c r="C262" s="51">
        <v>1424.78584613</v>
      </c>
      <c r="D262" s="51">
        <v>1391.03466725</v>
      </c>
      <c r="E262" s="51">
        <v>1395.9398965299999</v>
      </c>
      <c r="F262" s="51">
        <v>1388.7751735900001</v>
      </c>
      <c r="G262" s="51">
        <v>1398.02064404</v>
      </c>
      <c r="H262" s="51">
        <v>1420.9893595800002</v>
      </c>
      <c r="I262" s="51">
        <v>1447.5455098</v>
      </c>
      <c r="J262" s="51">
        <v>1417.1703666400001</v>
      </c>
      <c r="K262" s="51">
        <v>1410.29594959</v>
      </c>
      <c r="L262" s="51">
        <v>1496.20241766</v>
      </c>
      <c r="M262" s="51">
        <v>1405.29736955</v>
      </c>
      <c r="N262" s="64">
        <v>1418.1980465500001</v>
      </c>
      <c r="O262" s="51">
        <v>1424.9368753799999</v>
      </c>
      <c r="P262" s="51">
        <v>1427.735482</v>
      </c>
      <c r="Q262" s="51">
        <v>1415.5254989699999</v>
      </c>
      <c r="R262" s="51">
        <v>1526.94955768</v>
      </c>
      <c r="S262" s="51">
        <v>1437.7133016400001</v>
      </c>
      <c r="T262" s="51">
        <v>1413.86198734</v>
      </c>
      <c r="U262" s="51">
        <v>1426.3313657600002</v>
      </c>
      <c r="V262" s="51">
        <v>1417.3223692500001</v>
      </c>
      <c r="W262" s="51">
        <v>1444.0391940900001</v>
      </c>
      <c r="X262" s="51">
        <v>1430.8690353700001</v>
      </c>
      <c r="Y262" s="51">
        <v>1419.8272340800002</v>
      </c>
    </row>
    <row r="263" spans="1:25" ht="18" thickBot="1" x14ac:dyDescent="0.35">
      <c r="A263" s="11">
        <v>17</v>
      </c>
      <c r="B263" s="51">
        <v>1429.0125974800001</v>
      </c>
      <c r="C263" s="51">
        <v>1435.97451658</v>
      </c>
      <c r="D263" s="51">
        <v>1441.44399178</v>
      </c>
      <c r="E263" s="51">
        <v>1417.9444008</v>
      </c>
      <c r="F263" s="51">
        <v>1416.51146406</v>
      </c>
      <c r="G263" s="51">
        <v>1423.62019046</v>
      </c>
      <c r="H263" s="51">
        <v>1426.14220613</v>
      </c>
      <c r="I263" s="51">
        <v>1437.5204574300001</v>
      </c>
      <c r="J263" s="51">
        <v>1439.28372124</v>
      </c>
      <c r="K263" s="51">
        <v>1427.97387097</v>
      </c>
      <c r="L263" s="51">
        <v>1425.24914302</v>
      </c>
      <c r="M263" s="51">
        <v>1427.7268907</v>
      </c>
      <c r="N263" s="64">
        <v>1430.6375799699999</v>
      </c>
      <c r="O263" s="51">
        <v>1430.8750019000001</v>
      </c>
      <c r="P263" s="51">
        <v>1429.13472475</v>
      </c>
      <c r="Q263" s="51">
        <v>1423.79985872</v>
      </c>
      <c r="R263" s="51">
        <v>1426.70515366</v>
      </c>
      <c r="S263" s="51">
        <v>1426.9746385600001</v>
      </c>
      <c r="T263" s="51">
        <v>1423.74653685</v>
      </c>
      <c r="U263" s="51">
        <v>1429.1474243300001</v>
      </c>
      <c r="V263" s="51">
        <v>1422.7532200400001</v>
      </c>
      <c r="W263" s="51">
        <v>1430.48608451</v>
      </c>
      <c r="X263" s="51">
        <v>1424.57485066</v>
      </c>
      <c r="Y263" s="51">
        <v>1416.1331730700001</v>
      </c>
    </row>
    <row r="264" spans="1:25" ht="18" thickBot="1" x14ac:dyDescent="0.35">
      <c r="A264" s="11">
        <v>18</v>
      </c>
      <c r="B264" s="51">
        <v>1419.3645294800001</v>
      </c>
      <c r="C264" s="51">
        <v>1417.1840834100001</v>
      </c>
      <c r="D264" s="51">
        <v>1419.1353066700001</v>
      </c>
      <c r="E264" s="51">
        <v>1417.5242311700001</v>
      </c>
      <c r="F264" s="51">
        <v>1418.2570847900001</v>
      </c>
      <c r="G264" s="51">
        <v>1408.1288216600001</v>
      </c>
      <c r="H264" s="51">
        <v>1410.18700132</v>
      </c>
      <c r="I264" s="51">
        <v>1420.0820225</v>
      </c>
      <c r="J264" s="51">
        <v>1456.2204007299999</v>
      </c>
      <c r="K264" s="51">
        <v>1452.9359033400001</v>
      </c>
      <c r="L264" s="51">
        <v>1450.6728926400001</v>
      </c>
      <c r="M264" s="51">
        <v>1447.5466008000001</v>
      </c>
      <c r="N264" s="64">
        <v>1453.1260240900001</v>
      </c>
      <c r="O264" s="51">
        <v>1452.76460632</v>
      </c>
      <c r="P264" s="51">
        <v>1451.8148120800001</v>
      </c>
      <c r="Q264" s="51">
        <v>1447.05850734</v>
      </c>
      <c r="R264" s="51">
        <v>1446.3065006700001</v>
      </c>
      <c r="S264" s="51">
        <v>1445.8985834699999</v>
      </c>
      <c r="T264" s="51">
        <v>1443.04546527</v>
      </c>
      <c r="U264" s="51">
        <v>1444.18719199</v>
      </c>
      <c r="V264" s="51">
        <v>1444.6519750500001</v>
      </c>
      <c r="W264" s="51">
        <v>1452.83512146</v>
      </c>
      <c r="X264" s="51">
        <v>1459.5190944200001</v>
      </c>
      <c r="Y264" s="51">
        <v>1442.4878481200001</v>
      </c>
    </row>
    <row r="265" spans="1:25" ht="18" thickBot="1" x14ac:dyDescent="0.35">
      <c r="A265" s="11">
        <v>19</v>
      </c>
      <c r="B265" s="51">
        <v>1439.3627120600001</v>
      </c>
      <c r="C265" s="51">
        <v>1421.4243730200001</v>
      </c>
      <c r="D265" s="51">
        <v>1417.85087092</v>
      </c>
      <c r="E265" s="51">
        <v>1419.26618502</v>
      </c>
      <c r="F265" s="51">
        <v>1421.0141313700001</v>
      </c>
      <c r="G265" s="51">
        <v>1443.71660714</v>
      </c>
      <c r="H265" s="51">
        <v>1445.31967074</v>
      </c>
      <c r="I265" s="51">
        <v>1450.4196549600001</v>
      </c>
      <c r="J265" s="51">
        <v>1444.18504695</v>
      </c>
      <c r="K265" s="51">
        <v>1453.6502915000001</v>
      </c>
      <c r="L265" s="51">
        <v>1466.41718608</v>
      </c>
      <c r="M265" s="51">
        <v>1469.5780443400001</v>
      </c>
      <c r="N265" s="64">
        <v>1465.7795270399999</v>
      </c>
      <c r="O265" s="51">
        <v>1478.42392483</v>
      </c>
      <c r="P265" s="51">
        <v>1472.32837516</v>
      </c>
      <c r="Q265" s="51">
        <v>1459.2327419600001</v>
      </c>
      <c r="R265" s="51">
        <v>1465.45007003</v>
      </c>
      <c r="S265" s="51">
        <v>1463.9125554500001</v>
      </c>
      <c r="T265" s="51">
        <v>1465.59120998</v>
      </c>
      <c r="U265" s="51">
        <v>1453.3681671500001</v>
      </c>
      <c r="V265" s="51">
        <v>1456.7298371700001</v>
      </c>
      <c r="W265" s="51">
        <v>1448.36008582</v>
      </c>
      <c r="X265" s="51">
        <v>1453.3654487599999</v>
      </c>
      <c r="Y265" s="51">
        <v>1469.00622355</v>
      </c>
    </row>
    <row r="266" spans="1:25" ht="18" thickBot="1" x14ac:dyDescent="0.35">
      <c r="A266" s="11">
        <v>20</v>
      </c>
      <c r="B266" s="51">
        <v>1459.77160125</v>
      </c>
      <c r="C266" s="51">
        <v>1441.6875809200001</v>
      </c>
      <c r="D266" s="51">
        <v>1447.66582634</v>
      </c>
      <c r="E266" s="51">
        <v>1420.08476311</v>
      </c>
      <c r="F266" s="51">
        <v>1418.2231290500001</v>
      </c>
      <c r="G266" s="51">
        <v>1414.28451864</v>
      </c>
      <c r="H266" s="51">
        <v>1412.6776640800001</v>
      </c>
      <c r="I266" s="51">
        <v>1414.66455492</v>
      </c>
      <c r="J266" s="51">
        <v>1420.38919162</v>
      </c>
      <c r="K266" s="51">
        <v>1418.42546578</v>
      </c>
      <c r="L266" s="51">
        <v>1425.3036158100001</v>
      </c>
      <c r="M266" s="51">
        <v>1423.4224930800001</v>
      </c>
      <c r="N266" s="64">
        <v>1430.45284197</v>
      </c>
      <c r="O266" s="51">
        <v>1432.61799464</v>
      </c>
      <c r="P266" s="51">
        <v>1432.5613721899999</v>
      </c>
      <c r="Q266" s="51">
        <v>1429.5378249100002</v>
      </c>
      <c r="R266" s="51">
        <v>1425.57698263</v>
      </c>
      <c r="S266" s="51">
        <v>1427.2190048</v>
      </c>
      <c r="T266" s="51">
        <v>1427.00353329</v>
      </c>
      <c r="U266" s="51">
        <v>1430.3812229300001</v>
      </c>
      <c r="V266" s="51">
        <v>1433.8339908</v>
      </c>
      <c r="W266" s="51">
        <v>1422.7971477900001</v>
      </c>
      <c r="X266" s="51">
        <v>1430.1869354800001</v>
      </c>
      <c r="Y266" s="51">
        <v>1424.5530405300001</v>
      </c>
    </row>
    <row r="267" spans="1:25" ht="18" thickBot="1" x14ac:dyDescent="0.35">
      <c r="A267" s="11">
        <v>21</v>
      </c>
      <c r="B267" s="51">
        <v>1440.0761901600001</v>
      </c>
      <c r="C267" s="51">
        <v>1425.4934879899999</v>
      </c>
      <c r="D267" s="51">
        <v>1416.5020174400001</v>
      </c>
      <c r="E267" s="51">
        <v>1421.3823124800001</v>
      </c>
      <c r="F267" s="51">
        <v>1419.88107107</v>
      </c>
      <c r="G267" s="51">
        <v>1422.4646638500001</v>
      </c>
      <c r="H267" s="51">
        <v>1427.7948790800001</v>
      </c>
      <c r="I267" s="51">
        <v>1431.06775148</v>
      </c>
      <c r="J267" s="51">
        <v>1437.4287534499999</v>
      </c>
      <c r="K267" s="51">
        <v>1441.8431349800001</v>
      </c>
      <c r="L267" s="51">
        <v>1430.2047332500001</v>
      </c>
      <c r="M267" s="51">
        <v>1432.24165765</v>
      </c>
      <c r="N267" s="64">
        <v>1428.46965804</v>
      </c>
      <c r="O267" s="51">
        <v>1442.76063851</v>
      </c>
      <c r="P267" s="51">
        <v>1434.4244747</v>
      </c>
      <c r="Q267" s="51">
        <v>1428.2274774800001</v>
      </c>
      <c r="R267" s="51">
        <v>1427.61803304</v>
      </c>
      <c r="S267" s="51">
        <v>1429.4690934</v>
      </c>
      <c r="T267" s="51">
        <v>1429.83857702</v>
      </c>
      <c r="U267" s="51">
        <v>1428.5684810499999</v>
      </c>
      <c r="V267" s="51">
        <v>1430.66426019</v>
      </c>
      <c r="W267" s="51">
        <v>1438.6895407300001</v>
      </c>
      <c r="X267" s="51">
        <v>1435.16411698</v>
      </c>
      <c r="Y267" s="51">
        <v>1437.2748704099999</v>
      </c>
    </row>
    <row r="268" spans="1:25" ht="18" thickBot="1" x14ac:dyDescent="0.35">
      <c r="A268" s="11">
        <v>22</v>
      </c>
      <c r="B268" s="51">
        <v>1432.1358006</v>
      </c>
      <c r="C268" s="51">
        <v>1422.7924089099999</v>
      </c>
      <c r="D268" s="51">
        <v>1421.3562569800001</v>
      </c>
      <c r="E268" s="51">
        <v>1407.6615607000001</v>
      </c>
      <c r="F268" s="51">
        <v>1421.4620389700001</v>
      </c>
      <c r="G268" s="51">
        <v>1419.7752413600001</v>
      </c>
      <c r="H268" s="51">
        <v>1427.9212943</v>
      </c>
      <c r="I268" s="51">
        <v>1430.5151991</v>
      </c>
      <c r="J268" s="51">
        <v>1438.00764099</v>
      </c>
      <c r="K268" s="51">
        <v>1436.48685912</v>
      </c>
      <c r="L268" s="51">
        <v>1445.28755544</v>
      </c>
      <c r="M268" s="51">
        <v>1437.07193119</v>
      </c>
      <c r="N268" s="64">
        <v>1436.3157263000001</v>
      </c>
      <c r="O268" s="51">
        <v>1438.29502267</v>
      </c>
      <c r="P268" s="51">
        <v>1444.11656595</v>
      </c>
      <c r="Q268" s="51">
        <v>1432.28617992</v>
      </c>
      <c r="R268" s="51">
        <v>1433.1385960600001</v>
      </c>
      <c r="S268" s="51">
        <v>1434.57270963</v>
      </c>
      <c r="T268" s="51">
        <v>1432.3731876100001</v>
      </c>
      <c r="U268" s="51">
        <v>1439.8323334500001</v>
      </c>
      <c r="V268" s="51">
        <v>1431.55317855</v>
      </c>
      <c r="W268" s="51">
        <v>1432.6095115200001</v>
      </c>
      <c r="X268" s="51">
        <v>1429.2663655400002</v>
      </c>
      <c r="Y268" s="51">
        <v>1422.95372438</v>
      </c>
    </row>
    <row r="269" spans="1:25" ht="18" thickBot="1" x14ac:dyDescent="0.35">
      <c r="A269" s="11">
        <v>23</v>
      </c>
      <c r="B269" s="51">
        <v>1432.1076627300001</v>
      </c>
      <c r="C269" s="51">
        <v>1407.2983647900001</v>
      </c>
      <c r="D269" s="51">
        <v>1405.2762643200001</v>
      </c>
      <c r="E269" s="51">
        <v>1416.26336681</v>
      </c>
      <c r="F269" s="51">
        <v>1421.0178734900001</v>
      </c>
      <c r="G269" s="51">
        <v>1412.8665108</v>
      </c>
      <c r="H269" s="51">
        <v>1440.20399501</v>
      </c>
      <c r="I269" s="51">
        <v>1434.1478468100001</v>
      </c>
      <c r="J269" s="51">
        <v>1448.18612067</v>
      </c>
      <c r="K269" s="51">
        <v>1455.3509426000001</v>
      </c>
      <c r="L269" s="51">
        <v>1446.34535246</v>
      </c>
      <c r="M269" s="51">
        <v>1447.87555929</v>
      </c>
      <c r="N269" s="64">
        <v>1445.0775356900001</v>
      </c>
      <c r="O269" s="51">
        <v>1459.91613031</v>
      </c>
      <c r="P269" s="51">
        <v>1454.6274062300001</v>
      </c>
      <c r="Q269" s="51">
        <v>1449.17463518</v>
      </c>
      <c r="R269" s="51">
        <v>1438.18353447</v>
      </c>
      <c r="S269" s="51">
        <v>1433.54337921</v>
      </c>
      <c r="T269" s="51">
        <v>1433.7417537400001</v>
      </c>
      <c r="U269" s="51">
        <v>1435.11134242</v>
      </c>
      <c r="V269" s="51">
        <v>1432.7356423000001</v>
      </c>
      <c r="W269" s="51">
        <v>1430.63718221</v>
      </c>
      <c r="X269" s="51">
        <v>1435.3538904300001</v>
      </c>
      <c r="Y269" s="51">
        <v>1419.71404029</v>
      </c>
    </row>
    <row r="270" spans="1:25" ht="18" thickBot="1" x14ac:dyDescent="0.35">
      <c r="A270" s="11">
        <v>24</v>
      </c>
      <c r="B270" s="51">
        <v>1424.2490008300001</v>
      </c>
      <c r="C270" s="51">
        <v>1411.3715150800001</v>
      </c>
      <c r="D270" s="51">
        <v>1403.92699429</v>
      </c>
      <c r="E270" s="51">
        <v>1416.74421026</v>
      </c>
      <c r="F270" s="51">
        <v>1408.30172264</v>
      </c>
      <c r="G270" s="51">
        <v>1425.10279363</v>
      </c>
      <c r="H270" s="51">
        <v>1432.6981308900001</v>
      </c>
      <c r="I270" s="51">
        <v>1429.76765765</v>
      </c>
      <c r="J270" s="51">
        <v>1467.7526026600001</v>
      </c>
      <c r="K270" s="51">
        <v>1435.38840908</v>
      </c>
      <c r="L270" s="51">
        <v>1449.6134842200001</v>
      </c>
      <c r="M270" s="51">
        <v>1454.1533275500001</v>
      </c>
      <c r="N270" s="64">
        <v>1452.17574044</v>
      </c>
      <c r="O270" s="51">
        <v>1465.04504954</v>
      </c>
      <c r="P270" s="51">
        <v>1458.29495477</v>
      </c>
      <c r="Q270" s="51">
        <v>1445.8569054900001</v>
      </c>
      <c r="R270" s="51">
        <v>1433.51765404</v>
      </c>
      <c r="S270" s="51">
        <v>1426.1922774500001</v>
      </c>
      <c r="T270" s="51">
        <v>1425.9288903300001</v>
      </c>
      <c r="U270" s="51">
        <v>1421.9212385400001</v>
      </c>
      <c r="V270" s="51">
        <v>1426.1554125300001</v>
      </c>
      <c r="W270" s="51">
        <v>1424.54454837</v>
      </c>
      <c r="X270" s="51">
        <v>1432.3029758499999</v>
      </c>
      <c r="Y270" s="51">
        <v>1437.4820545100001</v>
      </c>
    </row>
    <row r="271" spans="1:25" ht="18" thickBot="1" x14ac:dyDescent="0.35">
      <c r="A271" s="11">
        <v>25</v>
      </c>
      <c r="B271" s="51">
        <v>1427.8418629600001</v>
      </c>
      <c r="C271" s="51">
        <v>1415.12457595</v>
      </c>
      <c r="D271" s="51">
        <v>1408.2164048100001</v>
      </c>
      <c r="E271" s="51">
        <v>1416.0324956900001</v>
      </c>
      <c r="F271" s="51">
        <v>1416.8092451800001</v>
      </c>
      <c r="G271" s="51">
        <v>1414.0311621400001</v>
      </c>
      <c r="H271" s="51">
        <v>1424.1453936800001</v>
      </c>
      <c r="I271" s="51">
        <v>1422.71437569</v>
      </c>
      <c r="J271" s="51">
        <v>1449.2860022300001</v>
      </c>
      <c r="K271" s="51">
        <v>1439.6408459300001</v>
      </c>
      <c r="L271" s="51">
        <v>1447.6536459500001</v>
      </c>
      <c r="M271" s="51">
        <v>1431.00841163</v>
      </c>
      <c r="N271" s="64">
        <v>1448.0760629200001</v>
      </c>
      <c r="O271" s="51">
        <v>1435.0379490100001</v>
      </c>
      <c r="P271" s="51">
        <v>1442.7524856</v>
      </c>
      <c r="Q271" s="51">
        <v>1431.9815237400001</v>
      </c>
      <c r="R271" s="51">
        <v>1425.45851782</v>
      </c>
      <c r="S271" s="51">
        <v>1425.74516546</v>
      </c>
      <c r="T271" s="51">
        <v>1427.9133203200001</v>
      </c>
      <c r="U271" s="51">
        <v>1425.3731115200001</v>
      </c>
      <c r="V271" s="51">
        <v>1430.2639336500001</v>
      </c>
      <c r="W271" s="51">
        <v>1430.4813837300001</v>
      </c>
      <c r="X271" s="51">
        <v>1442.3482474300001</v>
      </c>
      <c r="Y271" s="51">
        <v>1425.5544972800001</v>
      </c>
    </row>
    <row r="272" spans="1:25" ht="18" thickBot="1" x14ac:dyDescent="0.35">
      <c r="A272" s="11">
        <v>26</v>
      </c>
      <c r="B272" s="51">
        <v>1429.9972686900001</v>
      </c>
      <c r="C272" s="51">
        <v>1425.13411842</v>
      </c>
      <c r="D272" s="51">
        <v>1419.6754186400001</v>
      </c>
      <c r="E272" s="51">
        <v>1425.4329724500001</v>
      </c>
      <c r="F272" s="51">
        <v>1417.0234972600001</v>
      </c>
      <c r="G272" s="51">
        <v>1421.2440409800001</v>
      </c>
      <c r="H272" s="51">
        <v>1419.0899303799999</v>
      </c>
      <c r="I272" s="51">
        <v>1409.6065294300001</v>
      </c>
      <c r="J272" s="51">
        <v>1430.76590635</v>
      </c>
      <c r="K272" s="51">
        <v>1439.9265112</v>
      </c>
      <c r="L272" s="51">
        <v>1428.02807493</v>
      </c>
      <c r="M272" s="51">
        <v>1422.7419051300001</v>
      </c>
      <c r="N272" s="64">
        <v>1410.5211232500001</v>
      </c>
      <c r="O272" s="51">
        <v>1423.04616354</v>
      </c>
      <c r="P272" s="51">
        <v>1423.5480805300001</v>
      </c>
      <c r="Q272" s="51">
        <v>1411.9606406600001</v>
      </c>
      <c r="R272" s="51">
        <v>1411.4692503799999</v>
      </c>
      <c r="S272" s="51">
        <v>1414.2117939</v>
      </c>
      <c r="T272" s="51">
        <v>1412.88411139</v>
      </c>
      <c r="U272" s="51">
        <v>1419.50500401</v>
      </c>
      <c r="V272" s="51">
        <v>1411.84833286</v>
      </c>
      <c r="W272" s="51">
        <v>1406.08179928</v>
      </c>
      <c r="X272" s="51">
        <v>1425.9061913800001</v>
      </c>
      <c r="Y272" s="51">
        <v>1414.8417244</v>
      </c>
    </row>
    <row r="273" spans="1:25" ht="18" thickBot="1" x14ac:dyDescent="0.35">
      <c r="A273" s="11">
        <v>27</v>
      </c>
      <c r="B273" s="51">
        <v>1406.21326406</v>
      </c>
      <c r="C273" s="51">
        <v>1405.6150232699999</v>
      </c>
      <c r="D273" s="51">
        <v>1396.65909756</v>
      </c>
      <c r="E273" s="51">
        <v>1402.54886139</v>
      </c>
      <c r="F273" s="51">
        <v>1397.07147596</v>
      </c>
      <c r="G273" s="51">
        <v>1403.7174470500001</v>
      </c>
      <c r="H273" s="51">
        <v>1417.4088825200001</v>
      </c>
      <c r="I273" s="51">
        <v>1410.3133568800001</v>
      </c>
      <c r="J273" s="51">
        <v>1420.9695464200001</v>
      </c>
      <c r="K273" s="51">
        <v>1412.51956554</v>
      </c>
      <c r="L273" s="51">
        <v>1410.88247075</v>
      </c>
      <c r="M273" s="51">
        <v>1405.38482677</v>
      </c>
      <c r="N273" s="64">
        <v>1412.4708695100001</v>
      </c>
      <c r="O273" s="51">
        <v>1426.1528882100001</v>
      </c>
      <c r="P273" s="51">
        <v>1415.12766328</v>
      </c>
      <c r="Q273" s="51">
        <v>1408.45825515</v>
      </c>
      <c r="R273" s="51">
        <v>1415.4645429700001</v>
      </c>
      <c r="S273" s="51">
        <v>1414.7156775800001</v>
      </c>
      <c r="T273" s="51">
        <v>1412.54376892</v>
      </c>
      <c r="U273" s="51">
        <v>1416.60458728</v>
      </c>
      <c r="V273" s="51">
        <v>1410.1338602800001</v>
      </c>
      <c r="W273" s="51">
        <v>1408.90273394</v>
      </c>
      <c r="X273" s="51">
        <v>1431.3662390300001</v>
      </c>
      <c r="Y273" s="51">
        <v>1415.91220727</v>
      </c>
    </row>
    <row r="274" spans="1:25" ht="18" thickBot="1" x14ac:dyDescent="0.35">
      <c r="A274" s="11">
        <v>28</v>
      </c>
      <c r="B274" s="51">
        <v>1423.9045447600001</v>
      </c>
      <c r="C274" s="51">
        <v>1421.2132965600001</v>
      </c>
      <c r="D274" s="51">
        <v>1416.6217393700001</v>
      </c>
      <c r="E274" s="51">
        <v>1413.20838643</v>
      </c>
      <c r="F274" s="51">
        <v>1410.1988354</v>
      </c>
      <c r="G274" s="51">
        <v>1418.98614423</v>
      </c>
      <c r="H274" s="51">
        <v>1422.9960056800001</v>
      </c>
      <c r="I274" s="51">
        <v>1419.41689152</v>
      </c>
      <c r="J274" s="51">
        <v>1417.58158308</v>
      </c>
      <c r="K274" s="51">
        <v>1412.2740154099999</v>
      </c>
      <c r="L274" s="51">
        <v>1433.8356051600001</v>
      </c>
      <c r="M274" s="51">
        <v>1432.9239719300001</v>
      </c>
      <c r="N274" s="64">
        <v>1452.5321451700001</v>
      </c>
      <c r="O274" s="51">
        <v>1454.04168607</v>
      </c>
      <c r="P274" s="51">
        <v>1437.86333122</v>
      </c>
      <c r="Q274" s="51">
        <v>1431.3994867399999</v>
      </c>
      <c r="R274" s="51">
        <v>1427.9950233500001</v>
      </c>
      <c r="S274" s="51">
        <v>1425.9831652</v>
      </c>
      <c r="T274" s="51">
        <v>1424.89291387</v>
      </c>
      <c r="U274" s="51">
        <v>1417.0024202900001</v>
      </c>
      <c r="V274" s="51">
        <v>1414.8424852000001</v>
      </c>
      <c r="W274" s="51">
        <v>1410.91292221</v>
      </c>
      <c r="X274" s="51">
        <v>1424.6194172200001</v>
      </c>
      <c r="Y274" s="51">
        <v>1421.3077615700001</v>
      </c>
    </row>
    <row r="275" spans="1:25" ht="18" thickBot="1" x14ac:dyDescent="0.35">
      <c r="A275" s="11">
        <v>29</v>
      </c>
      <c r="B275" s="51">
        <v>1427.1328968400001</v>
      </c>
      <c r="C275" s="51">
        <v>1425.9052222400001</v>
      </c>
      <c r="D275" s="51">
        <v>1421.58252167</v>
      </c>
      <c r="E275" s="51">
        <v>1423.2370100099999</v>
      </c>
      <c r="F275" s="51">
        <v>1414.5142652300001</v>
      </c>
      <c r="G275" s="51">
        <v>1421.68485805</v>
      </c>
      <c r="H275" s="51">
        <v>1430.8942055800001</v>
      </c>
      <c r="I275" s="51">
        <v>1428.49716061</v>
      </c>
      <c r="J275" s="51">
        <v>1438.70809648</v>
      </c>
      <c r="K275" s="51">
        <v>1453.70045998</v>
      </c>
      <c r="L275" s="51">
        <v>1475.1203457000001</v>
      </c>
      <c r="M275" s="51">
        <v>1472.7358103900001</v>
      </c>
      <c r="N275" s="64">
        <v>1492.34850299</v>
      </c>
      <c r="O275" s="51">
        <v>1479.16507015</v>
      </c>
      <c r="P275" s="51">
        <v>1479.7214948200001</v>
      </c>
      <c r="Q275" s="51">
        <v>1457.3260617800001</v>
      </c>
      <c r="R275" s="51">
        <v>1450.88156682</v>
      </c>
      <c r="S275" s="51">
        <v>1445.0505750899999</v>
      </c>
      <c r="T275" s="51">
        <v>1436.94484349</v>
      </c>
      <c r="U275" s="51">
        <v>1428.5860000100001</v>
      </c>
      <c r="V275" s="51">
        <v>1427.0983642400001</v>
      </c>
      <c r="W275" s="51">
        <v>1430.8943655400001</v>
      </c>
      <c r="X275" s="51">
        <v>1435.75069192</v>
      </c>
      <c r="Y275" s="51">
        <v>1426.8596653</v>
      </c>
    </row>
    <row r="276" spans="1:25" ht="18" thickBot="1" x14ac:dyDescent="0.35">
      <c r="A276" s="11">
        <v>30</v>
      </c>
      <c r="B276" s="51">
        <v>1437.41300458</v>
      </c>
      <c r="C276" s="51">
        <v>1426.29759532</v>
      </c>
      <c r="D276" s="51">
        <v>1421.79683116</v>
      </c>
      <c r="E276" s="51">
        <v>1423.07306849</v>
      </c>
      <c r="F276" s="51">
        <v>1420.66018093</v>
      </c>
      <c r="G276" s="51">
        <v>1423.70238653</v>
      </c>
      <c r="H276" s="51">
        <v>1439.41864895</v>
      </c>
      <c r="I276" s="51">
        <v>1428.15073871</v>
      </c>
      <c r="J276" s="51">
        <v>1436.3802908600001</v>
      </c>
      <c r="K276" s="51">
        <v>1432.3499315500001</v>
      </c>
      <c r="L276" s="51">
        <v>1434.61373503</v>
      </c>
      <c r="M276" s="51">
        <v>1430.12516078</v>
      </c>
      <c r="N276" s="64">
        <v>1433.5710024800001</v>
      </c>
      <c r="O276" s="51">
        <v>1450.6405590500001</v>
      </c>
      <c r="P276" s="51">
        <v>1432.66941862</v>
      </c>
      <c r="Q276" s="51">
        <v>1424.21089757</v>
      </c>
      <c r="R276" s="51">
        <v>1424.6314162600002</v>
      </c>
      <c r="S276" s="51">
        <v>1424.19709143</v>
      </c>
      <c r="T276" s="51">
        <v>1434.22992604</v>
      </c>
      <c r="U276" s="51">
        <v>1431.15273071</v>
      </c>
      <c r="V276" s="51">
        <v>1427.0002449999999</v>
      </c>
      <c r="W276" s="51">
        <v>1435.2194405499999</v>
      </c>
      <c r="X276" s="51">
        <v>1436.6031721500001</v>
      </c>
      <c r="Y276" s="51">
        <v>1421.72269699</v>
      </c>
    </row>
    <row r="277" spans="1:25" ht="18" thickBot="1" x14ac:dyDescent="0.35">
      <c r="A277" s="11">
        <v>31</v>
      </c>
      <c r="B277" s="51">
        <v>1430.3219533500001</v>
      </c>
      <c r="C277" s="51">
        <v>1423.39241133</v>
      </c>
      <c r="D277" s="51">
        <v>1421.0888851900002</v>
      </c>
      <c r="E277" s="51">
        <v>1421.1259079500001</v>
      </c>
      <c r="F277" s="51">
        <v>1419.86183031</v>
      </c>
      <c r="G277" s="51">
        <v>1420.6544119</v>
      </c>
      <c r="H277" s="51">
        <v>1431.0826381100001</v>
      </c>
      <c r="I277" s="51">
        <v>1422.9307991800001</v>
      </c>
      <c r="J277" s="51">
        <v>1432.4378653700001</v>
      </c>
      <c r="K277" s="51">
        <v>1420.55222381</v>
      </c>
      <c r="L277" s="51">
        <v>1418.0601625900001</v>
      </c>
      <c r="M277" s="51">
        <v>1418.1277266700001</v>
      </c>
      <c r="N277" s="64">
        <v>1430.92596392</v>
      </c>
      <c r="O277" s="51">
        <v>1426.75323826</v>
      </c>
      <c r="P277" s="51">
        <v>1424.32998759</v>
      </c>
      <c r="Q277" s="51">
        <v>1420.2494479100001</v>
      </c>
      <c r="R277" s="51">
        <v>1406.1621666999999</v>
      </c>
      <c r="S277" s="51">
        <v>1415.8536303000001</v>
      </c>
      <c r="T277" s="51">
        <v>1421.83935122</v>
      </c>
      <c r="U277" s="51">
        <v>1430.7978388500001</v>
      </c>
      <c r="V277" s="51">
        <v>1422.5454433300001</v>
      </c>
      <c r="W277" s="51">
        <v>1423.93181179</v>
      </c>
      <c r="X277" s="51">
        <v>1445.2216475600001</v>
      </c>
      <c r="Y277" s="51">
        <v>1425.2661964700001</v>
      </c>
    </row>
    <row r="278" spans="1:25" ht="18" thickBot="1" x14ac:dyDescent="0.35"/>
    <row r="279" spans="1:25" ht="18" thickBot="1" x14ac:dyDescent="0.35">
      <c r="A279" s="87" t="s">
        <v>0</v>
      </c>
      <c r="B279" s="89" t="s">
        <v>64</v>
      </c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1"/>
    </row>
    <row r="280" spans="1:25" ht="33.75" thickBot="1" x14ac:dyDescent="0.35">
      <c r="A280" s="88"/>
      <c r="B280" s="63" t="s">
        <v>1</v>
      </c>
      <c r="C280" s="63" t="s">
        <v>2</v>
      </c>
      <c r="D280" s="63" t="s">
        <v>3</v>
      </c>
      <c r="E280" s="63" t="s">
        <v>4</v>
      </c>
      <c r="F280" s="63" t="s">
        <v>5</v>
      </c>
      <c r="G280" s="63" t="s">
        <v>6</v>
      </c>
      <c r="H280" s="63" t="s">
        <v>7</v>
      </c>
      <c r="I280" s="63" t="s">
        <v>8</v>
      </c>
      <c r="J280" s="63" t="s">
        <v>9</v>
      </c>
      <c r="K280" s="63" t="s">
        <v>10</v>
      </c>
      <c r="L280" s="63" t="s">
        <v>11</v>
      </c>
      <c r="M280" s="63" t="s">
        <v>12</v>
      </c>
      <c r="N280" s="65" t="s">
        <v>13</v>
      </c>
      <c r="O280" s="57" t="s">
        <v>14</v>
      </c>
      <c r="P280" s="57" t="s">
        <v>15</v>
      </c>
      <c r="Q280" s="57" t="s">
        <v>16</v>
      </c>
      <c r="R280" s="57" t="s">
        <v>17</v>
      </c>
      <c r="S280" s="57" t="s">
        <v>18</v>
      </c>
      <c r="T280" s="57" t="s">
        <v>19</v>
      </c>
      <c r="U280" s="57" t="s">
        <v>20</v>
      </c>
      <c r="V280" s="57" t="s">
        <v>21</v>
      </c>
      <c r="W280" s="57" t="s">
        <v>22</v>
      </c>
      <c r="X280" s="57" t="s">
        <v>23</v>
      </c>
      <c r="Y280" s="57" t="s">
        <v>24</v>
      </c>
    </row>
    <row r="281" spans="1:25" ht="18" thickBot="1" x14ac:dyDescent="0.35">
      <c r="A281" s="11">
        <v>1</v>
      </c>
      <c r="B281" s="51">
        <v>1508.12287021</v>
      </c>
      <c r="C281" s="51">
        <v>1503.17005199</v>
      </c>
      <c r="D281" s="51">
        <v>1491.7785093500001</v>
      </c>
      <c r="E281" s="51">
        <v>1499.09151864</v>
      </c>
      <c r="F281" s="51">
        <v>1499.9157641300001</v>
      </c>
      <c r="G281" s="51">
        <v>1500.5503763900001</v>
      </c>
      <c r="H281" s="51">
        <v>1519.8707006100001</v>
      </c>
      <c r="I281" s="51">
        <v>1526.7593459900002</v>
      </c>
      <c r="J281" s="51">
        <v>1548.3177201400001</v>
      </c>
      <c r="K281" s="51">
        <v>1521.1079616100001</v>
      </c>
      <c r="L281" s="51">
        <v>1518.59315904</v>
      </c>
      <c r="M281" s="51">
        <v>1518.7102721799999</v>
      </c>
      <c r="N281" s="62">
        <v>1517.3534068200001</v>
      </c>
      <c r="O281" s="58">
        <v>1531.65016618</v>
      </c>
      <c r="P281" s="58">
        <v>1527.83611116</v>
      </c>
      <c r="Q281" s="58">
        <v>1521.9438634400001</v>
      </c>
      <c r="R281" s="58">
        <v>1521.0600540200001</v>
      </c>
      <c r="S281" s="58">
        <v>1520.2520821000001</v>
      </c>
      <c r="T281" s="58">
        <v>1523.65567999</v>
      </c>
      <c r="U281" s="58">
        <v>1523.3645131000001</v>
      </c>
      <c r="V281" s="58">
        <v>1531.2352134299999</v>
      </c>
      <c r="W281" s="58">
        <v>1525.48984316</v>
      </c>
      <c r="X281" s="58">
        <v>1519.6298524700001</v>
      </c>
      <c r="Y281" s="58">
        <v>1516.5132540300001</v>
      </c>
    </row>
    <row r="282" spans="1:25" ht="18" thickBot="1" x14ac:dyDescent="0.35">
      <c r="A282" s="11">
        <v>2</v>
      </c>
      <c r="B282" s="51">
        <v>1547.2780369100001</v>
      </c>
      <c r="C282" s="51">
        <v>1545.16036706</v>
      </c>
      <c r="D282" s="51">
        <v>1513.6396102200001</v>
      </c>
      <c r="E282" s="51">
        <v>1516.8912569000001</v>
      </c>
      <c r="F282" s="51">
        <v>1515.35801685</v>
      </c>
      <c r="G282" s="51">
        <v>1514.7784560499999</v>
      </c>
      <c r="H282" s="51">
        <v>1523.8535325400001</v>
      </c>
      <c r="I282" s="51">
        <v>1518.68729923</v>
      </c>
      <c r="J282" s="51">
        <v>1523.68013262</v>
      </c>
      <c r="K282" s="51">
        <v>1513.64139484</v>
      </c>
      <c r="L282" s="51">
        <v>1507.28961686</v>
      </c>
      <c r="M282" s="51">
        <v>1509.5591163300001</v>
      </c>
      <c r="N282" s="64">
        <v>1512.8966875600001</v>
      </c>
      <c r="O282" s="51">
        <v>1523.9693432399999</v>
      </c>
      <c r="P282" s="51">
        <v>1518.28005424</v>
      </c>
      <c r="Q282" s="51">
        <v>1512.3007014300001</v>
      </c>
      <c r="R282" s="51">
        <v>1513.56238955</v>
      </c>
      <c r="S282" s="51">
        <v>1511.74268237</v>
      </c>
      <c r="T282" s="51">
        <v>1518.9274273800002</v>
      </c>
      <c r="U282" s="51">
        <v>1520.22124085</v>
      </c>
      <c r="V282" s="51">
        <v>1522.59263388</v>
      </c>
      <c r="W282" s="51">
        <v>1525.8245414099999</v>
      </c>
      <c r="X282" s="51">
        <v>1519.5587460199999</v>
      </c>
      <c r="Y282" s="51">
        <v>1519.8963294100001</v>
      </c>
    </row>
    <row r="283" spans="1:25" ht="18" thickBot="1" x14ac:dyDescent="0.35">
      <c r="A283" s="11">
        <v>3</v>
      </c>
      <c r="B283" s="51">
        <v>1509.9911852300002</v>
      </c>
      <c r="C283" s="51">
        <v>1513.53995257</v>
      </c>
      <c r="D283" s="51">
        <v>1509.86092267</v>
      </c>
      <c r="E283" s="51">
        <v>1509.9949870800001</v>
      </c>
      <c r="F283" s="51">
        <v>1511.21839374</v>
      </c>
      <c r="G283" s="51">
        <v>1513.40066174</v>
      </c>
      <c r="H283" s="51">
        <v>1545.9467172300001</v>
      </c>
      <c r="I283" s="51">
        <v>1535.15748272</v>
      </c>
      <c r="J283" s="51">
        <v>1533.0701128000001</v>
      </c>
      <c r="K283" s="51">
        <v>1531.5084965000001</v>
      </c>
      <c r="L283" s="51">
        <v>1514.9078345299999</v>
      </c>
      <c r="M283" s="51">
        <v>1511.5984030300001</v>
      </c>
      <c r="N283" s="64">
        <v>1518.4006108999999</v>
      </c>
      <c r="O283" s="51">
        <v>1525.7966540699999</v>
      </c>
      <c r="P283" s="51">
        <v>1523.1766154500001</v>
      </c>
      <c r="Q283" s="51">
        <v>1521.41556188</v>
      </c>
      <c r="R283" s="51">
        <v>1517.1132792000001</v>
      </c>
      <c r="S283" s="51">
        <v>1523.60352455</v>
      </c>
      <c r="T283" s="51">
        <v>1517.12874586</v>
      </c>
      <c r="U283" s="51">
        <v>1538.1595948300001</v>
      </c>
      <c r="V283" s="51">
        <v>1564.4009526500001</v>
      </c>
      <c r="W283" s="51">
        <v>1669.3967552199999</v>
      </c>
      <c r="X283" s="51">
        <v>1530.7222962400001</v>
      </c>
      <c r="Y283" s="51">
        <v>1515.69624236</v>
      </c>
    </row>
    <row r="284" spans="1:25" ht="18" thickBot="1" x14ac:dyDescent="0.35">
      <c r="A284" s="11">
        <v>4</v>
      </c>
      <c r="B284" s="51">
        <v>1514.7604351800001</v>
      </c>
      <c r="C284" s="51">
        <v>1519.08182609</v>
      </c>
      <c r="D284" s="51">
        <v>1519.9678095300001</v>
      </c>
      <c r="E284" s="51">
        <v>1514.74060816</v>
      </c>
      <c r="F284" s="51">
        <v>1511.0613928</v>
      </c>
      <c r="G284" s="51">
        <v>1514.1870333300001</v>
      </c>
      <c r="H284" s="51">
        <v>1515.1826993300001</v>
      </c>
      <c r="I284" s="51">
        <v>1515.04016486</v>
      </c>
      <c r="J284" s="51">
        <v>1522.5789642899999</v>
      </c>
      <c r="K284" s="51">
        <v>1527.58611885</v>
      </c>
      <c r="L284" s="51">
        <v>1525.24761182</v>
      </c>
      <c r="M284" s="51">
        <v>1533.7970299799999</v>
      </c>
      <c r="N284" s="64">
        <v>1534.87238054</v>
      </c>
      <c r="O284" s="51">
        <v>1531.20070061</v>
      </c>
      <c r="P284" s="51">
        <v>1527.4287462100001</v>
      </c>
      <c r="Q284" s="51">
        <v>1526.1184265900001</v>
      </c>
      <c r="R284" s="51">
        <v>1522.23693043</v>
      </c>
      <c r="S284" s="51">
        <v>1526.5039154400001</v>
      </c>
      <c r="T284" s="51">
        <v>1519.45972985</v>
      </c>
      <c r="U284" s="51">
        <v>1519.4798991100001</v>
      </c>
      <c r="V284" s="51">
        <v>1524.43572402</v>
      </c>
      <c r="W284" s="51">
        <v>1526.0428123300001</v>
      </c>
      <c r="X284" s="51">
        <v>1512.9099091600001</v>
      </c>
      <c r="Y284" s="51">
        <v>1513.5838633200001</v>
      </c>
    </row>
    <row r="285" spans="1:25" ht="18" thickBot="1" x14ac:dyDescent="0.35">
      <c r="A285" s="11">
        <v>5</v>
      </c>
      <c r="B285" s="51">
        <v>1500.7611659900001</v>
      </c>
      <c r="C285" s="51">
        <v>1489.29333924</v>
      </c>
      <c r="D285" s="51">
        <v>1481.27301203</v>
      </c>
      <c r="E285" s="51">
        <v>1495.9298592300001</v>
      </c>
      <c r="F285" s="51">
        <v>1496.0071752599999</v>
      </c>
      <c r="G285" s="51">
        <v>1494.26202416</v>
      </c>
      <c r="H285" s="51">
        <v>1508.63107371</v>
      </c>
      <c r="I285" s="51">
        <v>1511.2179464000001</v>
      </c>
      <c r="J285" s="51">
        <v>1516.04823906</v>
      </c>
      <c r="K285" s="51">
        <v>1526.86002781</v>
      </c>
      <c r="L285" s="51">
        <v>1509.70263707</v>
      </c>
      <c r="M285" s="51">
        <v>1511.0272261800001</v>
      </c>
      <c r="N285" s="64">
        <v>1514.6834063599999</v>
      </c>
      <c r="O285" s="51">
        <v>1521.0909968800001</v>
      </c>
      <c r="P285" s="51">
        <v>1518.8341509500001</v>
      </c>
      <c r="Q285" s="51">
        <v>1520.5492902000001</v>
      </c>
      <c r="R285" s="51">
        <v>1515.78944701</v>
      </c>
      <c r="S285" s="51">
        <v>1519.17521192</v>
      </c>
      <c r="T285" s="51">
        <v>1520.4305086300001</v>
      </c>
      <c r="U285" s="51">
        <v>1518.2851846000001</v>
      </c>
      <c r="V285" s="51">
        <v>1517.9153369000001</v>
      </c>
      <c r="W285" s="51">
        <v>1519.12676887</v>
      </c>
      <c r="X285" s="51">
        <v>1518.0071753</v>
      </c>
      <c r="Y285" s="51">
        <v>1521.4246858900001</v>
      </c>
    </row>
    <row r="286" spans="1:25" ht="18" thickBot="1" x14ac:dyDescent="0.35">
      <c r="A286" s="11">
        <v>6</v>
      </c>
      <c r="B286" s="51">
        <v>1508.8799424900001</v>
      </c>
      <c r="C286" s="51">
        <v>1505.81158119</v>
      </c>
      <c r="D286" s="51">
        <v>1507.21540364</v>
      </c>
      <c r="E286" s="51">
        <v>1506.94523286</v>
      </c>
      <c r="F286" s="51">
        <v>1504.2499368599999</v>
      </c>
      <c r="G286" s="51">
        <v>1510.2578386800001</v>
      </c>
      <c r="H286" s="51">
        <v>1532.82331224</v>
      </c>
      <c r="I286" s="51">
        <v>1551.7946519700001</v>
      </c>
      <c r="J286" s="51">
        <v>1530.0339962099999</v>
      </c>
      <c r="K286" s="51">
        <v>1519.00612047</v>
      </c>
      <c r="L286" s="51">
        <v>1518.38580226</v>
      </c>
      <c r="M286" s="51">
        <v>1512.4880861700001</v>
      </c>
      <c r="N286" s="64">
        <v>1513.3851445</v>
      </c>
      <c r="O286" s="51">
        <v>1523.6890284400001</v>
      </c>
      <c r="P286" s="51">
        <v>1516.6099684000001</v>
      </c>
      <c r="Q286" s="51">
        <v>1510.2601276299999</v>
      </c>
      <c r="R286" s="51">
        <v>1512.61694461</v>
      </c>
      <c r="S286" s="51">
        <v>1511.7568254299999</v>
      </c>
      <c r="T286" s="51">
        <v>1513.54374441</v>
      </c>
      <c r="U286" s="51">
        <v>1514.88728535</v>
      </c>
      <c r="V286" s="51">
        <v>1516.3424431800001</v>
      </c>
      <c r="W286" s="51">
        <v>1515.0450869700001</v>
      </c>
      <c r="X286" s="51">
        <v>1521.69468095</v>
      </c>
      <c r="Y286" s="51">
        <v>1521.2303308099999</v>
      </c>
    </row>
    <row r="287" spans="1:25" ht="18" thickBot="1" x14ac:dyDescent="0.35">
      <c r="A287" s="11">
        <v>7</v>
      </c>
      <c r="B287" s="51">
        <v>1509.3125277199999</v>
      </c>
      <c r="C287" s="51">
        <v>1496.4473115200001</v>
      </c>
      <c r="D287" s="51">
        <v>1471.04775397</v>
      </c>
      <c r="E287" s="51">
        <v>1465.0587031</v>
      </c>
      <c r="F287" s="51">
        <v>1469.45328554</v>
      </c>
      <c r="G287" s="51">
        <v>1477.0696129200001</v>
      </c>
      <c r="H287" s="51">
        <v>1508.1774002900002</v>
      </c>
      <c r="I287" s="51">
        <v>1520.21419479</v>
      </c>
      <c r="J287" s="51">
        <v>1528.82525289</v>
      </c>
      <c r="K287" s="51">
        <v>1522.38365789</v>
      </c>
      <c r="L287" s="51">
        <v>1519.54960293</v>
      </c>
      <c r="M287" s="51">
        <v>1514.66399368</v>
      </c>
      <c r="N287" s="64">
        <v>1524.4977271</v>
      </c>
      <c r="O287" s="51">
        <v>1525.2767529299999</v>
      </c>
      <c r="P287" s="51">
        <v>1532.3195829599999</v>
      </c>
      <c r="Q287" s="51">
        <v>1517.0750491599999</v>
      </c>
      <c r="R287" s="51">
        <v>1521.65505833</v>
      </c>
      <c r="S287" s="51">
        <v>1522.6329649900001</v>
      </c>
      <c r="T287" s="51">
        <v>1526.19920976</v>
      </c>
      <c r="U287" s="51">
        <v>1527.3293192600001</v>
      </c>
      <c r="V287" s="51">
        <v>1517.3999770400001</v>
      </c>
      <c r="W287" s="51">
        <v>1520.8842740499999</v>
      </c>
      <c r="X287" s="51">
        <v>1520.7543218000001</v>
      </c>
      <c r="Y287" s="51">
        <v>1516.7660544600001</v>
      </c>
    </row>
    <row r="288" spans="1:25" ht="18" thickBot="1" x14ac:dyDescent="0.35">
      <c r="A288" s="11">
        <v>8</v>
      </c>
      <c r="B288" s="51">
        <v>1528.52829486</v>
      </c>
      <c r="C288" s="51">
        <v>1500.2376782900001</v>
      </c>
      <c r="D288" s="51">
        <v>1481.0806065900001</v>
      </c>
      <c r="E288" s="51">
        <v>1488.0444357400002</v>
      </c>
      <c r="F288" s="51">
        <v>1496.9773281800001</v>
      </c>
      <c r="G288" s="51">
        <v>1507.4778389400001</v>
      </c>
      <c r="H288" s="51">
        <v>1510.23516911</v>
      </c>
      <c r="I288" s="51">
        <v>1521.5292249700001</v>
      </c>
      <c r="J288" s="51">
        <v>1514.6458836199999</v>
      </c>
      <c r="K288" s="51">
        <v>1510.8745560899999</v>
      </c>
      <c r="L288" s="51">
        <v>1530.8986052800001</v>
      </c>
      <c r="M288" s="51">
        <v>1522.6932981699999</v>
      </c>
      <c r="N288" s="64">
        <v>1531.50694806</v>
      </c>
      <c r="O288" s="51">
        <v>1538.45542841</v>
      </c>
      <c r="P288" s="51">
        <v>1535.00180529</v>
      </c>
      <c r="Q288" s="51">
        <v>1504.9972419000001</v>
      </c>
      <c r="R288" s="51">
        <v>1506.2532493900001</v>
      </c>
      <c r="S288" s="51">
        <v>1504.0361115200001</v>
      </c>
      <c r="T288" s="51">
        <v>1507.6328271100001</v>
      </c>
      <c r="U288" s="51">
        <v>1513.2407261000001</v>
      </c>
      <c r="V288" s="51">
        <v>1510.9367132300001</v>
      </c>
      <c r="W288" s="51">
        <v>1515.0509701600001</v>
      </c>
      <c r="X288" s="51">
        <v>1519.4979120200001</v>
      </c>
      <c r="Y288" s="51">
        <v>1518.4470866700001</v>
      </c>
    </row>
    <row r="289" spans="1:25" ht="18" thickBot="1" x14ac:dyDescent="0.35">
      <c r="A289" s="11">
        <v>9</v>
      </c>
      <c r="B289" s="51">
        <v>1513.1967310500002</v>
      </c>
      <c r="C289" s="51">
        <v>1505.23490625</v>
      </c>
      <c r="D289" s="51">
        <v>1511.4782301</v>
      </c>
      <c r="E289" s="51">
        <v>1502.7500700000001</v>
      </c>
      <c r="F289" s="51">
        <v>1500.1543504000001</v>
      </c>
      <c r="G289" s="51">
        <v>1514.17452314</v>
      </c>
      <c r="H289" s="51">
        <v>1521.71592085</v>
      </c>
      <c r="I289" s="51">
        <v>1525.76473035</v>
      </c>
      <c r="J289" s="51">
        <v>1525.79239145</v>
      </c>
      <c r="K289" s="51">
        <v>1516.0069407200001</v>
      </c>
      <c r="L289" s="51">
        <v>1514.9957012</v>
      </c>
      <c r="M289" s="51">
        <v>1520.69544329</v>
      </c>
      <c r="N289" s="64">
        <v>1522.8570529900001</v>
      </c>
      <c r="O289" s="51">
        <v>1539.8317358300001</v>
      </c>
      <c r="P289" s="51">
        <v>1529.28807039</v>
      </c>
      <c r="Q289" s="51">
        <v>1523.5452530800001</v>
      </c>
      <c r="R289" s="51">
        <v>1518.42620698</v>
      </c>
      <c r="S289" s="51">
        <v>1517.2417454000001</v>
      </c>
      <c r="T289" s="51">
        <v>1517.3901767899999</v>
      </c>
      <c r="U289" s="51">
        <v>1523.5394906900001</v>
      </c>
      <c r="V289" s="51">
        <v>1515.62977632</v>
      </c>
      <c r="W289" s="51">
        <v>1528.9913765700001</v>
      </c>
      <c r="X289" s="51">
        <v>1565.21514439</v>
      </c>
      <c r="Y289" s="51">
        <v>1593.3623311900001</v>
      </c>
    </row>
    <row r="290" spans="1:25" ht="18" thickBot="1" x14ac:dyDescent="0.35">
      <c r="A290" s="11">
        <v>10</v>
      </c>
      <c r="B290" s="51">
        <v>1525.6646611900001</v>
      </c>
      <c r="C290" s="51">
        <v>1523.2008144599999</v>
      </c>
      <c r="D290" s="51">
        <v>1519.6504964600001</v>
      </c>
      <c r="E290" s="51">
        <v>1525.6983548400001</v>
      </c>
      <c r="F290" s="51">
        <v>1525.8907242600001</v>
      </c>
      <c r="G290" s="51">
        <v>1515.4068564300001</v>
      </c>
      <c r="H290" s="51">
        <v>1514.7931305100001</v>
      </c>
      <c r="I290" s="51">
        <v>1514.78308689</v>
      </c>
      <c r="J290" s="51">
        <v>1512.74475087</v>
      </c>
      <c r="K290" s="51">
        <v>1509.7122614800001</v>
      </c>
      <c r="L290" s="51">
        <v>1509.7625768600001</v>
      </c>
      <c r="M290" s="51">
        <v>1508.5631288300001</v>
      </c>
      <c r="N290" s="64">
        <v>1597.42619343</v>
      </c>
      <c r="O290" s="51">
        <v>1745.9585359600001</v>
      </c>
      <c r="P290" s="51">
        <v>1524.12350036</v>
      </c>
      <c r="Q290" s="51">
        <v>1518.9075361100001</v>
      </c>
      <c r="R290" s="51">
        <v>1511.95324456</v>
      </c>
      <c r="S290" s="51">
        <v>1516.0006427400001</v>
      </c>
      <c r="T290" s="51">
        <v>1518.6304189500001</v>
      </c>
      <c r="U290" s="51">
        <v>1521.9646909200001</v>
      </c>
      <c r="V290" s="51">
        <v>1514.5885399700001</v>
      </c>
      <c r="W290" s="51">
        <v>1530.0491183500001</v>
      </c>
      <c r="X290" s="51">
        <v>1524.7743376800001</v>
      </c>
      <c r="Y290" s="51">
        <v>1511.1086286</v>
      </c>
    </row>
    <row r="291" spans="1:25" ht="18" thickBot="1" x14ac:dyDescent="0.35">
      <c r="A291" s="11">
        <v>11</v>
      </c>
      <c r="B291" s="51">
        <v>1505.0402506600001</v>
      </c>
      <c r="C291" s="51">
        <v>1511.3867949</v>
      </c>
      <c r="D291" s="51">
        <v>1508.6501607300002</v>
      </c>
      <c r="E291" s="51">
        <v>1521.1804886300001</v>
      </c>
      <c r="F291" s="51">
        <v>1509.1554410799999</v>
      </c>
      <c r="G291" s="51">
        <v>1526.2437039599999</v>
      </c>
      <c r="H291" s="51">
        <v>1522.3402601499999</v>
      </c>
      <c r="I291" s="51">
        <v>1528.60461188</v>
      </c>
      <c r="J291" s="51">
        <v>1526.8752335000001</v>
      </c>
      <c r="K291" s="51">
        <v>1520.71603196</v>
      </c>
      <c r="L291" s="51">
        <v>1516.53714496</v>
      </c>
      <c r="M291" s="51">
        <v>1516.3952032500001</v>
      </c>
      <c r="N291" s="64">
        <v>1521.6221254500001</v>
      </c>
      <c r="O291" s="51">
        <v>1520.68936727</v>
      </c>
      <c r="P291" s="51">
        <v>1516.9797849900001</v>
      </c>
      <c r="Q291" s="51">
        <v>1522.4130785700002</v>
      </c>
      <c r="R291" s="51">
        <v>1518.12697215</v>
      </c>
      <c r="S291" s="51">
        <v>1518.1119646300001</v>
      </c>
      <c r="T291" s="51">
        <v>1517.16323068</v>
      </c>
      <c r="U291" s="51">
        <v>1521.3498122800002</v>
      </c>
      <c r="V291" s="51">
        <v>1526.23522392</v>
      </c>
      <c r="W291" s="51">
        <v>1522.9007920200002</v>
      </c>
      <c r="X291" s="51">
        <v>1518.6472763700001</v>
      </c>
      <c r="Y291" s="51">
        <v>1510.07135036</v>
      </c>
    </row>
    <row r="292" spans="1:25" ht="18" thickBot="1" x14ac:dyDescent="0.35">
      <c r="A292" s="11">
        <v>12</v>
      </c>
      <c r="B292" s="51">
        <v>1529.9161317200001</v>
      </c>
      <c r="C292" s="51">
        <v>1514.6160907999999</v>
      </c>
      <c r="D292" s="51">
        <v>1496.83467107</v>
      </c>
      <c r="E292" s="51">
        <v>1491.4323377600001</v>
      </c>
      <c r="F292" s="51">
        <v>1494.86468565</v>
      </c>
      <c r="G292" s="51">
        <v>1492.55503669</v>
      </c>
      <c r="H292" s="51">
        <v>1493.1561455600001</v>
      </c>
      <c r="I292" s="51">
        <v>1509.07680845</v>
      </c>
      <c r="J292" s="51">
        <v>1507.21190882</v>
      </c>
      <c r="K292" s="51">
        <v>1523.4578197800001</v>
      </c>
      <c r="L292" s="51">
        <v>1520.9976812500001</v>
      </c>
      <c r="M292" s="51">
        <v>1519.96070915</v>
      </c>
      <c r="N292" s="64">
        <v>1524.9677171800001</v>
      </c>
      <c r="O292" s="51">
        <v>1522.4932698100001</v>
      </c>
      <c r="P292" s="51">
        <v>1523.1925979499999</v>
      </c>
      <c r="Q292" s="51">
        <v>1519.43811585</v>
      </c>
      <c r="R292" s="51">
        <v>1515.93992549</v>
      </c>
      <c r="S292" s="51">
        <v>1518.6953715</v>
      </c>
      <c r="T292" s="51">
        <v>1519.46786557</v>
      </c>
      <c r="U292" s="51">
        <v>1526.6609129600001</v>
      </c>
      <c r="V292" s="51">
        <v>1525.81640526</v>
      </c>
      <c r="W292" s="51">
        <v>1524.0707829600001</v>
      </c>
      <c r="X292" s="51">
        <v>1523.44726193</v>
      </c>
      <c r="Y292" s="51">
        <v>1524.8089531099999</v>
      </c>
    </row>
    <row r="293" spans="1:25" ht="18" thickBot="1" x14ac:dyDescent="0.35">
      <c r="A293" s="11">
        <v>13</v>
      </c>
      <c r="B293" s="51">
        <v>1522.1827420300001</v>
      </c>
      <c r="C293" s="51">
        <v>1515.4143726300001</v>
      </c>
      <c r="D293" s="51">
        <v>1515.4716919</v>
      </c>
      <c r="E293" s="51">
        <v>1512.49875662</v>
      </c>
      <c r="F293" s="51">
        <v>1512.44358915</v>
      </c>
      <c r="G293" s="51">
        <v>1523.2624929200001</v>
      </c>
      <c r="H293" s="51">
        <v>1529.3594541100001</v>
      </c>
      <c r="I293" s="51">
        <v>1525.4613914000001</v>
      </c>
      <c r="J293" s="51">
        <v>1524.5619553200002</v>
      </c>
      <c r="K293" s="51">
        <v>1525.26770465</v>
      </c>
      <c r="L293" s="51">
        <v>1521.4409295800001</v>
      </c>
      <c r="M293" s="51">
        <v>1522.0840141000001</v>
      </c>
      <c r="N293" s="64">
        <v>1535.4069025200001</v>
      </c>
      <c r="O293" s="51">
        <v>1533.9088945800002</v>
      </c>
      <c r="P293" s="51">
        <v>1531.9350125999999</v>
      </c>
      <c r="Q293" s="51">
        <v>1522.48602661</v>
      </c>
      <c r="R293" s="51">
        <v>1521.66736066</v>
      </c>
      <c r="S293" s="51">
        <v>1527.8116333800001</v>
      </c>
      <c r="T293" s="51">
        <v>1525.17681242</v>
      </c>
      <c r="U293" s="51">
        <v>1526.9238295800001</v>
      </c>
      <c r="V293" s="51">
        <v>1529.0248283400001</v>
      </c>
      <c r="W293" s="51">
        <v>1526.13043249</v>
      </c>
      <c r="X293" s="51">
        <v>1527.78215226</v>
      </c>
      <c r="Y293" s="51">
        <v>1525.3836418999999</v>
      </c>
    </row>
    <row r="294" spans="1:25" ht="18" thickBot="1" x14ac:dyDescent="0.35">
      <c r="A294" s="11">
        <v>14</v>
      </c>
      <c r="B294" s="51">
        <v>1518.9264002899999</v>
      </c>
      <c r="C294" s="51">
        <v>1521.5346931000001</v>
      </c>
      <c r="D294" s="51">
        <v>1517.8572064300001</v>
      </c>
      <c r="E294" s="51">
        <v>1525.5115970100001</v>
      </c>
      <c r="F294" s="51">
        <v>1517.0909201500001</v>
      </c>
      <c r="G294" s="51">
        <v>1522.0327790000001</v>
      </c>
      <c r="H294" s="51">
        <v>1526.6883915999999</v>
      </c>
      <c r="I294" s="51">
        <v>1537.86031981</v>
      </c>
      <c r="J294" s="51">
        <v>1522.6828142700001</v>
      </c>
      <c r="K294" s="51">
        <v>1522.5316957100001</v>
      </c>
      <c r="L294" s="51">
        <v>1519.7823496800002</v>
      </c>
      <c r="M294" s="51">
        <v>1519.07940065</v>
      </c>
      <c r="N294" s="64">
        <v>1518.4923007</v>
      </c>
      <c r="O294" s="51">
        <v>1527.01772112</v>
      </c>
      <c r="P294" s="51">
        <v>1521.28714898</v>
      </c>
      <c r="Q294" s="51">
        <v>1520.4232114500001</v>
      </c>
      <c r="R294" s="51">
        <v>1516.37685994</v>
      </c>
      <c r="S294" s="51">
        <v>1521.93126865</v>
      </c>
      <c r="T294" s="51">
        <v>1522.6124590500001</v>
      </c>
      <c r="U294" s="51">
        <v>1521.61471467</v>
      </c>
      <c r="V294" s="51">
        <v>1525.1313460900001</v>
      </c>
      <c r="W294" s="51">
        <v>1532.4096857500001</v>
      </c>
      <c r="X294" s="51">
        <v>1528.3467175400001</v>
      </c>
      <c r="Y294" s="51">
        <v>1526.4863298499999</v>
      </c>
    </row>
    <row r="295" spans="1:25" ht="18" thickBot="1" x14ac:dyDescent="0.35">
      <c r="A295" s="11">
        <v>15</v>
      </c>
      <c r="B295" s="51">
        <v>1517.02339592</v>
      </c>
      <c r="C295" s="51">
        <v>1525.59479057</v>
      </c>
      <c r="D295" s="51">
        <v>1513.9672747</v>
      </c>
      <c r="E295" s="51">
        <v>1513.2917371600001</v>
      </c>
      <c r="F295" s="51">
        <v>1526.3923609800001</v>
      </c>
      <c r="G295" s="51">
        <v>1533.93319187</v>
      </c>
      <c r="H295" s="51">
        <v>1515.3485430600001</v>
      </c>
      <c r="I295" s="51">
        <v>1515.3527175900001</v>
      </c>
      <c r="J295" s="51">
        <v>1513.7850313599999</v>
      </c>
      <c r="K295" s="51">
        <v>1510.33329054</v>
      </c>
      <c r="L295" s="51">
        <v>1520.20783065</v>
      </c>
      <c r="M295" s="51">
        <v>1529.80657991</v>
      </c>
      <c r="N295" s="64">
        <v>1551.5178544100002</v>
      </c>
      <c r="O295" s="51">
        <v>1545.6751736799999</v>
      </c>
      <c r="P295" s="51">
        <v>1552.02187278</v>
      </c>
      <c r="Q295" s="51">
        <v>1545.85269189</v>
      </c>
      <c r="R295" s="51">
        <v>1545.74681042</v>
      </c>
      <c r="S295" s="51">
        <v>1543.58601871</v>
      </c>
      <c r="T295" s="51">
        <v>1552.56200724</v>
      </c>
      <c r="U295" s="51">
        <v>1535.76453087</v>
      </c>
      <c r="V295" s="51">
        <v>1519.6087227</v>
      </c>
      <c r="W295" s="51">
        <v>1540.9912379</v>
      </c>
      <c r="X295" s="51">
        <v>1546.8224731299999</v>
      </c>
      <c r="Y295" s="51">
        <v>1535.37156568</v>
      </c>
    </row>
    <row r="296" spans="1:25" ht="18" thickBot="1" x14ac:dyDescent="0.35">
      <c r="A296" s="11">
        <v>16</v>
      </c>
      <c r="B296" s="51">
        <v>1543.69605086</v>
      </c>
      <c r="C296" s="51">
        <v>1519.78584613</v>
      </c>
      <c r="D296" s="51">
        <v>1486.03466725</v>
      </c>
      <c r="E296" s="51">
        <v>1490.9398965299999</v>
      </c>
      <c r="F296" s="51">
        <v>1483.7751735900001</v>
      </c>
      <c r="G296" s="51">
        <v>1493.02064404</v>
      </c>
      <c r="H296" s="51">
        <v>1515.9893595800002</v>
      </c>
      <c r="I296" s="51">
        <v>1542.5455098</v>
      </c>
      <c r="J296" s="51">
        <v>1512.1703666400001</v>
      </c>
      <c r="K296" s="51">
        <v>1505.29594959</v>
      </c>
      <c r="L296" s="51">
        <v>1591.20241766</v>
      </c>
      <c r="M296" s="51">
        <v>1500.29736955</v>
      </c>
      <c r="N296" s="64">
        <v>1513.1980465500001</v>
      </c>
      <c r="O296" s="51">
        <v>1519.9368753799999</v>
      </c>
      <c r="P296" s="51">
        <v>1522.735482</v>
      </c>
      <c r="Q296" s="51">
        <v>1510.5254989699999</v>
      </c>
      <c r="R296" s="51">
        <v>1621.94955768</v>
      </c>
      <c r="S296" s="51">
        <v>1532.7133016400001</v>
      </c>
      <c r="T296" s="51">
        <v>1508.86198734</v>
      </c>
      <c r="U296" s="51">
        <v>1521.3313657600002</v>
      </c>
      <c r="V296" s="51">
        <v>1512.3223692500001</v>
      </c>
      <c r="W296" s="51">
        <v>1539.0391940900001</v>
      </c>
      <c r="X296" s="51">
        <v>1525.8690353700001</v>
      </c>
      <c r="Y296" s="51">
        <v>1514.8272340800002</v>
      </c>
    </row>
    <row r="297" spans="1:25" ht="18" thickBot="1" x14ac:dyDescent="0.35">
      <c r="A297" s="11">
        <v>17</v>
      </c>
      <c r="B297" s="51">
        <v>1524.0125974800001</v>
      </c>
      <c r="C297" s="51">
        <v>1530.97451658</v>
      </c>
      <c r="D297" s="51">
        <v>1536.44399178</v>
      </c>
      <c r="E297" s="51">
        <v>1512.9444008</v>
      </c>
      <c r="F297" s="51">
        <v>1511.51146406</v>
      </c>
      <c r="G297" s="51">
        <v>1518.62019046</v>
      </c>
      <c r="H297" s="51">
        <v>1521.14220613</v>
      </c>
      <c r="I297" s="51">
        <v>1532.5204574300001</v>
      </c>
      <c r="J297" s="51">
        <v>1534.28372124</v>
      </c>
      <c r="K297" s="51">
        <v>1522.97387097</v>
      </c>
      <c r="L297" s="51">
        <v>1520.24914302</v>
      </c>
      <c r="M297" s="51">
        <v>1522.7268907</v>
      </c>
      <c r="N297" s="64">
        <v>1525.6375799699999</v>
      </c>
      <c r="O297" s="51">
        <v>1525.8750019000001</v>
      </c>
      <c r="P297" s="51">
        <v>1524.13472475</v>
      </c>
      <c r="Q297" s="51">
        <v>1518.79985872</v>
      </c>
      <c r="R297" s="51">
        <v>1521.70515366</v>
      </c>
      <c r="S297" s="51">
        <v>1521.9746385600001</v>
      </c>
      <c r="T297" s="51">
        <v>1518.74653685</v>
      </c>
      <c r="U297" s="51">
        <v>1524.1474243300001</v>
      </c>
      <c r="V297" s="51">
        <v>1517.7532200400001</v>
      </c>
      <c r="W297" s="51">
        <v>1525.48608451</v>
      </c>
      <c r="X297" s="51">
        <v>1519.57485066</v>
      </c>
      <c r="Y297" s="51">
        <v>1511.1331730700001</v>
      </c>
    </row>
    <row r="298" spans="1:25" ht="18" thickBot="1" x14ac:dyDescent="0.35">
      <c r="A298" s="11">
        <v>18</v>
      </c>
      <c r="B298" s="51">
        <v>1514.3645294800001</v>
      </c>
      <c r="C298" s="51">
        <v>1512.1840834100001</v>
      </c>
      <c r="D298" s="51">
        <v>1514.1353066700001</v>
      </c>
      <c r="E298" s="51">
        <v>1512.5242311700001</v>
      </c>
      <c r="F298" s="51">
        <v>1513.2570847900001</v>
      </c>
      <c r="G298" s="51">
        <v>1503.1288216600001</v>
      </c>
      <c r="H298" s="51">
        <v>1505.18700132</v>
      </c>
      <c r="I298" s="51">
        <v>1515.0820225</v>
      </c>
      <c r="J298" s="51">
        <v>1551.2204007299999</v>
      </c>
      <c r="K298" s="51">
        <v>1547.9359033400001</v>
      </c>
      <c r="L298" s="51">
        <v>1545.6728926400001</v>
      </c>
      <c r="M298" s="51">
        <v>1542.5466008000001</v>
      </c>
      <c r="N298" s="64">
        <v>1548.1260240900001</v>
      </c>
      <c r="O298" s="51">
        <v>1547.76460632</v>
      </c>
      <c r="P298" s="51">
        <v>1546.8148120800001</v>
      </c>
      <c r="Q298" s="51">
        <v>1542.05850734</v>
      </c>
      <c r="R298" s="51">
        <v>1541.3065006700001</v>
      </c>
      <c r="S298" s="51">
        <v>1540.8985834699999</v>
      </c>
      <c r="T298" s="51">
        <v>1538.04546527</v>
      </c>
      <c r="U298" s="51">
        <v>1539.18719199</v>
      </c>
      <c r="V298" s="51">
        <v>1539.6519750500001</v>
      </c>
      <c r="W298" s="51">
        <v>1547.83512146</v>
      </c>
      <c r="X298" s="51">
        <v>1554.5190944200001</v>
      </c>
      <c r="Y298" s="51">
        <v>1537.4878481200001</v>
      </c>
    </row>
    <row r="299" spans="1:25" ht="18" thickBot="1" x14ac:dyDescent="0.35">
      <c r="A299" s="11">
        <v>19</v>
      </c>
      <c r="B299" s="51">
        <v>1534.3627120600001</v>
      </c>
      <c r="C299" s="51">
        <v>1516.4243730200001</v>
      </c>
      <c r="D299" s="51">
        <v>1512.85087092</v>
      </c>
      <c r="E299" s="51">
        <v>1514.26618502</v>
      </c>
      <c r="F299" s="51">
        <v>1516.0141313700001</v>
      </c>
      <c r="G299" s="51">
        <v>1538.71660714</v>
      </c>
      <c r="H299" s="51">
        <v>1540.31967074</v>
      </c>
      <c r="I299" s="51">
        <v>1545.4196549600001</v>
      </c>
      <c r="J299" s="51">
        <v>1539.18504695</v>
      </c>
      <c r="K299" s="51">
        <v>1548.6502915000001</v>
      </c>
      <c r="L299" s="51">
        <v>1561.41718608</v>
      </c>
      <c r="M299" s="51">
        <v>1564.5780443400001</v>
      </c>
      <c r="N299" s="64">
        <v>1560.7795270399999</v>
      </c>
      <c r="O299" s="51">
        <v>1573.42392483</v>
      </c>
      <c r="P299" s="51">
        <v>1567.32837516</v>
      </c>
      <c r="Q299" s="51">
        <v>1554.2327419600001</v>
      </c>
      <c r="R299" s="51">
        <v>1560.45007003</v>
      </c>
      <c r="S299" s="51">
        <v>1558.9125554500001</v>
      </c>
      <c r="T299" s="51">
        <v>1560.59120998</v>
      </c>
      <c r="U299" s="51">
        <v>1548.3681671500001</v>
      </c>
      <c r="V299" s="51">
        <v>1551.7298371700001</v>
      </c>
      <c r="W299" s="51">
        <v>1543.36008582</v>
      </c>
      <c r="X299" s="51">
        <v>1548.3654487599999</v>
      </c>
      <c r="Y299" s="51">
        <v>1564.00622355</v>
      </c>
    </row>
    <row r="300" spans="1:25" ht="18" thickBot="1" x14ac:dyDescent="0.35">
      <c r="A300" s="11">
        <v>20</v>
      </c>
      <c r="B300" s="51">
        <v>1554.77160125</v>
      </c>
      <c r="C300" s="51">
        <v>1536.6875809200001</v>
      </c>
      <c r="D300" s="51">
        <v>1542.66582634</v>
      </c>
      <c r="E300" s="51">
        <v>1515.08476311</v>
      </c>
      <c r="F300" s="51">
        <v>1513.2231290500001</v>
      </c>
      <c r="G300" s="51">
        <v>1509.28451864</v>
      </c>
      <c r="H300" s="51">
        <v>1507.6776640800001</v>
      </c>
      <c r="I300" s="51">
        <v>1509.66455492</v>
      </c>
      <c r="J300" s="51">
        <v>1515.38919162</v>
      </c>
      <c r="K300" s="51">
        <v>1513.42546578</v>
      </c>
      <c r="L300" s="51">
        <v>1520.3036158100001</v>
      </c>
      <c r="M300" s="51">
        <v>1518.4224930800001</v>
      </c>
      <c r="N300" s="64">
        <v>1525.45284197</v>
      </c>
      <c r="O300" s="51">
        <v>1527.61799464</v>
      </c>
      <c r="P300" s="51">
        <v>1527.5613721899999</v>
      </c>
      <c r="Q300" s="51">
        <v>1524.5378249100002</v>
      </c>
      <c r="R300" s="51">
        <v>1520.57698263</v>
      </c>
      <c r="S300" s="51">
        <v>1522.2190048</v>
      </c>
      <c r="T300" s="51">
        <v>1522.00353329</v>
      </c>
      <c r="U300" s="51">
        <v>1525.3812229300001</v>
      </c>
      <c r="V300" s="51">
        <v>1528.8339908</v>
      </c>
      <c r="W300" s="51">
        <v>1517.7971477900001</v>
      </c>
      <c r="X300" s="51">
        <v>1525.1869354800001</v>
      </c>
      <c r="Y300" s="51">
        <v>1519.5530405300001</v>
      </c>
    </row>
    <row r="301" spans="1:25" ht="18" thickBot="1" x14ac:dyDescent="0.35">
      <c r="A301" s="11">
        <v>21</v>
      </c>
      <c r="B301" s="51">
        <v>1535.0761901600001</v>
      </c>
      <c r="C301" s="51">
        <v>1520.4934879899999</v>
      </c>
      <c r="D301" s="51">
        <v>1511.5020174400001</v>
      </c>
      <c r="E301" s="51">
        <v>1516.3823124800001</v>
      </c>
      <c r="F301" s="51">
        <v>1514.88107107</v>
      </c>
      <c r="G301" s="51">
        <v>1517.4646638500001</v>
      </c>
      <c r="H301" s="51">
        <v>1522.7948790800001</v>
      </c>
      <c r="I301" s="51">
        <v>1526.06775148</v>
      </c>
      <c r="J301" s="51">
        <v>1532.4287534499999</v>
      </c>
      <c r="K301" s="51">
        <v>1536.8431349800001</v>
      </c>
      <c r="L301" s="51">
        <v>1525.2047332500001</v>
      </c>
      <c r="M301" s="51">
        <v>1527.24165765</v>
      </c>
      <c r="N301" s="64">
        <v>1523.46965804</v>
      </c>
      <c r="O301" s="51">
        <v>1537.76063851</v>
      </c>
      <c r="P301" s="51">
        <v>1529.4244747</v>
      </c>
      <c r="Q301" s="51">
        <v>1523.2274774800001</v>
      </c>
      <c r="R301" s="51">
        <v>1522.61803304</v>
      </c>
      <c r="S301" s="51">
        <v>1524.4690934</v>
      </c>
      <c r="T301" s="51">
        <v>1524.83857702</v>
      </c>
      <c r="U301" s="51">
        <v>1523.5684810499999</v>
      </c>
      <c r="V301" s="51">
        <v>1525.66426019</v>
      </c>
      <c r="W301" s="51">
        <v>1533.6895407300001</v>
      </c>
      <c r="X301" s="51">
        <v>1530.16411698</v>
      </c>
      <c r="Y301" s="51">
        <v>1532.2748704099999</v>
      </c>
    </row>
    <row r="302" spans="1:25" ht="18" thickBot="1" x14ac:dyDescent="0.35">
      <c r="A302" s="11">
        <v>22</v>
      </c>
      <c r="B302" s="51">
        <v>1527.1358006</v>
      </c>
      <c r="C302" s="51">
        <v>1517.7924089099999</v>
      </c>
      <c r="D302" s="51">
        <v>1516.3562569800001</v>
      </c>
      <c r="E302" s="51">
        <v>1502.6615607000001</v>
      </c>
      <c r="F302" s="51">
        <v>1516.4620389700001</v>
      </c>
      <c r="G302" s="51">
        <v>1514.7752413600001</v>
      </c>
      <c r="H302" s="51">
        <v>1522.9212943</v>
      </c>
      <c r="I302" s="51">
        <v>1525.5151991</v>
      </c>
      <c r="J302" s="51">
        <v>1533.00764099</v>
      </c>
      <c r="K302" s="51">
        <v>1531.48685912</v>
      </c>
      <c r="L302" s="51">
        <v>1540.28755544</v>
      </c>
      <c r="M302" s="51">
        <v>1532.07193119</v>
      </c>
      <c r="N302" s="64">
        <v>1531.3157263000001</v>
      </c>
      <c r="O302" s="51">
        <v>1533.29502267</v>
      </c>
      <c r="P302" s="51">
        <v>1539.11656595</v>
      </c>
      <c r="Q302" s="51">
        <v>1527.28617992</v>
      </c>
      <c r="R302" s="51">
        <v>1528.1385960600001</v>
      </c>
      <c r="S302" s="51">
        <v>1529.57270963</v>
      </c>
      <c r="T302" s="51">
        <v>1527.3731876100001</v>
      </c>
      <c r="U302" s="51">
        <v>1534.8323334500001</v>
      </c>
      <c r="V302" s="51">
        <v>1526.55317855</v>
      </c>
      <c r="W302" s="51">
        <v>1527.6095115200001</v>
      </c>
      <c r="X302" s="51">
        <v>1524.2663655400002</v>
      </c>
      <c r="Y302" s="51">
        <v>1517.95372438</v>
      </c>
    </row>
    <row r="303" spans="1:25" ht="18" thickBot="1" x14ac:dyDescent="0.35">
      <c r="A303" s="11">
        <v>23</v>
      </c>
      <c r="B303" s="51">
        <v>1527.1076627300001</v>
      </c>
      <c r="C303" s="51">
        <v>1502.2983647900001</v>
      </c>
      <c r="D303" s="51">
        <v>1500.2762643200001</v>
      </c>
      <c r="E303" s="51">
        <v>1511.26336681</v>
      </c>
      <c r="F303" s="51">
        <v>1516.0178734900001</v>
      </c>
      <c r="G303" s="51">
        <v>1507.8665108</v>
      </c>
      <c r="H303" s="51">
        <v>1535.20399501</v>
      </c>
      <c r="I303" s="51">
        <v>1529.1478468100001</v>
      </c>
      <c r="J303" s="51">
        <v>1543.18612067</v>
      </c>
      <c r="K303" s="51">
        <v>1550.3509426000001</v>
      </c>
      <c r="L303" s="51">
        <v>1541.34535246</v>
      </c>
      <c r="M303" s="51">
        <v>1542.87555929</v>
      </c>
      <c r="N303" s="64">
        <v>1540.0775356900001</v>
      </c>
      <c r="O303" s="51">
        <v>1554.91613031</v>
      </c>
      <c r="P303" s="51">
        <v>1549.6274062300001</v>
      </c>
      <c r="Q303" s="51">
        <v>1544.17463518</v>
      </c>
      <c r="R303" s="51">
        <v>1533.18353447</v>
      </c>
      <c r="S303" s="51">
        <v>1528.54337921</v>
      </c>
      <c r="T303" s="51">
        <v>1528.7417537400001</v>
      </c>
      <c r="U303" s="51">
        <v>1530.11134242</v>
      </c>
      <c r="V303" s="51">
        <v>1527.7356423000001</v>
      </c>
      <c r="W303" s="51">
        <v>1525.63718221</v>
      </c>
      <c r="X303" s="51">
        <v>1530.3538904300001</v>
      </c>
      <c r="Y303" s="51">
        <v>1514.71404029</v>
      </c>
    </row>
    <row r="304" spans="1:25" ht="18" thickBot="1" x14ac:dyDescent="0.35">
      <c r="A304" s="11">
        <v>24</v>
      </c>
      <c r="B304" s="51">
        <v>1519.2490008300001</v>
      </c>
      <c r="C304" s="51">
        <v>1506.3715150800001</v>
      </c>
      <c r="D304" s="51">
        <v>1498.92699429</v>
      </c>
      <c r="E304" s="51">
        <v>1511.74421026</v>
      </c>
      <c r="F304" s="51">
        <v>1503.30172264</v>
      </c>
      <c r="G304" s="51">
        <v>1520.10279363</v>
      </c>
      <c r="H304" s="51">
        <v>1527.6981308900001</v>
      </c>
      <c r="I304" s="51">
        <v>1524.76765765</v>
      </c>
      <c r="J304" s="51">
        <v>1562.7526026600001</v>
      </c>
      <c r="K304" s="51">
        <v>1530.38840908</v>
      </c>
      <c r="L304" s="51">
        <v>1544.6134842200001</v>
      </c>
      <c r="M304" s="51">
        <v>1549.1533275500001</v>
      </c>
      <c r="N304" s="64">
        <v>1547.17574044</v>
      </c>
      <c r="O304" s="51">
        <v>1560.04504954</v>
      </c>
      <c r="P304" s="51">
        <v>1553.29495477</v>
      </c>
      <c r="Q304" s="51">
        <v>1540.8569054900001</v>
      </c>
      <c r="R304" s="51">
        <v>1528.51765404</v>
      </c>
      <c r="S304" s="51">
        <v>1521.1922774500001</v>
      </c>
      <c r="T304" s="51">
        <v>1520.9288903300001</v>
      </c>
      <c r="U304" s="51">
        <v>1516.9212385400001</v>
      </c>
      <c r="V304" s="51">
        <v>1521.1554125300001</v>
      </c>
      <c r="W304" s="51">
        <v>1519.54454837</v>
      </c>
      <c r="X304" s="51">
        <v>1527.3029758499999</v>
      </c>
      <c r="Y304" s="51">
        <v>1532.4820545100001</v>
      </c>
    </row>
    <row r="305" spans="1:25" ht="18" thickBot="1" x14ac:dyDescent="0.35">
      <c r="A305" s="11">
        <v>25</v>
      </c>
      <c r="B305" s="51">
        <v>1522.8418629600001</v>
      </c>
      <c r="C305" s="51">
        <v>1510.12457595</v>
      </c>
      <c r="D305" s="51">
        <v>1503.2164048100001</v>
      </c>
      <c r="E305" s="51">
        <v>1511.0324956900001</v>
      </c>
      <c r="F305" s="51">
        <v>1511.8092451800001</v>
      </c>
      <c r="G305" s="51">
        <v>1509.0311621400001</v>
      </c>
      <c r="H305" s="51">
        <v>1519.1453936800001</v>
      </c>
      <c r="I305" s="51">
        <v>1517.71437569</v>
      </c>
      <c r="J305" s="51">
        <v>1544.2860022300001</v>
      </c>
      <c r="K305" s="51">
        <v>1534.6408459300001</v>
      </c>
      <c r="L305" s="51">
        <v>1542.6536459500001</v>
      </c>
      <c r="M305" s="51">
        <v>1526.00841163</v>
      </c>
      <c r="N305" s="64">
        <v>1543.0760629200001</v>
      </c>
      <c r="O305" s="51">
        <v>1530.0379490100001</v>
      </c>
      <c r="P305" s="51">
        <v>1537.7524856</v>
      </c>
      <c r="Q305" s="51">
        <v>1526.9815237400001</v>
      </c>
      <c r="R305" s="51">
        <v>1520.45851782</v>
      </c>
      <c r="S305" s="51">
        <v>1520.74516546</v>
      </c>
      <c r="T305" s="51">
        <v>1522.9133203200001</v>
      </c>
      <c r="U305" s="51">
        <v>1520.3731115200001</v>
      </c>
      <c r="V305" s="51">
        <v>1525.2639336500001</v>
      </c>
      <c r="W305" s="51">
        <v>1525.4813837300001</v>
      </c>
      <c r="X305" s="51">
        <v>1537.3482474300001</v>
      </c>
      <c r="Y305" s="51">
        <v>1520.5544972800001</v>
      </c>
    </row>
    <row r="306" spans="1:25" ht="18" thickBot="1" x14ac:dyDescent="0.35">
      <c r="A306" s="11">
        <v>26</v>
      </c>
      <c r="B306" s="51">
        <v>1524.9972686900001</v>
      </c>
      <c r="C306" s="51">
        <v>1520.13411842</v>
      </c>
      <c r="D306" s="51">
        <v>1514.6754186400001</v>
      </c>
      <c r="E306" s="51">
        <v>1520.4329724500001</v>
      </c>
      <c r="F306" s="51">
        <v>1512.0234972600001</v>
      </c>
      <c r="G306" s="51">
        <v>1516.2440409800001</v>
      </c>
      <c r="H306" s="51">
        <v>1514.0899303799999</v>
      </c>
      <c r="I306" s="51">
        <v>1504.6065294300001</v>
      </c>
      <c r="J306" s="51">
        <v>1525.76590635</v>
      </c>
      <c r="K306" s="51">
        <v>1534.9265112</v>
      </c>
      <c r="L306" s="51">
        <v>1523.02807493</v>
      </c>
      <c r="M306" s="51">
        <v>1517.7419051300001</v>
      </c>
      <c r="N306" s="64">
        <v>1505.5211232500001</v>
      </c>
      <c r="O306" s="51">
        <v>1518.04616354</v>
      </c>
      <c r="P306" s="51">
        <v>1518.5480805300001</v>
      </c>
      <c r="Q306" s="51">
        <v>1506.9606406600001</v>
      </c>
      <c r="R306" s="51">
        <v>1506.4692503799999</v>
      </c>
      <c r="S306" s="51">
        <v>1509.2117939</v>
      </c>
      <c r="T306" s="51">
        <v>1507.88411139</v>
      </c>
      <c r="U306" s="51">
        <v>1514.50500401</v>
      </c>
      <c r="V306" s="51">
        <v>1506.84833286</v>
      </c>
      <c r="W306" s="51">
        <v>1501.08179928</v>
      </c>
      <c r="X306" s="51">
        <v>1520.9061913800001</v>
      </c>
      <c r="Y306" s="51">
        <v>1509.8417244</v>
      </c>
    </row>
    <row r="307" spans="1:25" ht="18" thickBot="1" x14ac:dyDescent="0.35">
      <c r="A307" s="11">
        <v>27</v>
      </c>
      <c r="B307" s="51">
        <v>1501.21326406</v>
      </c>
      <c r="C307" s="51">
        <v>1500.6150232699999</v>
      </c>
      <c r="D307" s="51">
        <v>1491.65909756</v>
      </c>
      <c r="E307" s="51">
        <v>1497.54886139</v>
      </c>
      <c r="F307" s="51">
        <v>1492.07147596</v>
      </c>
      <c r="G307" s="51">
        <v>1498.7174470500001</v>
      </c>
      <c r="H307" s="51">
        <v>1512.4088825200001</v>
      </c>
      <c r="I307" s="51">
        <v>1505.3133568800001</v>
      </c>
      <c r="J307" s="51">
        <v>1515.9695464200001</v>
      </c>
      <c r="K307" s="51">
        <v>1507.51956554</v>
      </c>
      <c r="L307" s="51">
        <v>1505.88247075</v>
      </c>
      <c r="M307" s="51">
        <v>1500.38482677</v>
      </c>
      <c r="N307" s="64">
        <v>1507.4708695100001</v>
      </c>
      <c r="O307" s="51">
        <v>1521.1528882100001</v>
      </c>
      <c r="P307" s="51">
        <v>1510.12766328</v>
      </c>
      <c r="Q307" s="51">
        <v>1503.45825515</v>
      </c>
      <c r="R307" s="51">
        <v>1510.4645429700001</v>
      </c>
      <c r="S307" s="51">
        <v>1509.7156775800001</v>
      </c>
      <c r="T307" s="51">
        <v>1507.54376892</v>
      </c>
      <c r="U307" s="51">
        <v>1511.60458728</v>
      </c>
      <c r="V307" s="51">
        <v>1505.1338602800001</v>
      </c>
      <c r="W307" s="51">
        <v>1503.90273394</v>
      </c>
      <c r="X307" s="51">
        <v>1526.3662390300001</v>
      </c>
      <c r="Y307" s="51">
        <v>1510.91220727</v>
      </c>
    </row>
    <row r="308" spans="1:25" ht="18" thickBot="1" x14ac:dyDescent="0.35">
      <c r="A308" s="11">
        <v>28</v>
      </c>
      <c r="B308" s="51">
        <v>1518.9045447600001</v>
      </c>
      <c r="C308" s="51">
        <v>1516.2132965600001</v>
      </c>
      <c r="D308" s="51">
        <v>1511.6217393700001</v>
      </c>
      <c r="E308" s="51">
        <v>1508.20838643</v>
      </c>
      <c r="F308" s="51">
        <v>1505.1988354</v>
      </c>
      <c r="G308" s="51">
        <v>1513.98614423</v>
      </c>
      <c r="H308" s="51">
        <v>1517.9960056800001</v>
      </c>
      <c r="I308" s="51">
        <v>1514.41689152</v>
      </c>
      <c r="J308" s="51">
        <v>1512.58158308</v>
      </c>
      <c r="K308" s="51">
        <v>1507.2740154099999</v>
      </c>
      <c r="L308" s="51">
        <v>1528.8356051600001</v>
      </c>
      <c r="M308" s="51">
        <v>1527.9239719300001</v>
      </c>
      <c r="N308" s="64">
        <v>1547.5321451700001</v>
      </c>
      <c r="O308" s="51">
        <v>1549.04168607</v>
      </c>
      <c r="P308" s="51">
        <v>1532.86333122</v>
      </c>
      <c r="Q308" s="51">
        <v>1526.3994867399999</v>
      </c>
      <c r="R308" s="51">
        <v>1522.9950233500001</v>
      </c>
      <c r="S308" s="51">
        <v>1520.9831652</v>
      </c>
      <c r="T308" s="51">
        <v>1519.89291387</v>
      </c>
      <c r="U308" s="51">
        <v>1512.0024202900001</v>
      </c>
      <c r="V308" s="51">
        <v>1509.8424852000001</v>
      </c>
      <c r="W308" s="51">
        <v>1505.91292221</v>
      </c>
      <c r="X308" s="51">
        <v>1519.6194172200001</v>
      </c>
      <c r="Y308" s="51">
        <v>1516.3077615700001</v>
      </c>
    </row>
    <row r="309" spans="1:25" ht="18" thickBot="1" x14ac:dyDescent="0.35">
      <c r="A309" s="11">
        <v>29</v>
      </c>
      <c r="B309" s="51">
        <v>1522.1328968400001</v>
      </c>
      <c r="C309" s="51">
        <v>1520.9052222400001</v>
      </c>
      <c r="D309" s="51">
        <v>1516.58252167</v>
      </c>
      <c r="E309" s="51">
        <v>1518.2370100099999</v>
      </c>
      <c r="F309" s="51">
        <v>1509.5142652300001</v>
      </c>
      <c r="G309" s="51">
        <v>1516.68485805</v>
      </c>
      <c r="H309" s="51">
        <v>1525.8942055800001</v>
      </c>
      <c r="I309" s="51">
        <v>1523.49716061</v>
      </c>
      <c r="J309" s="51">
        <v>1533.70809648</v>
      </c>
      <c r="K309" s="51">
        <v>1548.70045998</v>
      </c>
      <c r="L309" s="51">
        <v>1570.1203457000001</v>
      </c>
      <c r="M309" s="51">
        <v>1567.7358103900001</v>
      </c>
      <c r="N309" s="64">
        <v>1587.34850299</v>
      </c>
      <c r="O309" s="51">
        <v>1574.16507015</v>
      </c>
      <c r="P309" s="51">
        <v>1574.7214948200001</v>
      </c>
      <c r="Q309" s="51">
        <v>1552.3260617800001</v>
      </c>
      <c r="R309" s="51">
        <v>1545.88156682</v>
      </c>
      <c r="S309" s="51">
        <v>1540.0505750899999</v>
      </c>
      <c r="T309" s="51">
        <v>1531.94484349</v>
      </c>
      <c r="U309" s="51">
        <v>1523.5860000100001</v>
      </c>
      <c r="V309" s="51">
        <v>1522.0983642400001</v>
      </c>
      <c r="W309" s="51">
        <v>1525.8943655400001</v>
      </c>
      <c r="X309" s="51">
        <v>1530.75069192</v>
      </c>
      <c r="Y309" s="51">
        <v>1521.8596653</v>
      </c>
    </row>
    <row r="310" spans="1:25" ht="18" thickBot="1" x14ac:dyDescent="0.35">
      <c r="A310" s="11">
        <v>30</v>
      </c>
      <c r="B310" s="51">
        <v>1532.41300458</v>
      </c>
      <c r="C310" s="51">
        <v>1521.29759532</v>
      </c>
      <c r="D310" s="51">
        <v>1516.79683116</v>
      </c>
      <c r="E310" s="51">
        <v>1518.07306849</v>
      </c>
      <c r="F310" s="51">
        <v>1515.66018093</v>
      </c>
      <c r="G310" s="51">
        <v>1518.70238653</v>
      </c>
      <c r="H310" s="51">
        <v>1534.41864895</v>
      </c>
      <c r="I310" s="51">
        <v>1523.15073871</v>
      </c>
      <c r="J310" s="51">
        <v>1531.3802908600001</v>
      </c>
      <c r="K310" s="51">
        <v>1527.3499315500001</v>
      </c>
      <c r="L310" s="51">
        <v>1529.61373503</v>
      </c>
      <c r="M310" s="51">
        <v>1525.12516078</v>
      </c>
      <c r="N310" s="64">
        <v>1528.5710024800001</v>
      </c>
      <c r="O310" s="51">
        <v>1545.6405590500001</v>
      </c>
      <c r="P310" s="51">
        <v>1527.66941862</v>
      </c>
      <c r="Q310" s="51">
        <v>1519.21089757</v>
      </c>
      <c r="R310" s="51">
        <v>1519.6314162600002</v>
      </c>
      <c r="S310" s="51">
        <v>1519.19709143</v>
      </c>
      <c r="T310" s="51">
        <v>1529.22992604</v>
      </c>
      <c r="U310" s="51">
        <v>1526.15273071</v>
      </c>
      <c r="V310" s="51">
        <v>1522.0002449999999</v>
      </c>
      <c r="W310" s="51">
        <v>1530.2194405499999</v>
      </c>
      <c r="X310" s="51">
        <v>1531.6031721500001</v>
      </c>
      <c r="Y310" s="51">
        <v>1516.72269699</v>
      </c>
    </row>
    <row r="311" spans="1:25" ht="18" thickBot="1" x14ac:dyDescent="0.35">
      <c r="A311" s="11">
        <v>31</v>
      </c>
      <c r="B311" s="51">
        <v>1525.3219533500001</v>
      </c>
      <c r="C311" s="51">
        <v>1518.39241133</v>
      </c>
      <c r="D311" s="51">
        <v>1516.0888851900002</v>
      </c>
      <c r="E311" s="51">
        <v>1516.1259079500001</v>
      </c>
      <c r="F311" s="51">
        <v>1514.86183031</v>
      </c>
      <c r="G311" s="51">
        <v>1515.6544119</v>
      </c>
      <c r="H311" s="51">
        <v>1526.0826381100001</v>
      </c>
      <c r="I311" s="51">
        <v>1517.9307991800001</v>
      </c>
      <c r="J311" s="51">
        <v>1527.4378653700001</v>
      </c>
      <c r="K311" s="51">
        <v>1515.55222381</v>
      </c>
      <c r="L311" s="51">
        <v>1513.0601625900001</v>
      </c>
      <c r="M311" s="51">
        <v>1513.1277266700001</v>
      </c>
      <c r="N311" s="64">
        <v>1525.92596392</v>
      </c>
      <c r="O311" s="51">
        <v>1521.75323826</v>
      </c>
      <c r="P311" s="51">
        <v>1519.32998759</v>
      </c>
      <c r="Q311" s="51">
        <v>1515.2494479100001</v>
      </c>
      <c r="R311" s="51">
        <v>1501.1621666999999</v>
      </c>
      <c r="S311" s="51">
        <v>1510.8536303000001</v>
      </c>
      <c r="T311" s="51">
        <v>1516.83935122</v>
      </c>
      <c r="U311" s="51">
        <v>1525.7978388500001</v>
      </c>
      <c r="V311" s="51">
        <v>1517.5454433300001</v>
      </c>
      <c r="W311" s="51">
        <v>1518.93181179</v>
      </c>
      <c r="X311" s="51">
        <v>1540.2216475600001</v>
      </c>
      <c r="Y311" s="51">
        <v>1520.2661964700001</v>
      </c>
    </row>
    <row r="312" spans="1:25" ht="18" thickBot="1" x14ac:dyDescent="0.35"/>
    <row r="313" spans="1:25" ht="18" thickBot="1" x14ac:dyDescent="0.35">
      <c r="A313" s="87" t="s">
        <v>0</v>
      </c>
      <c r="B313" s="89" t="s">
        <v>65</v>
      </c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1"/>
    </row>
    <row r="314" spans="1:25" ht="33.75" thickBot="1" x14ac:dyDescent="0.35">
      <c r="A314" s="88"/>
      <c r="B314" s="63" t="s">
        <v>1</v>
      </c>
      <c r="C314" s="63" t="s">
        <v>2</v>
      </c>
      <c r="D314" s="63" t="s">
        <v>3</v>
      </c>
      <c r="E314" s="63" t="s">
        <v>4</v>
      </c>
      <c r="F314" s="63" t="s">
        <v>5</v>
      </c>
      <c r="G314" s="63" t="s">
        <v>6</v>
      </c>
      <c r="H314" s="63" t="s">
        <v>7</v>
      </c>
      <c r="I314" s="63" t="s">
        <v>8</v>
      </c>
      <c r="J314" s="63" t="s">
        <v>9</v>
      </c>
      <c r="K314" s="63" t="s">
        <v>10</v>
      </c>
      <c r="L314" s="63" t="s">
        <v>11</v>
      </c>
      <c r="M314" s="63" t="s">
        <v>12</v>
      </c>
      <c r="N314" s="65" t="s">
        <v>13</v>
      </c>
      <c r="O314" s="57" t="s">
        <v>14</v>
      </c>
      <c r="P314" s="57" t="s">
        <v>15</v>
      </c>
      <c r="Q314" s="57" t="s">
        <v>16</v>
      </c>
      <c r="R314" s="57" t="s">
        <v>17</v>
      </c>
      <c r="S314" s="57" t="s">
        <v>18</v>
      </c>
      <c r="T314" s="57" t="s">
        <v>19</v>
      </c>
      <c r="U314" s="57" t="s">
        <v>20</v>
      </c>
      <c r="V314" s="57" t="s">
        <v>21</v>
      </c>
      <c r="W314" s="57" t="s">
        <v>22</v>
      </c>
      <c r="X314" s="57" t="s">
        <v>23</v>
      </c>
      <c r="Y314" s="57" t="s">
        <v>24</v>
      </c>
    </row>
    <row r="315" spans="1:25" ht="18" thickBot="1" x14ac:dyDescent="0.35">
      <c r="A315" s="11">
        <v>1</v>
      </c>
      <c r="B315" s="51">
        <v>1975.12287021</v>
      </c>
      <c r="C315" s="51">
        <v>1970.17005199</v>
      </c>
      <c r="D315" s="51">
        <v>1958.7785093500001</v>
      </c>
      <c r="E315" s="51">
        <v>1966.09151864</v>
      </c>
      <c r="F315" s="51">
        <v>1966.9157641300001</v>
      </c>
      <c r="G315" s="51">
        <v>1967.5503763900001</v>
      </c>
      <c r="H315" s="51">
        <v>1986.8707006100001</v>
      </c>
      <c r="I315" s="51">
        <v>1993.7593459900002</v>
      </c>
      <c r="J315" s="51">
        <v>2015.3177201400001</v>
      </c>
      <c r="K315" s="51">
        <v>1988.1079616100001</v>
      </c>
      <c r="L315" s="51">
        <v>1985.59315904</v>
      </c>
      <c r="M315" s="51">
        <v>1985.7102721799999</v>
      </c>
      <c r="N315" s="62">
        <v>1984.3534068200001</v>
      </c>
      <c r="O315" s="58">
        <v>1998.65016618</v>
      </c>
      <c r="P315" s="58">
        <v>1994.83611116</v>
      </c>
      <c r="Q315" s="58">
        <v>1988.9438634400001</v>
      </c>
      <c r="R315" s="58">
        <v>1988.0600540200001</v>
      </c>
      <c r="S315" s="58">
        <v>1987.2520821000001</v>
      </c>
      <c r="T315" s="58">
        <v>1990.65567999</v>
      </c>
      <c r="U315" s="58">
        <v>1990.3645131000001</v>
      </c>
      <c r="V315" s="58">
        <v>1998.2352134299999</v>
      </c>
      <c r="W315" s="58">
        <v>1992.48984316</v>
      </c>
      <c r="X315" s="58">
        <v>1986.6298524700001</v>
      </c>
      <c r="Y315" s="58">
        <v>1983.5132540300001</v>
      </c>
    </row>
    <row r="316" spans="1:25" ht="18" thickBot="1" x14ac:dyDescent="0.35">
      <c r="A316" s="11">
        <v>2</v>
      </c>
      <c r="B316" s="51">
        <v>2014.2780369100001</v>
      </c>
      <c r="C316" s="51">
        <v>2012.16036706</v>
      </c>
      <c r="D316" s="51">
        <v>1980.6396102200001</v>
      </c>
      <c r="E316" s="51">
        <v>1983.8912569000001</v>
      </c>
      <c r="F316" s="51">
        <v>1982.35801685</v>
      </c>
      <c r="G316" s="51">
        <v>1981.7784560499999</v>
      </c>
      <c r="H316" s="51">
        <v>1990.8535325400001</v>
      </c>
      <c r="I316" s="51">
        <v>1985.68729923</v>
      </c>
      <c r="J316" s="51">
        <v>1990.68013262</v>
      </c>
      <c r="K316" s="51">
        <v>1980.64139484</v>
      </c>
      <c r="L316" s="51">
        <v>1974.28961686</v>
      </c>
      <c r="M316" s="51">
        <v>1976.5591163300001</v>
      </c>
      <c r="N316" s="64">
        <v>1979.8966875600001</v>
      </c>
      <c r="O316" s="51">
        <v>1990.9693432399999</v>
      </c>
      <c r="P316" s="51">
        <v>1985.28005424</v>
      </c>
      <c r="Q316" s="51">
        <v>1979.3007014300001</v>
      </c>
      <c r="R316" s="51">
        <v>1980.56238955</v>
      </c>
      <c r="S316" s="51">
        <v>1978.74268237</v>
      </c>
      <c r="T316" s="51">
        <v>1985.9274273800002</v>
      </c>
      <c r="U316" s="51">
        <v>1987.22124085</v>
      </c>
      <c r="V316" s="51">
        <v>1989.59263388</v>
      </c>
      <c r="W316" s="51">
        <v>1992.8245414099999</v>
      </c>
      <c r="X316" s="51">
        <v>1986.5587460199999</v>
      </c>
      <c r="Y316" s="51">
        <v>1986.8963294100001</v>
      </c>
    </row>
    <row r="317" spans="1:25" ht="18" thickBot="1" x14ac:dyDescent="0.35">
      <c r="A317" s="11">
        <v>3</v>
      </c>
      <c r="B317" s="51">
        <v>1976.9911852300002</v>
      </c>
      <c r="C317" s="51">
        <v>1980.53995257</v>
      </c>
      <c r="D317" s="51">
        <v>1976.86092267</v>
      </c>
      <c r="E317" s="51">
        <v>1976.9949870800001</v>
      </c>
      <c r="F317" s="51">
        <v>1978.21839374</v>
      </c>
      <c r="G317" s="51">
        <v>1980.40066174</v>
      </c>
      <c r="H317" s="51">
        <v>2012.9467172300001</v>
      </c>
      <c r="I317" s="51">
        <v>2002.15748272</v>
      </c>
      <c r="J317" s="51">
        <v>2000.0701128000001</v>
      </c>
      <c r="K317" s="51">
        <v>1998.5084965000001</v>
      </c>
      <c r="L317" s="51">
        <v>1981.9078345299999</v>
      </c>
      <c r="M317" s="51">
        <v>1978.5984030300001</v>
      </c>
      <c r="N317" s="64">
        <v>1985.4006108999999</v>
      </c>
      <c r="O317" s="51">
        <v>1992.7966540699999</v>
      </c>
      <c r="P317" s="51">
        <v>1990.1766154500001</v>
      </c>
      <c r="Q317" s="51">
        <v>1988.41556188</v>
      </c>
      <c r="R317" s="51">
        <v>1984.1132792000001</v>
      </c>
      <c r="S317" s="51">
        <v>1990.60352455</v>
      </c>
      <c r="T317" s="51">
        <v>1984.12874586</v>
      </c>
      <c r="U317" s="51">
        <v>2005.1595948300001</v>
      </c>
      <c r="V317" s="51">
        <v>2031.4009526500001</v>
      </c>
      <c r="W317" s="51">
        <v>2136.3967552200002</v>
      </c>
      <c r="X317" s="51">
        <v>1997.7222962400001</v>
      </c>
      <c r="Y317" s="51">
        <v>1982.69624236</v>
      </c>
    </row>
    <row r="318" spans="1:25" ht="18" thickBot="1" x14ac:dyDescent="0.35">
      <c r="A318" s="11">
        <v>4</v>
      </c>
      <c r="B318" s="51">
        <v>1981.7604351800001</v>
      </c>
      <c r="C318" s="51">
        <v>1986.08182609</v>
      </c>
      <c r="D318" s="51">
        <v>1986.9678095300001</v>
      </c>
      <c r="E318" s="51">
        <v>1981.74060816</v>
      </c>
      <c r="F318" s="51">
        <v>1978.0613928</v>
      </c>
      <c r="G318" s="51">
        <v>1981.1870333300001</v>
      </c>
      <c r="H318" s="51">
        <v>1982.1826993300001</v>
      </c>
      <c r="I318" s="51">
        <v>1982.04016486</v>
      </c>
      <c r="J318" s="51">
        <v>1989.5789642899999</v>
      </c>
      <c r="K318" s="51">
        <v>1994.58611885</v>
      </c>
      <c r="L318" s="51">
        <v>1992.24761182</v>
      </c>
      <c r="M318" s="51">
        <v>2000.7970299799999</v>
      </c>
      <c r="N318" s="64">
        <v>2001.87238054</v>
      </c>
      <c r="O318" s="51">
        <v>1998.20070061</v>
      </c>
      <c r="P318" s="51">
        <v>1994.4287462100001</v>
      </c>
      <c r="Q318" s="51">
        <v>1993.1184265900001</v>
      </c>
      <c r="R318" s="51">
        <v>1989.23693043</v>
      </c>
      <c r="S318" s="51">
        <v>1993.5039154400001</v>
      </c>
      <c r="T318" s="51">
        <v>1986.45972985</v>
      </c>
      <c r="U318" s="51">
        <v>1986.4798991100001</v>
      </c>
      <c r="V318" s="51">
        <v>1991.43572402</v>
      </c>
      <c r="W318" s="51">
        <v>1993.0428123300001</v>
      </c>
      <c r="X318" s="51">
        <v>1979.9099091600001</v>
      </c>
      <c r="Y318" s="51">
        <v>1980.5838633200001</v>
      </c>
    </row>
    <row r="319" spans="1:25" ht="18" thickBot="1" x14ac:dyDescent="0.35">
      <c r="A319" s="11">
        <v>5</v>
      </c>
      <c r="B319" s="51">
        <v>1967.7611659900001</v>
      </c>
      <c r="C319" s="51">
        <v>1956.29333924</v>
      </c>
      <c r="D319" s="51">
        <v>1948.27301203</v>
      </c>
      <c r="E319" s="51">
        <v>1962.9298592300001</v>
      </c>
      <c r="F319" s="51">
        <v>1963.0071752599999</v>
      </c>
      <c r="G319" s="51">
        <v>1961.26202416</v>
      </c>
      <c r="H319" s="51">
        <v>1975.63107371</v>
      </c>
      <c r="I319" s="51">
        <v>1978.2179464000001</v>
      </c>
      <c r="J319" s="51">
        <v>1983.04823906</v>
      </c>
      <c r="K319" s="51">
        <v>1993.86002781</v>
      </c>
      <c r="L319" s="51">
        <v>1976.70263707</v>
      </c>
      <c r="M319" s="51">
        <v>1978.0272261800001</v>
      </c>
      <c r="N319" s="64">
        <v>1981.6834063599999</v>
      </c>
      <c r="O319" s="51">
        <v>1988.0909968800001</v>
      </c>
      <c r="P319" s="51">
        <v>1985.8341509500001</v>
      </c>
      <c r="Q319" s="51">
        <v>1987.5492902000001</v>
      </c>
      <c r="R319" s="51">
        <v>1982.78944701</v>
      </c>
      <c r="S319" s="51">
        <v>1986.17521192</v>
      </c>
      <c r="T319" s="51">
        <v>1987.4305086300001</v>
      </c>
      <c r="U319" s="51">
        <v>1985.2851846000001</v>
      </c>
      <c r="V319" s="51">
        <v>1984.9153369000001</v>
      </c>
      <c r="W319" s="51">
        <v>1986.12676887</v>
      </c>
      <c r="X319" s="51">
        <v>1985.0071753</v>
      </c>
      <c r="Y319" s="51">
        <v>1988.4246858900001</v>
      </c>
    </row>
    <row r="320" spans="1:25" ht="18" thickBot="1" x14ac:dyDescent="0.35">
      <c r="A320" s="11">
        <v>6</v>
      </c>
      <c r="B320" s="51">
        <v>1975.8799424900001</v>
      </c>
      <c r="C320" s="51">
        <v>1972.81158119</v>
      </c>
      <c r="D320" s="51">
        <v>1974.21540364</v>
      </c>
      <c r="E320" s="51">
        <v>1973.94523286</v>
      </c>
      <c r="F320" s="51">
        <v>1971.2499368599999</v>
      </c>
      <c r="G320" s="51">
        <v>1977.2578386800001</v>
      </c>
      <c r="H320" s="51">
        <v>1999.82331224</v>
      </c>
      <c r="I320" s="51">
        <v>2018.7946519700001</v>
      </c>
      <c r="J320" s="51">
        <v>1997.0339962099999</v>
      </c>
      <c r="K320" s="51">
        <v>1986.00612047</v>
      </c>
      <c r="L320" s="51">
        <v>1985.38580226</v>
      </c>
      <c r="M320" s="51">
        <v>1979.4880861700001</v>
      </c>
      <c r="N320" s="64">
        <v>1980.3851445</v>
      </c>
      <c r="O320" s="51">
        <v>1990.6890284400001</v>
      </c>
      <c r="P320" s="51">
        <v>1983.6099684000001</v>
      </c>
      <c r="Q320" s="51">
        <v>1977.2601276299999</v>
      </c>
      <c r="R320" s="51">
        <v>1979.61694461</v>
      </c>
      <c r="S320" s="51">
        <v>1978.7568254299999</v>
      </c>
      <c r="T320" s="51">
        <v>1980.54374441</v>
      </c>
      <c r="U320" s="51">
        <v>1981.88728535</v>
      </c>
      <c r="V320" s="51">
        <v>1983.3424431800001</v>
      </c>
      <c r="W320" s="51">
        <v>1982.0450869700001</v>
      </c>
      <c r="X320" s="51">
        <v>1988.69468095</v>
      </c>
      <c r="Y320" s="51">
        <v>1988.2303308099999</v>
      </c>
    </row>
    <row r="321" spans="1:25" ht="18" thickBot="1" x14ac:dyDescent="0.35">
      <c r="A321" s="11">
        <v>7</v>
      </c>
      <c r="B321" s="51">
        <v>1976.3125277199999</v>
      </c>
      <c r="C321" s="51">
        <v>1963.4473115200001</v>
      </c>
      <c r="D321" s="51">
        <v>1938.04775397</v>
      </c>
      <c r="E321" s="51">
        <v>1932.0587031</v>
      </c>
      <c r="F321" s="51">
        <v>1936.45328554</v>
      </c>
      <c r="G321" s="51">
        <v>1944.0696129200001</v>
      </c>
      <c r="H321" s="51">
        <v>1975.1774002900002</v>
      </c>
      <c r="I321" s="51">
        <v>1987.21419479</v>
      </c>
      <c r="J321" s="51">
        <v>1995.82525289</v>
      </c>
      <c r="K321" s="51">
        <v>1989.38365789</v>
      </c>
      <c r="L321" s="51">
        <v>1986.54960293</v>
      </c>
      <c r="M321" s="51">
        <v>1981.66399368</v>
      </c>
      <c r="N321" s="64">
        <v>1991.4977271</v>
      </c>
      <c r="O321" s="51">
        <v>1992.2767529299999</v>
      </c>
      <c r="P321" s="51">
        <v>1999.3195829599999</v>
      </c>
      <c r="Q321" s="51">
        <v>1984.0750491599999</v>
      </c>
      <c r="R321" s="51">
        <v>1988.65505833</v>
      </c>
      <c r="S321" s="51">
        <v>1989.6329649900001</v>
      </c>
      <c r="T321" s="51">
        <v>1993.19920976</v>
      </c>
      <c r="U321" s="51">
        <v>1994.3293192600001</v>
      </c>
      <c r="V321" s="51">
        <v>1984.3999770400001</v>
      </c>
      <c r="W321" s="51">
        <v>1987.8842740499999</v>
      </c>
      <c r="X321" s="51">
        <v>1987.7543218000001</v>
      </c>
      <c r="Y321" s="51">
        <v>1983.7660544600001</v>
      </c>
    </row>
    <row r="322" spans="1:25" ht="18" thickBot="1" x14ac:dyDescent="0.35">
      <c r="A322" s="11">
        <v>8</v>
      </c>
      <c r="B322" s="51">
        <v>1995.52829486</v>
      </c>
      <c r="C322" s="51">
        <v>1967.2376782900001</v>
      </c>
      <c r="D322" s="51">
        <v>1948.0806065900001</v>
      </c>
      <c r="E322" s="51">
        <v>1955.0444357400002</v>
      </c>
      <c r="F322" s="51">
        <v>1963.9773281800001</v>
      </c>
      <c r="G322" s="51">
        <v>1974.4778389400001</v>
      </c>
      <c r="H322" s="51">
        <v>1977.23516911</v>
      </c>
      <c r="I322" s="51">
        <v>1988.5292249700001</v>
      </c>
      <c r="J322" s="51">
        <v>1981.6458836199999</v>
      </c>
      <c r="K322" s="51">
        <v>1977.8745560899999</v>
      </c>
      <c r="L322" s="51">
        <v>1997.8986052800001</v>
      </c>
      <c r="M322" s="51">
        <v>1989.6932981699999</v>
      </c>
      <c r="N322" s="64">
        <v>1998.50694806</v>
      </c>
      <c r="O322" s="51">
        <v>2005.45542841</v>
      </c>
      <c r="P322" s="51">
        <v>2002.00180529</v>
      </c>
      <c r="Q322" s="51">
        <v>1971.9972419000001</v>
      </c>
      <c r="R322" s="51">
        <v>1973.2532493900001</v>
      </c>
      <c r="S322" s="51">
        <v>1971.0361115200001</v>
      </c>
      <c r="T322" s="51">
        <v>1974.6328271100001</v>
      </c>
      <c r="U322" s="51">
        <v>1980.2407261000001</v>
      </c>
      <c r="V322" s="51">
        <v>1977.9367132300001</v>
      </c>
      <c r="W322" s="51">
        <v>1982.0509701600001</v>
      </c>
      <c r="X322" s="51">
        <v>1986.4979120200001</v>
      </c>
      <c r="Y322" s="51">
        <v>1985.4470866700001</v>
      </c>
    </row>
    <row r="323" spans="1:25" ht="18" thickBot="1" x14ac:dyDescent="0.35">
      <c r="A323" s="11">
        <v>9</v>
      </c>
      <c r="B323" s="51">
        <v>1980.1967310500002</v>
      </c>
      <c r="C323" s="51">
        <v>1972.23490625</v>
      </c>
      <c r="D323" s="51">
        <v>1978.4782301</v>
      </c>
      <c r="E323" s="51">
        <v>1969.7500700000001</v>
      </c>
      <c r="F323" s="51">
        <v>1967.1543504000001</v>
      </c>
      <c r="G323" s="51">
        <v>1981.17452314</v>
      </c>
      <c r="H323" s="51">
        <v>1988.71592085</v>
      </c>
      <c r="I323" s="51">
        <v>1992.76473035</v>
      </c>
      <c r="J323" s="51">
        <v>1992.79239145</v>
      </c>
      <c r="K323" s="51">
        <v>1983.0069407200001</v>
      </c>
      <c r="L323" s="51">
        <v>1981.9957012</v>
      </c>
      <c r="M323" s="51">
        <v>1987.69544329</v>
      </c>
      <c r="N323" s="64">
        <v>1989.8570529900001</v>
      </c>
      <c r="O323" s="51">
        <v>2006.8317358300001</v>
      </c>
      <c r="P323" s="51">
        <v>1996.28807039</v>
      </c>
      <c r="Q323" s="51">
        <v>1990.5452530800001</v>
      </c>
      <c r="R323" s="51">
        <v>1985.42620698</v>
      </c>
      <c r="S323" s="51">
        <v>1984.2417454000001</v>
      </c>
      <c r="T323" s="51">
        <v>1984.3901767899999</v>
      </c>
      <c r="U323" s="51">
        <v>1990.5394906900001</v>
      </c>
      <c r="V323" s="51">
        <v>1982.62977632</v>
      </c>
      <c r="W323" s="51">
        <v>1995.9913765700001</v>
      </c>
      <c r="X323" s="51">
        <v>2032.21514439</v>
      </c>
      <c r="Y323" s="51">
        <v>2060.3623311900001</v>
      </c>
    </row>
    <row r="324" spans="1:25" ht="18" thickBot="1" x14ac:dyDescent="0.35">
      <c r="A324" s="11">
        <v>10</v>
      </c>
      <c r="B324" s="51">
        <v>1992.6646611900001</v>
      </c>
      <c r="C324" s="51">
        <v>1990.2008144599999</v>
      </c>
      <c r="D324" s="51">
        <v>1986.6504964600001</v>
      </c>
      <c r="E324" s="51">
        <v>1992.6983548400001</v>
      </c>
      <c r="F324" s="51">
        <v>1992.8907242600001</v>
      </c>
      <c r="G324" s="51">
        <v>1982.4068564300001</v>
      </c>
      <c r="H324" s="51">
        <v>1981.7931305100001</v>
      </c>
      <c r="I324" s="51">
        <v>1981.78308689</v>
      </c>
      <c r="J324" s="51">
        <v>1979.74475087</v>
      </c>
      <c r="K324" s="51">
        <v>1976.7122614800001</v>
      </c>
      <c r="L324" s="51">
        <v>1976.7625768600001</v>
      </c>
      <c r="M324" s="51">
        <v>1975.5631288300001</v>
      </c>
      <c r="N324" s="64">
        <v>2064.4261934300002</v>
      </c>
      <c r="O324" s="51">
        <v>2212.9585359600001</v>
      </c>
      <c r="P324" s="51">
        <v>1991.12350036</v>
      </c>
      <c r="Q324" s="51">
        <v>1985.9075361100001</v>
      </c>
      <c r="R324" s="51">
        <v>1978.95324456</v>
      </c>
      <c r="S324" s="51">
        <v>1983.0006427400001</v>
      </c>
      <c r="T324" s="51">
        <v>1985.6304189500001</v>
      </c>
      <c r="U324" s="51">
        <v>1988.9646909200001</v>
      </c>
      <c r="V324" s="51">
        <v>1981.5885399700001</v>
      </c>
      <c r="W324" s="51">
        <v>1997.0491183500001</v>
      </c>
      <c r="X324" s="51">
        <v>1991.7743376800001</v>
      </c>
      <c r="Y324" s="51">
        <v>1978.1086286</v>
      </c>
    </row>
    <row r="325" spans="1:25" ht="18" thickBot="1" x14ac:dyDescent="0.35">
      <c r="A325" s="11">
        <v>11</v>
      </c>
      <c r="B325" s="51">
        <v>1972.0402506600001</v>
      </c>
      <c r="C325" s="51">
        <v>1978.3867949</v>
      </c>
      <c r="D325" s="51">
        <v>1975.6501607300002</v>
      </c>
      <c r="E325" s="51">
        <v>1988.1804886300001</v>
      </c>
      <c r="F325" s="51">
        <v>1976.1554410799999</v>
      </c>
      <c r="G325" s="51">
        <v>1993.2437039599999</v>
      </c>
      <c r="H325" s="51">
        <v>1989.3402601499999</v>
      </c>
      <c r="I325" s="51">
        <v>1995.60461188</v>
      </c>
      <c r="J325" s="51">
        <v>1993.8752335000001</v>
      </c>
      <c r="K325" s="51">
        <v>1987.71603196</v>
      </c>
      <c r="L325" s="51">
        <v>1983.53714496</v>
      </c>
      <c r="M325" s="51">
        <v>1983.3952032500001</v>
      </c>
      <c r="N325" s="64">
        <v>1988.6221254500001</v>
      </c>
      <c r="O325" s="51">
        <v>1987.68936727</v>
      </c>
      <c r="P325" s="51">
        <v>1983.9797849900001</v>
      </c>
      <c r="Q325" s="51">
        <v>1989.4130785700002</v>
      </c>
      <c r="R325" s="51">
        <v>1985.12697215</v>
      </c>
      <c r="S325" s="51">
        <v>1985.1119646300001</v>
      </c>
      <c r="T325" s="51">
        <v>1984.16323068</v>
      </c>
      <c r="U325" s="51">
        <v>1988.3498122800002</v>
      </c>
      <c r="V325" s="51">
        <v>1993.23522392</v>
      </c>
      <c r="W325" s="51">
        <v>1989.9007920200002</v>
      </c>
      <c r="X325" s="51">
        <v>1985.6472763700001</v>
      </c>
      <c r="Y325" s="51">
        <v>1977.07135036</v>
      </c>
    </row>
    <row r="326" spans="1:25" ht="18" thickBot="1" x14ac:dyDescent="0.35">
      <c r="A326" s="11">
        <v>12</v>
      </c>
      <c r="B326" s="51">
        <v>1996.9161317200001</v>
      </c>
      <c r="C326" s="51">
        <v>1981.6160907999999</v>
      </c>
      <c r="D326" s="51">
        <v>1963.83467107</v>
      </c>
      <c r="E326" s="51">
        <v>1958.4323377600001</v>
      </c>
      <c r="F326" s="51">
        <v>1961.86468565</v>
      </c>
      <c r="G326" s="51">
        <v>1959.55503669</v>
      </c>
      <c r="H326" s="51">
        <v>1960.1561455600001</v>
      </c>
      <c r="I326" s="51">
        <v>1976.07680845</v>
      </c>
      <c r="J326" s="51">
        <v>1974.21190882</v>
      </c>
      <c r="K326" s="51">
        <v>1990.4578197800001</v>
      </c>
      <c r="L326" s="51">
        <v>1987.9976812500001</v>
      </c>
      <c r="M326" s="51">
        <v>1986.96070915</v>
      </c>
      <c r="N326" s="64">
        <v>1991.9677171800001</v>
      </c>
      <c r="O326" s="51">
        <v>1989.4932698100001</v>
      </c>
      <c r="P326" s="51">
        <v>1990.1925979499999</v>
      </c>
      <c r="Q326" s="51">
        <v>1986.43811585</v>
      </c>
      <c r="R326" s="51">
        <v>1982.93992549</v>
      </c>
      <c r="S326" s="51">
        <v>1985.6953715</v>
      </c>
      <c r="T326" s="51">
        <v>1986.46786557</v>
      </c>
      <c r="U326" s="51">
        <v>1993.6609129600001</v>
      </c>
      <c r="V326" s="51">
        <v>1992.81640526</v>
      </c>
      <c r="W326" s="51">
        <v>1991.0707829600001</v>
      </c>
      <c r="X326" s="51">
        <v>1990.44726193</v>
      </c>
      <c r="Y326" s="51">
        <v>1991.8089531099999</v>
      </c>
    </row>
    <row r="327" spans="1:25" ht="18" thickBot="1" x14ac:dyDescent="0.35">
      <c r="A327" s="11">
        <v>13</v>
      </c>
      <c r="B327" s="51">
        <v>1989.1827420300001</v>
      </c>
      <c r="C327" s="51">
        <v>1982.4143726300001</v>
      </c>
      <c r="D327" s="51">
        <v>1982.4716919</v>
      </c>
      <c r="E327" s="51">
        <v>1979.49875662</v>
      </c>
      <c r="F327" s="51">
        <v>1979.44358915</v>
      </c>
      <c r="G327" s="51">
        <v>1990.2624929200001</v>
      </c>
      <c r="H327" s="51">
        <v>1996.3594541100001</v>
      </c>
      <c r="I327" s="51">
        <v>1992.4613914000001</v>
      </c>
      <c r="J327" s="51">
        <v>1991.5619553200002</v>
      </c>
      <c r="K327" s="51">
        <v>1992.26770465</v>
      </c>
      <c r="L327" s="51">
        <v>1988.4409295800001</v>
      </c>
      <c r="M327" s="51">
        <v>1989.0840141000001</v>
      </c>
      <c r="N327" s="64">
        <v>2002.4069025200001</v>
      </c>
      <c r="O327" s="51">
        <v>2000.9088945800002</v>
      </c>
      <c r="P327" s="51">
        <v>1998.9350125999999</v>
      </c>
      <c r="Q327" s="51">
        <v>1989.48602661</v>
      </c>
      <c r="R327" s="51">
        <v>1988.66736066</v>
      </c>
      <c r="S327" s="51">
        <v>1994.8116333800001</v>
      </c>
      <c r="T327" s="51">
        <v>1992.17681242</v>
      </c>
      <c r="U327" s="51">
        <v>1993.9238295800001</v>
      </c>
      <c r="V327" s="51">
        <v>1996.0248283400001</v>
      </c>
      <c r="W327" s="51">
        <v>1993.13043249</v>
      </c>
      <c r="X327" s="51">
        <v>1994.78215226</v>
      </c>
      <c r="Y327" s="51">
        <v>1992.3836418999999</v>
      </c>
    </row>
    <row r="328" spans="1:25" ht="18" thickBot="1" x14ac:dyDescent="0.35">
      <c r="A328" s="11">
        <v>14</v>
      </c>
      <c r="B328" s="51">
        <v>1985.9264002899999</v>
      </c>
      <c r="C328" s="51">
        <v>1988.5346931000001</v>
      </c>
      <c r="D328" s="51">
        <v>1984.8572064300001</v>
      </c>
      <c r="E328" s="51">
        <v>1992.5115970100001</v>
      </c>
      <c r="F328" s="51">
        <v>1984.0909201500001</v>
      </c>
      <c r="G328" s="51">
        <v>1989.0327790000001</v>
      </c>
      <c r="H328" s="51">
        <v>1993.6883915999999</v>
      </c>
      <c r="I328" s="51">
        <v>2004.86031981</v>
      </c>
      <c r="J328" s="51">
        <v>1989.6828142700001</v>
      </c>
      <c r="K328" s="51">
        <v>1989.5316957100001</v>
      </c>
      <c r="L328" s="51">
        <v>1986.7823496800002</v>
      </c>
      <c r="M328" s="51">
        <v>1986.07940065</v>
      </c>
      <c r="N328" s="64">
        <v>1985.4923007</v>
      </c>
      <c r="O328" s="51">
        <v>1994.01772112</v>
      </c>
      <c r="P328" s="51">
        <v>1988.28714898</v>
      </c>
      <c r="Q328" s="51">
        <v>1987.4232114500001</v>
      </c>
      <c r="R328" s="51">
        <v>1983.37685994</v>
      </c>
      <c r="S328" s="51">
        <v>1988.93126865</v>
      </c>
      <c r="T328" s="51">
        <v>1989.6124590500001</v>
      </c>
      <c r="U328" s="51">
        <v>1988.61471467</v>
      </c>
      <c r="V328" s="51">
        <v>1992.1313460900001</v>
      </c>
      <c r="W328" s="51">
        <v>1999.4096857500001</v>
      </c>
      <c r="X328" s="51">
        <v>1995.3467175400001</v>
      </c>
      <c r="Y328" s="51">
        <v>1993.4863298499999</v>
      </c>
    </row>
    <row r="329" spans="1:25" ht="18" thickBot="1" x14ac:dyDescent="0.35">
      <c r="A329" s="11">
        <v>15</v>
      </c>
      <c r="B329" s="51">
        <v>1984.02339592</v>
      </c>
      <c r="C329" s="51">
        <v>1992.59479057</v>
      </c>
      <c r="D329" s="51">
        <v>1980.9672747</v>
      </c>
      <c r="E329" s="51">
        <v>1980.2917371600001</v>
      </c>
      <c r="F329" s="51">
        <v>1993.3923609800001</v>
      </c>
      <c r="G329" s="51">
        <v>2000.93319187</v>
      </c>
      <c r="H329" s="51">
        <v>1982.3485430600001</v>
      </c>
      <c r="I329" s="51">
        <v>1982.3527175900001</v>
      </c>
      <c r="J329" s="51">
        <v>1980.7850313599999</v>
      </c>
      <c r="K329" s="51">
        <v>1977.33329054</v>
      </c>
      <c r="L329" s="51">
        <v>1987.20783065</v>
      </c>
      <c r="M329" s="51">
        <v>1996.80657991</v>
      </c>
      <c r="N329" s="64">
        <v>2018.5178544100002</v>
      </c>
      <c r="O329" s="51">
        <v>2012.6751736799999</v>
      </c>
      <c r="P329" s="51">
        <v>2019.02187278</v>
      </c>
      <c r="Q329" s="51">
        <v>2012.85269189</v>
      </c>
      <c r="R329" s="51">
        <v>2012.74681042</v>
      </c>
      <c r="S329" s="51">
        <v>2010.58601871</v>
      </c>
      <c r="T329" s="51">
        <v>2019.56200724</v>
      </c>
      <c r="U329" s="51">
        <v>2002.76453087</v>
      </c>
      <c r="V329" s="51">
        <v>1986.6087227</v>
      </c>
      <c r="W329" s="51">
        <v>2007.9912379</v>
      </c>
      <c r="X329" s="51">
        <v>2013.8224731299999</v>
      </c>
      <c r="Y329" s="51">
        <v>2002.37156568</v>
      </c>
    </row>
    <row r="330" spans="1:25" ht="18" thickBot="1" x14ac:dyDescent="0.35">
      <c r="A330" s="11">
        <v>16</v>
      </c>
      <c r="B330" s="51">
        <v>2010.69605086</v>
      </c>
      <c r="C330" s="51">
        <v>1986.78584613</v>
      </c>
      <c r="D330" s="51">
        <v>1953.03466725</v>
      </c>
      <c r="E330" s="51">
        <v>1957.9398965299999</v>
      </c>
      <c r="F330" s="51">
        <v>1950.7751735900001</v>
      </c>
      <c r="G330" s="51">
        <v>1960.02064404</v>
      </c>
      <c r="H330" s="51">
        <v>1982.9893595800002</v>
      </c>
      <c r="I330" s="51">
        <v>2009.5455098</v>
      </c>
      <c r="J330" s="51">
        <v>1979.1703666400001</v>
      </c>
      <c r="K330" s="51">
        <v>1972.29594959</v>
      </c>
      <c r="L330" s="51">
        <v>2058.2024176599998</v>
      </c>
      <c r="M330" s="51">
        <v>1967.29736955</v>
      </c>
      <c r="N330" s="64">
        <v>1980.1980465500001</v>
      </c>
      <c r="O330" s="51">
        <v>1986.9368753799999</v>
      </c>
      <c r="P330" s="51">
        <v>1989.735482</v>
      </c>
      <c r="Q330" s="51">
        <v>1977.5254989699999</v>
      </c>
      <c r="R330" s="51">
        <v>2088.94955768</v>
      </c>
      <c r="S330" s="51">
        <v>1999.7133016400001</v>
      </c>
      <c r="T330" s="51">
        <v>1975.86198734</v>
      </c>
      <c r="U330" s="51">
        <v>1988.3313657600002</v>
      </c>
      <c r="V330" s="51">
        <v>1979.3223692500001</v>
      </c>
      <c r="W330" s="51">
        <v>2006.0391940900001</v>
      </c>
      <c r="X330" s="51">
        <v>1992.8690353700001</v>
      </c>
      <c r="Y330" s="51">
        <v>1981.8272340800002</v>
      </c>
    </row>
    <row r="331" spans="1:25" ht="18" thickBot="1" x14ac:dyDescent="0.35">
      <c r="A331" s="11">
        <v>17</v>
      </c>
      <c r="B331" s="51">
        <v>1991.0125974800001</v>
      </c>
      <c r="C331" s="51">
        <v>1997.97451658</v>
      </c>
      <c r="D331" s="51">
        <v>2003.44399178</v>
      </c>
      <c r="E331" s="51">
        <v>1979.9444008</v>
      </c>
      <c r="F331" s="51">
        <v>1978.51146406</v>
      </c>
      <c r="G331" s="51">
        <v>1985.62019046</v>
      </c>
      <c r="H331" s="51">
        <v>1988.14220613</v>
      </c>
      <c r="I331" s="51">
        <v>1999.5204574300001</v>
      </c>
      <c r="J331" s="51">
        <v>2001.28372124</v>
      </c>
      <c r="K331" s="51">
        <v>1989.97387097</v>
      </c>
      <c r="L331" s="51">
        <v>1987.24914302</v>
      </c>
      <c r="M331" s="51">
        <v>1989.7268907</v>
      </c>
      <c r="N331" s="64">
        <v>1992.6375799699999</v>
      </c>
      <c r="O331" s="51">
        <v>1992.8750019000001</v>
      </c>
      <c r="P331" s="51">
        <v>1991.13472475</v>
      </c>
      <c r="Q331" s="51">
        <v>1985.79985872</v>
      </c>
      <c r="R331" s="51">
        <v>1988.70515366</v>
      </c>
      <c r="S331" s="51">
        <v>1988.9746385600001</v>
      </c>
      <c r="T331" s="51">
        <v>1985.74653685</v>
      </c>
      <c r="U331" s="51">
        <v>1991.1474243300001</v>
      </c>
      <c r="V331" s="51">
        <v>1984.7532200400001</v>
      </c>
      <c r="W331" s="51">
        <v>1992.48608451</v>
      </c>
      <c r="X331" s="51">
        <v>1986.57485066</v>
      </c>
      <c r="Y331" s="51">
        <v>1978.1331730700001</v>
      </c>
    </row>
    <row r="332" spans="1:25" ht="18" thickBot="1" x14ac:dyDescent="0.35">
      <c r="A332" s="11">
        <v>18</v>
      </c>
      <c r="B332" s="51">
        <v>1981.3645294800001</v>
      </c>
      <c r="C332" s="51">
        <v>1979.1840834100001</v>
      </c>
      <c r="D332" s="51">
        <v>1981.1353066700001</v>
      </c>
      <c r="E332" s="51">
        <v>1979.5242311700001</v>
      </c>
      <c r="F332" s="51">
        <v>1980.2570847900001</v>
      </c>
      <c r="G332" s="51">
        <v>1970.1288216600001</v>
      </c>
      <c r="H332" s="51">
        <v>1972.18700132</v>
      </c>
      <c r="I332" s="51">
        <v>1982.0820225</v>
      </c>
      <c r="J332" s="51">
        <v>2018.2204007299999</v>
      </c>
      <c r="K332" s="51">
        <v>2014.9359033400001</v>
      </c>
      <c r="L332" s="51">
        <v>2012.6728926400001</v>
      </c>
      <c r="M332" s="51">
        <v>2009.5466008000001</v>
      </c>
      <c r="N332" s="64">
        <v>2015.1260240900001</v>
      </c>
      <c r="O332" s="51">
        <v>2014.76460632</v>
      </c>
      <c r="P332" s="51">
        <v>2013.8148120800001</v>
      </c>
      <c r="Q332" s="51">
        <v>2009.05850734</v>
      </c>
      <c r="R332" s="51">
        <v>2008.3065006700001</v>
      </c>
      <c r="S332" s="51">
        <v>2007.8985834699999</v>
      </c>
      <c r="T332" s="51">
        <v>2005.04546527</v>
      </c>
      <c r="U332" s="51">
        <v>2006.18719199</v>
      </c>
      <c r="V332" s="51">
        <v>2006.6519750500001</v>
      </c>
      <c r="W332" s="51">
        <v>2014.83512146</v>
      </c>
      <c r="X332" s="51">
        <v>2021.5190944200001</v>
      </c>
      <c r="Y332" s="51">
        <v>2004.4878481200001</v>
      </c>
    </row>
    <row r="333" spans="1:25" ht="18" thickBot="1" x14ac:dyDescent="0.35">
      <c r="A333" s="11">
        <v>19</v>
      </c>
      <c r="B333" s="51">
        <v>2001.3627120600001</v>
      </c>
      <c r="C333" s="51">
        <v>1983.4243730200001</v>
      </c>
      <c r="D333" s="51">
        <v>1979.85087092</v>
      </c>
      <c r="E333" s="51">
        <v>1981.26618502</v>
      </c>
      <c r="F333" s="51">
        <v>1983.0141313700001</v>
      </c>
      <c r="G333" s="51">
        <v>2005.71660714</v>
      </c>
      <c r="H333" s="51">
        <v>2007.31967074</v>
      </c>
      <c r="I333" s="51">
        <v>2012.4196549600001</v>
      </c>
      <c r="J333" s="51">
        <v>2006.18504695</v>
      </c>
      <c r="K333" s="51">
        <v>2015.6502915000001</v>
      </c>
      <c r="L333" s="51">
        <v>2028.41718608</v>
      </c>
      <c r="M333" s="51">
        <v>2031.5780443400001</v>
      </c>
      <c r="N333" s="64">
        <v>2027.7795270399999</v>
      </c>
      <c r="O333" s="51">
        <v>2040.42392483</v>
      </c>
      <c r="P333" s="51">
        <v>2034.32837516</v>
      </c>
      <c r="Q333" s="51">
        <v>2021.2327419600001</v>
      </c>
      <c r="R333" s="51">
        <v>2027.45007003</v>
      </c>
      <c r="S333" s="51">
        <v>2025.9125554500001</v>
      </c>
      <c r="T333" s="51">
        <v>2027.59120998</v>
      </c>
      <c r="U333" s="51">
        <v>2015.3681671500001</v>
      </c>
      <c r="V333" s="51">
        <v>2018.7298371700001</v>
      </c>
      <c r="W333" s="51">
        <v>2010.36008582</v>
      </c>
      <c r="X333" s="51">
        <v>2015.3654487599999</v>
      </c>
      <c r="Y333" s="51">
        <v>2031.00622355</v>
      </c>
    </row>
    <row r="334" spans="1:25" ht="18" thickBot="1" x14ac:dyDescent="0.35">
      <c r="A334" s="11">
        <v>20</v>
      </c>
      <c r="B334" s="51">
        <v>2021.77160125</v>
      </c>
      <c r="C334" s="51">
        <v>2003.6875809200001</v>
      </c>
      <c r="D334" s="51">
        <v>2009.66582634</v>
      </c>
      <c r="E334" s="51">
        <v>1982.08476311</v>
      </c>
      <c r="F334" s="51">
        <v>1980.2231290500001</v>
      </c>
      <c r="G334" s="51">
        <v>1976.28451864</v>
      </c>
      <c r="H334" s="51">
        <v>1974.6776640800001</v>
      </c>
      <c r="I334" s="51">
        <v>1976.66455492</v>
      </c>
      <c r="J334" s="51">
        <v>1982.38919162</v>
      </c>
      <c r="K334" s="51">
        <v>1980.42546578</v>
      </c>
      <c r="L334" s="51">
        <v>1987.3036158100001</v>
      </c>
      <c r="M334" s="51">
        <v>1985.4224930800001</v>
      </c>
      <c r="N334" s="64">
        <v>1992.45284197</v>
      </c>
      <c r="O334" s="51">
        <v>1994.61799464</v>
      </c>
      <c r="P334" s="51">
        <v>1994.5613721899999</v>
      </c>
      <c r="Q334" s="51">
        <v>1991.5378249100002</v>
      </c>
      <c r="R334" s="51">
        <v>1987.57698263</v>
      </c>
      <c r="S334" s="51">
        <v>1989.2190048</v>
      </c>
      <c r="T334" s="51">
        <v>1989.00353329</v>
      </c>
      <c r="U334" s="51">
        <v>1992.3812229300001</v>
      </c>
      <c r="V334" s="51">
        <v>1995.8339908</v>
      </c>
      <c r="W334" s="51">
        <v>1984.7971477900001</v>
      </c>
      <c r="X334" s="51">
        <v>1992.1869354800001</v>
      </c>
      <c r="Y334" s="51">
        <v>1986.5530405300001</v>
      </c>
    </row>
    <row r="335" spans="1:25" ht="18" thickBot="1" x14ac:dyDescent="0.35">
      <c r="A335" s="11">
        <v>21</v>
      </c>
      <c r="B335" s="51">
        <v>2002.0761901600001</v>
      </c>
      <c r="C335" s="51">
        <v>1987.4934879899999</v>
      </c>
      <c r="D335" s="51">
        <v>1978.5020174400001</v>
      </c>
      <c r="E335" s="51">
        <v>1983.3823124800001</v>
      </c>
      <c r="F335" s="51">
        <v>1981.88107107</v>
      </c>
      <c r="G335" s="51">
        <v>1984.4646638500001</v>
      </c>
      <c r="H335" s="51">
        <v>1989.7948790800001</v>
      </c>
      <c r="I335" s="51">
        <v>1993.06775148</v>
      </c>
      <c r="J335" s="51">
        <v>1999.4287534499999</v>
      </c>
      <c r="K335" s="51">
        <v>2003.8431349800001</v>
      </c>
      <c r="L335" s="51">
        <v>1992.2047332500001</v>
      </c>
      <c r="M335" s="51">
        <v>1994.24165765</v>
      </c>
      <c r="N335" s="64">
        <v>1990.46965804</v>
      </c>
      <c r="O335" s="51">
        <v>2004.76063851</v>
      </c>
      <c r="P335" s="51">
        <v>1996.4244747</v>
      </c>
      <c r="Q335" s="51">
        <v>1990.2274774800001</v>
      </c>
      <c r="R335" s="51">
        <v>1989.61803304</v>
      </c>
      <c r="S335" s="51">
        <v>1991.4690934</v>
      </c>
      <c r="T335" s="51">
        <v>1991.83857702</v>
      </c>
      <c r="U335" s="51">
        <v>1990.5684810499999</v>
      </c>
      <c r="V335" s="51">
        <v>1992.66426019</v>
      </c>
      <c r="W335" s="51">
        <v>2000.6895407300001</v>
      </c>
      <c r="X335" s="51">
        <v>1997.16411698</v>
      </c>
      <c r="Y335" s="51">
        <v>1999.2748704099999</v>
      </c>
    </row>
    <row r="336" spans="1:25" ht="18" thickBot="1" x14ac:dyDescent="0.35">
      <c r="A336" s="11">
        <v>22</v>
      </c>
      <c r="B336" s="51">
        <v>1994.1358006</v>
      </c>
      <c r="C336" s="51">
        <v>1984.7924089099999</v>
      </c>
      <c r="D336" s="51">
        <v>1983.3562569800001</v>
      </c>
      <c r="E336" s="51">
        <v>1969.6615607000001</v>
      </c>
      <c r="F336" s="51">
        <v>1983.4620389700001</v>
      </c>
      <c r="G336" s="51">
        <v>1981.7752413600001</v>
      </c>
      <c r="H336" s="51">
        <v>1989.9212943</v>
      </c>
      <c r="I336" s="51">
        <v>1992.5151991</v>
      </c>
      <c r="J336" s="51">
        <v>2000.00764099</v>
      </c>
      <c r="K336" s="51">
        <v>1998.48685912</v>
      </c>
      <c r="L336" s="51">
        <v>2007.28755544</v>
      </c>
      <c r="M336" s="51">
        <v>1999.07193119</v>
      </c>
      <c r="N336" s="64">
        <v>1998.3157263000001</v>
      </c>
      <c r="O336" s="51">
        <v>2000.29502267</v>
      </c>
      <c r="P336" s="51">
        <v>2006.11656595</v>
      </c>
      <c r="Q336" s="51">
        <v>1994.28617992</v>
      </c>
      <c r="R336" s="51">
        <v>1995.1385960600001</v>
      </c>
      <c r="S336" s="51">
        <v>1996.57270963</v>
      </c>
      <c r="T336" s="51">
        <v>1994.3731876100001</v>
      </c>
      <c r="U336" s="51">
        <v>2001.8323334500001</v>
      </c>
      <c r="V336" s="51">
        <v>1993.55317855</v>
      </c>
      <c r="W336" s="51">
        <v>1994.6095115200001</v>
      </c>
      <c r="X336" s="51">
        <v>1991.2663655400002</v>
      </c>
      <c r="Y336" s="51">
        <v>1984.95372438</v>
      </c>
    </row>
    <row r="337" spans="1:25" ht="18" thickBot="1" x14ac:dyDescent="0.35">
      <c r="A337" s="11">
        <v>23</v>
      </c>
      <c r="B337" s="51">
        <v>1994.1076627300001</v>
      </c>
      <c r="C337" s="51">
        <v>1969.2983647900001</v>
      </c>
      <c r="D337" s="51">
        <v>1967.2762643200001</v>
      </c>
      <c r="E337" s="51">
        <v>1978.26336681</v>
      </c>
      <c r="F337" s="51">
        <v>1983.0178734900001</v>
      </c>
      <c r="G337" s="51">
        <v>1974.8665108</v>
      </c>
      <c r="H337" s="51">
        <v>2002.20399501</v>
      </c>
      <c r="I337" s="51">
        <v>1996.1478468100001</v>
      </c>
      <c r="J337" s="51">
        <v>2010.18612067</v>
      </c>
      <c r="K337" s="51">
        <v>2017.3509426000001</v>
      </c>
      <c r="L337" s="51">
        <v>2008.34535246</v>
      </c>
      <c r="M337" s="51">
        <v>2009.87555929</v>
      </c>
      <c r="N337" s="64">
        <v>2007.0775356900001</v>
      </c>
      <c r="O337" s="51">
        <v>2021.91613031</v>
      </c>
      <c r="P337" s="51">
        <v>2016.6274062300001</v>
      </c>
      <c r="Q337" s="51">
        <v>2011.17463518</v>
      </c>
      <c r="R337" s="51">
        <v>2000.18353447</v>
      </c>
      <c r="S337" s="51">
        <v>1995.54337921</v>
      </c>
      <c r="T337" s="51">
        <v>1995.7417537400001</v>
      </c>
      <c r="U337" s="51">
        <v>1997.11134242</v>
      </c>
      <c r="V337" s="51">
        <v>1994.7356423000001</v>
      </c>
      <c r="W337" s="51">
        <v>1992.63718221</v>
      </c>
      <c r="X337" s="51">
        <v>1997.3538904300001</v>
      </c>
      <c r="Y337" s="51">
        <v>1981.71404029</v>
      </c>
    </row>
    <row r="338" spans="1:25" ht="18" thickBot="1" x14ac:dyDescent="0.35">
      <c r="A338" s="11">
        <v>24</v>
      </c>
      <c r="B338" s="51">
        <v>1986.2490008300001</v>
      </c>
      <c r="C338" s="51">
        <v>1973.3715150800001</v>
      </c>
      <c r="D338" s="51">
        <v>1965.92699429</v>
      </c>
      <c r="E338" s="51">
        <v>1978.74421026</v>
      </c>
      <c r="F338" s="51">
        <v>1970.30172264</v>
      </c>
      <c r="G338" s="51">
        <v>1987.10279363</v>
      </c>
      <c r="H338" s="51">
        <v>1994.6981308900001</v>
      </c>
      <c r="I338" s="51">
        <v>1991.76765765</v>
      </c>
      <c r="J338" s="51">
        <v>2029.7526026600001</v>
      </c>
      <c r="K338" s="51">
        <v>1997.38840908</v>
      </c>
      <c r="L338" s="51">
        <v>2011.6134842200001</v>
      </c>
      <c r="M338" s="51">
        <v>2016.1533275500001</v>
      </c>
      <c r="N338" s="64">
        <v>2014.17574044</v>
      </c>
      <c r="O338" s="51">
        <v>2027.04504954</v>
      </c>
      <c r="P338" s="51">
        <v>2020.29495477</v>
      </c>
      <c r="Q338" s="51">
        <v>2007.8569054900001</v>
      </c>
      <c r="R338" s="51">
        <v>1995.51765404</v>
      </c>
      <c r="S338" s="51">
        <v>1988.1922774500001</v>
      </c>
      <c r="T338" s="51">
        <v>1987.9288903300001</v>
      </c>
      <c r="U338" s="51">
        <v>1983.9212385400001</v>
      </c>
      <c r="V338" s="51">
        <v>1988.1554125300001</v>
      </c>
      <c r="W338" s="51">
        <v>1986.54454837</v>
      </c>
      <c r="X338" s="51">
        <v>1994.3029758499999</v>
      </c>
      <c r="Y338" s="51">
        <v>1999.4820545100001</v>
      </c>
    </row>
    <row r="339" spans="1:25" ht="18" thickBot="1" x14ac:dyDescent="0.35">
      <c r="A339" s="11">
        <v>25</v>
      </c>
      <c r="B339" s="51">
        <v>1989.8418629600001</v>
      </c>
      <c r="C339" s="51">
        <v>1977.12457595</v>
      </c>
      <c r="D339" s="51">
        <v>1970.2164048100001</v>
      </c>
      <c r="E339" s="51">
        <v>1978.0324956900001</v>
      </c>
      <c r="F339" s="51">
        <v>1978.8092451800001</v>
      </c>
      <c r="G339" s="51">
        <v>1976.0311621400001</v>
      </c>
      <c r="H339" s="51">
        <v>1986.1453936800001</v>
      </c>
      <c r="I339" s="51">
        <v>1984.71437569</v>
      </c>
      <c r="J339" s="51">
        <v>2011.2860022300001</v>
      </c>
      <c r="K339" s="51">
        <v>2001.6408459300001</v>
      </c>
      <c r="L339" s="51">
        <v>2009.6536459500001</v>
      </c>
      <c r="M339" s="51">
        <v>1993.00841163</v>
      </c>
      <c r="N339" s="64">
        <v>2010.0760629200001</v>
      </c>
      <c r="O339" s="51">
        <v>1997.0379490100001</v>
      </c>
      <c r="P339" s="51">
        <v>2004.7524856</v>
      </c>
      <c r="Q339" s="51">
        <v>1993.9815237400001</v>
      </c>
      <c r="R339" s="51">
        <v>1987.45851782</v>
      </c>
      <c r="S339" s="51">
        <v>1987.74516546</v>
      </c>
      <c r="T339" s="51">
        <v>1989.9133203200001</v>
      </c>
      <c r="U339" s="51">
        <v>1987.3731115200001</v>
      </c>
      <c r="V339" s="51">
        <v>1992.2639336500001</v>
      </c>
      <c r="W339" s="51">
        <v>1992.4813837300001</v>
      </c>
      <c r="X339" s="51">
        <v>2004.3482474300001</v>
      </c>
      <c r="Y339" s="51">
        <v>1987.5544972800001</v>
      </c>
    </row>
    <row r="340" spans="1:25" ht="18" thickBot="1" x14ac:dyDescent="0.35">
      <c r="A340" s="11">
        <v>26</v>
      </c>
      <c r="B340" s="51">
        <v>1991.9972686900001</v>
      </c>
      <c r="C340" s="51">
        <v>1987.13411842</v>
      </c>
      <c r="D340" s="51">
        <v>1981.6754186400001</v>
      </c>
      <c r="E340" s="51">
        <v>1987.4329724500001</v>
      </c>
      <c r="F340" s="51">
        <v>1979.0234972600001</v>
      </c>
      <c r="G340" s="51">
        <v>1983.2440409800001</v>
      </c>
      <c r="H340" s="51">
        <v>1981.0899303799999</v>
      </c>
      <c r="I340" s="51">
        <v>1971.6065294300001</v>
      </c>
      <c r="J340" s="51">
        <v>1992.76590635</v>
      </c>
      <c r="K340" s="51">
        <v>2001.9265112</v>
      </c>
      <c r="L340" s="51">
        <v>1990.02807493</v>
      </c>
      <c r="M340" s="51">
        <v>1984.7419051300001</v>
      </c>
      <c r="N340" s="64">
        <v>1972.5211232500001</v>
      </c>
      <c r="O340" s="51">
        <v>1985.04616354</v>
      </c>
      <c r="P340" s="51">
        <v>1985.5480805300001</v>
      </c>
      <c r="Q340" s="51">
        <v>1973.9606406600001</v>
      </c>
      <c r="R340" s="51">
        <v>1973.4692503799999</v>
      </c>
      <c r="S340" s="51">
        <v>1976.2117939</v>
      </c>
      <c r="T340" s="51">
        <v>1974.88411139</v>
      </c>
      <c r="U340" s="51">
        <v>1981.50500401</v>
      </c>
      <c r="V340" s="51">
        <v>1973.84833286</v>
      </c>
      <c r="W340" s="51">
        <v>1968.08179928</v>
      </c>
      <c r="X340" s="51">
        <v>1987.9061913800001</v>
      </c>
      <c r="Y340" s="51">
        <v>1976.8417244</v>
      </c>
    </row>
    <row r="341" spans="1:25" ht="18" thickBot="1" x14ac:dyDescent="0.35">
      <c r="A341" s="11">
        <v>27</v>
      </c>
      <c r="B341" s="51">
        <v>1968.21326406</v>
      </c>
      <c r="C341" s="51">
        <v>1967.6150232699999</v>
      </c>
      <c r="D341" s="51">
        <v>1958.65909756</v>
      </c>
      <c r="E341" s="51">
        <v>1964.54886139</v>
      </c>
      <c r="F341" s="51">
        <v>1959.07147596</v>
      </c>
      <c r="G341" s="51">
        <v>1965.7174470500001</v>
      </c>
      <c r="H341" s="51">
        <v>1979.4088825200001</v>
      </c>
      <c r="I341" s="51">
        <v>1972.3133568800001</v>
      </c>
      <c r="J341" s="51">
        <v>1982.9695464200001</v>
      </c>
      <c r="K341" s="51">
        <v>1974.51956554</v>
      </c>
      <c r="L341" s="51">
        <v>1972.88247075</v>
      </c>
      <c r="M341" s="51">
        <v>1967.38482677</v>
      </c>
      <c r="N341" s="64">
        <v>1974.4708695100001</v>
      </c>
      <c r="O341" s="51">
        <v>1988.1528882100001</v>
      </c>
      <c r="P341" s="51">
        <v>1977.12766328</v>
      </c>
      <c r="Q341" s="51">
        <v>1970.45825515</v>
      </c>
      <c r="R341" s="51">
        <v>1977.4645429700001</v>
      </c>
      <c r="S341" s="51">
        <v>1976.7156775800001</v>
      </c>
      <c r="T341" s="51">
        <v>1974.54376892</v>
      </c>
      <c r="U341" s="51">
        <v>1978.60458728</v>
      </c>
      <c r="V341" s="51">
        <v>1972.1338602800001</v>
      </c>
      <c r="W341" s="51">
        <v>1970.90273394</v>
      </c>
      <c r="X341" s="51">
        <v>1993.3662390300001</v>
      </c>
      <c r="Y341" s="51">
        <v>1977.91220727</v>
      </c>
    </row>
    <row r="342" spans="1:25" ht="18" thickBot="1" x14ac:dyDescent="0.35">
      <c r="A342" s="11">
        <v>28</v>
      </c>
      <c r="B342" s="51">
        <v>1985.9045447600001</v>
      </c>
      <c r="C342" s="51">
        <v>1983.2132965600001</v>
      </c>
      <c r="D342" s="51">
        <v>1978.6217393700001</v>
      </c>
      <c r="E342" s="51">
        <v>1975.20838643</v>
      </c>
      <c r="F342" s="51">
        <v>1972.1988354</v>
      </c>
      <c r="G342" s="51">
        <v>1980.98614423</v>
      </c>
      <c r="H342" s="51">
        <v>1984.9960056800001</v>
      </c>
      <c r="I342" s="51">
        <v>1981.41689152</v>
      </c>
      <c r="J342" s="51">
        <v>1979.58158308</v>
      </c>
      <c r="K342" s="51">
        <v>1974.2740154099999</v>
      </c>
      <c r="L342" s="51">
        <v>1995.8356051600001</v>
      </c>
      <c r="M342" s="51">
        <v>1994.9239719300001</v>
      </c>
      <c r="N342" s="64">
        <v>2014.5321451700001</v>
      </c>
      <c r="O342" s="51">
        <v>2016.04168607</v>
      </c>
      <c r="P342" s="51">
        <v>1999.86333122</v>
      </c>
      <c r="Q342" s="51">
        <v>1993.3994867399999</v>
      </c>
      <c r="R342" s="51">
        <v>1989.9950233500001</v>
      </c>
      <c r="S342" s="51">
        <v>1987.9831652</v>
      </c>
      <c r="T342" s="51">
        <v>1986.89291387</v>
      </c>
      <c r="U342" s="51">
        <v>1979.0024202900001</v>
      </c>
      <c r="V342" s="51">
        <v>1976.8424852000001</v>
      </c>
      <c r="W342" s="51">
        <v>1972.91292221</v>
      </c>
      <c r="X342" s="51">
        <v>1986.6194172200001</v>
      </c>
      <c r="Y342" s="51">
        <v>1983.3077615700001</v>
      </c>
    </row>
    <row r="343" spans="1:25" ht="18" thickBot="1" x14ac:dyDescent="0.35">
      <c r="A343" s="11">
        <v>29</v>
      </c>
      <c r="B343" s="51">
        <v>1989.1328968400001</v>
      </c>
      <c r="C343" s="51">
        <v>1987.9052222400001</v>
      </c>
      <c r="D343" s="51">
        <v>1983.58252167</v>
      </c>
      <c r="E343" s="51">
        <v>1985.2370100099999</v>
      </c>
      <c r="F343" s="51">
        <v>1976.5142652300001</v>
      </c>
      <c r="G343" s="51">
        <v>1983.68485805</v>
      </c>
      <c r="H343" s="51">
        <v>1992.8942055800001</v>
      </c>
      <c r="I343" s="51">
        <v>1990.49716061</v>
      </c>
      <c r="J343" s="51">
        <v>2000.70809648</v>
      </c>
      <c r="K343" s="51">
        <v>2015.70045998</v>
      </c>
      <c r="L343" s="51">
        <v>2037.1203457000001</v>
      </c>
      <c r="M343" s="51">
        <v>2034.7358103900001</v>
      </c>
      <c r="N343" s="64">
        <v>2054.3485029899998</v>
      </c>
      <c r="O343" s="51">
        <v>2041.16507015</v>
      </c>
      <c r="P343" s="51">
        <v>2041.7214948200001</v>
      </c>
      <c r="Q343" s="51">
        <v>2019.3260617800001</v>
      </c>
      <c r="R343" s="51">
        <v>2012.88156682</v>
      </c>
      <c r="S343" s="51">
        <v>2007.0505750899999</v>
      </c>
      <c r="T343" s="51">
        <v>1998.94484349</v>
      </c>
      <c r="U343" s="51">
        <v>1990.5860000100001</v>
      </c>
      <c r="V343" s="51">
        <v>1989.0983642400001</v>
      </c>
      <c r="W343" s="51">
        <v>1992.8943655400001</v>
      </c>
      <c r="X343" s="51">
        <v>1997.75069192</v>
      </c>
      <c r="Y343" s="51">
        <v>1988.8596653</v>
      </c>
    </row>
    <row r="344" spans="1:25" ht="18" thickBot="1" x14ac:dyDescent="0.35">
      <c r="A344" s="11">
        <v>30</v>
      </c>
      <c r="B344" s="51">
        <v>1999.41300458</v>
      </c>
      <c r="C344" s="51">
        <v>1988.29759532</v>
      </c>
      <c r="D344" s="51">
        <v>1983.79683116</v>
      </c>
      <c r="E344" s="51">
        <v>1985.07306849</v>
      </c>
      <c r="F344" s="51">
        <v>1982.66018093</v>
      </c>
      <c r="G344" s="51">
        <v>1985.70238653</v>
      </c>
      <c r="H344" s="51">
        <v>2001.41864895</v>
      </c>
      <c r="I344" s="51">
        <v>1990.15073871</v>
      </c>
      <c r="J344" s="51">
        <v>1998.3802908600001</v>
      </c>
      <c r="K344" s="51">
        <v>1994.3499315500001</v>
      </c>
      <c r="L344" s="51">
        <v>1996.61373503</v>
      </c>
      <c r="M344" s="51">
        <v>1992.12516078</v>
      </c>
      <c r="N344" s="64">
        <v>1995.5710024800001</v>
      </c>
      <c r="O344" s="51">
        <v>2012.6405590500001</v>
      </c>
      <c r="P344" s="51">
        <v>1994.66941862</v>
      </c>
      <c r="Q344" s="51">
        <v>1986.21089757</v>
      </c>
      <c r="R344" s="51">
        <v>1986.6314162600002</v>
      </c>
      <c r="S344" s="51">
        <v>1986.19709143</v>
      </c>
      <c r="T344" s="51">
        <v>1996.22992604</v>
      </c>
      <c r="U344" s="51">
        <v>1993.15273071</v>
      </c>
      <c r="V344" s="51">
        <v>1989.0002449999999</v>
      </c>
      <c r="W344" s="51">
        <v>1997.2194405499999</v>
      </c>
      <c r="X344" s="51">
        <v>1998.6031721500001</v>
      </c>
      <c r="Y344" s="51">
        <v>1983.72269699</v>
      </c>
    </row>
    <row r="345" spans="1:25" ht="18" thickBot="1" x14ac:dyDescent="0.35">
      <c r="A345" s="11">
        <v>31</v>
      </c>
      <c r="B345" s="51">
        <v>1992.3219533500001</v>
      </c>
      <c r="C345" s="51">
        <v>1985.39241133</v>
      </c>
      <c r="D345" s="51">
        <v>1983.0888851900002</v>
      </c>
      <c r="E345" s="51">
        <v>1983.1259079500001</v>
      </c>
      <c r="F345" s="51">
        <v>1981.86183031</v>
      </c>
      <c r="G345" s="51">
        <v>1982.6544119</v>
      </c>
      <c r="H345" s="51">
        <v>1993.0826381100001</v>
      </c>
      <c r="I345" s="51">
        <v>1984.9307991800001</v>
      </c>
      <c r="J345" s="51">
        <v>1994.4378653700001</v>
      </c>
      <c r="K345" s="51">
        <v>1982.55222381</v>
      </c>
      <c r="L345" s="51">
        <v>1980.0601625900001</v>
      </c>
      <c r="M345" s="51">
        <v>1980.1277266700001</v>
      </c>
      <c r="N345" s="64">
        <v>1992.92596392</v>
      </c>
      <c r="O345" s="51">
        <v>1988.75323826</v>
      </c>
      <c r="P345" s="51">
        <v>1986.32998759</v>
      </c>
      <c r="Q345" s="51">
        <v>1982.2494479100001</v>
      </c>
      <c r="R345" s="51">
        <v>1968.1621666999999</v>
      </c>
      <c r="S345" s="51">
        <v>1977.8536303000001</v>
      </c>
      <c r="T345" s="51">
        <v>1983.83935122</v>
      </c>
      <c r="U345" s="51">
        <v>1992.7978388500001</v>
      </c>
      <c r="V345" s="51">
        <v>1984.5454433300001</v>
      </c>
      <c r="W345" s="51">
        <v>1985.93181179</v>
      </c>
      <c r="X345" s="51">
        <v>2007.2216475600001</v>
      </c>
      <c r="Y345" s="51">
        <v>1987.2661964700001</v>
      </c>
    </row>
    <row r="347" spans="1:25" x14ac:dyDescent="0.3">
      <c r="A347" s="77" t="s">
        <v>92</v>
      </c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R347" s="115">
        <f>R205</f>
        <v>646225.35007344198</v>
      </c>
    </row>
    <row r="348" spans="1:25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1:25" ht="18" thickBot="1" x14ac:dyDescent="0.35">
      <c r="A349" s="78" t="s">
        <v>51</v>
      </c>
      <c r="B349" s="78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</row>
    <row r="350" spans="1:25" ht="16.5" customHeight="1" thickBot="1" x14ac:dyDescent="0.35">
      <c r="A350" s="79"/>
      <c r="B350" s="80"/>
      <c r="C350" s="80"/>
      <c r="D350" s="80"/>
      <c r="E350" s="80"/>
      <c r="F350" s="80"/>
      <c r="G350" s="80"/>
      <c r="H350" s="80"/>
      <c r="I350" s="80"/>
      <c r="J350" s="80"/>
      <c r="K350" s="81"/>
      <c r="L350" s="85" t="s">
        <v>31</v>
      </c>
      <c r="M350" s="85"/>
      <c r="N350" s="85"/>
      <c r="O350" s="86"/>
    </row>
    <row r="351" spans="1:25" ht="18" thickBot="1" x14ac:dyDescent="0.35">
      <c r="A351" s="82"/>
      <c r="B351" s="83"/>
      <c r="C351" s="83"/>
      <c r="D351" s="83"/>
      <c r="E351" s="83"/>
      <c r="F351" s="83"/>
      <c r="G351" s="83"/>
      <c r="H351" s="83"/>
      <c r="I351" s="83"/>
      <c r="J351" s="83"/>
      <c r="K351" s="84"/>
      <c r="L351" s="12" t="s">
        <v>32</v>
      </c>
      <c r="M351" s="12" t="s">
        <v>33</v>
      </c>
      <c r="N351" s="12" t="s">
        <v>34</v>
      </c>
      <c r="O351" s="12" t="s">
        <v>35</v>
      </c>
    </row>
    <row r="352" spans="1:25" ht="35.25" customHeight="1" thickBot="1" x14ac:dyDescent="0.35">
      <c r="A352" s="72" t="s">
        <v>93</v>
      </c>
      <c r="B352" s="73"/>
      <c r="C352" s="73"/>
      <c r="D352" s="73"/>
      <c r="E352" s="73"/>
      <c r="F352" s="73"/>
      <c r="G352" s="73"/>
      <c r="H352" s="73"/>
      <c r="I352" s="73"/>
      <c r="J352" s="73"/>
      <c r="K352" s="74"/>
      <c r="L352" s="116">
        <v>1020528</v>
      </c>
      <c r="M352" s="62">
        <v>1283811</v>
      </c>
      <c r="N352" s="116">
        <v>1498974</v>
      </c>
      <c r="O352" s="62">
        <v>1281136</v>
      </c>
    </row>
    <row r="354" spans="1:25" x14ac:dyDescent="0.3">
      <c r="A354" s="92" t="s">
        <v>52</v>
      </c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1:25" ht="42.75" customHeight="1" x14ac:dyDescent="0.3">
      <c r="A355" s="93" t="s">
        <v>53</v>
      </c>
      <c r="B355" s="93"/>
      <c r="C355" s="93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3"/>
      <c r="S355" s="93"/>
    </row>
    <row r="356" spans="1:25" x14ac:dyDescent="0.3">
      <c r="A356" s="3"/>
    </row>
    <row r="357" spans="1:25" ht="18" thickBot="1" x14ac:dyDescent="0.35">
      <c r="A357" s="77" t="s">
        <v>54</v>
      </c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</row>
    <row r="358" spans="1:25" ht="18" thickBot="1" x14ac:dyDescent="0.35">
      <c r="A358" s="87" t="s">
        <v>0</v>
      </c>
      <c r="B358" s="89" t="s">
        <v>62</v>
      </c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1"/>
    </row>
    <row r="359" spans="1:25" ht="33.75" thickBot="1" x14ac:dyDescent="0.35">
      <c r="A359" s="88"/>
      <c r="B359" s="63" t="s">
        <v>1</v>
      </c>
      <c r="C359" s="63" t="s">
        <v>2</v>
      </c>
      <c r="D359" s="63" t="s">
        <v>3</v>
      </c>
      <c r="E359" s="63" t="s">
        <v>4</v>
      </c>
      <c r="F359" s="63" t="s">
        <v>5</v>
      </c>
      <c r="G359" s="63" t="s">
        <v>6</v>
      </c>
      <c r="H359" s="63" t="s">
        <v>7</v>
      </c>
      <c r="I359" s="63" t="s">
        <v>8</v>
      </c>
      <c r="J359" s="63" t="s">
        <v>9</v>
      </c>
      <c r="K359" s="63" t="s">
        <v>10</v>
      </c>
      <c r="L359" s="63" t="s">
        <v>11</v>
      </c>
      <c r="M359" s="63" t="s">
        <v>12</v>
      </c>
      <c r="N359" s="65" t="s">
        <v>13</v>
      </c>
      <c r="O359" s="57" t="s">
        <v>14</v>
      </c>
      <c r="P359" s="57" t="s">
        <v>15</v>
      </c>
      <c r="Q359" s="57" t="s">
        <v>16</v>
      </c>
      <c r="R359" s="57" t="s">
        <v>17</v>
      </c>
      <c r="S359" s="57" t="s">
        <v>18</v>
      </c>
      <c r="T359" s="57" t="s">
        <v>19</v>
      </c>
      <c r="U359" s="57" t="s">
        <v>20</v>
      </c>
      <c r="V359" s="57" t="s">
        <v>21</v>
      </c>
      <c r="W359" s="57" t="s">
        <v>22</v>
      </c>
      <c r="X359" s="57" t="s">
        <v>23</v>
      </c>
      <c r="Y359" s="57" t="s">
        <v>24</v>
      </c>
    </row>
    <row r="360" spans="1:25" ht="18" thickBot="1" x14ac:dyDescent="0.35">
      <c r="A360" s="11">
        <v>1</v>
      </c>
      <c r="B360" s="51">
        <v>3094.0747429100002</v>
      </c>
      <c r="C360" s="51">
        <v>3091.8616098100001</v>
      </c>
      <c r="D360" s="51">
        <v>3091.9702742199997</v>
      </c>
      <c r="E360" s="51">
        <v>3092.03961781</v>
      </c>
      <c r="F360" s="51">
        <v>3092.0514875999997</v>
      </c>
      <c r="G360" s="51">
        <v>3094.10814656</v>
      </c>
      <c r="H360" s="51">
        <v>3097.23446083</v>
      </c>
      <c r="I360" s="51">
        <v>3099.04368436</v>
      </c>
      <c r="J360" s="51">
        <v>3102.01225583</v>
      </c>
      <c r="K360" s="51">
        <v>3101.90382357</v>
      </c>
      <c r="L360" s="51">
        <v>3101.90315581</v>
      </c>
      <c r="M360" s="51">
        <v>3102.0610399100001</v>
      </c>
      <c r="N360" s="62">
        <v>3102.1209809800002</v>
      </c>
      <c r="O360" s="58">
        <v>3101.1505601500003</v>
      </c>
      <c r="P360" s="58">
        <v>3100.4144761699999</v>
      </c>
      <c r="Q360" s="58">
        <v>3100.3289556</v>
      </c>
      <c r="R360" s="58">
        <v>3100.3814950999999</v>
      </c>
      <c r="S360" s="58">
        <v>3100.5817204599998</v>
      </c>
      <c r="T360" s="58">
        <v>3101.6842799000001</v>
      </c>
      <c r="U360" s="58">
        <v>3101.8514952800001</v>
      </c>
      <c r="V360" s="58">
        <v>3098.6913315700003</v>
      </c>
      <c r="W360" s="58">
        <v>3094.52337554</v>
      </c>
      <c r="X360" s="58">
        <v>3096.37181805</v>
      </c>
      <c r="Y360" s="58">
        <v>3096.4176681200001</v>
      </c>
    </row>
    <row r="361" spans="1:25" ht="18" thickBot="1" x14ac:dyDescent="0.35">
      <c r="A361" s="11">
        <v>2</v>
      </c>
      <c r="B361" s="51">
        <v>3094.94366498</v>
      </c>
      <c r="C361" s="51">
        <v>3095.0871476800003</v>
      </c>
      <c r="D361" s="51">
        <v>3095.1544882500002</v>
      </c>
      <c r="E361" s="51">
        <v>3095.1817613900002</v>
      </c>
      <c r="F361" s="51">
        <v>3095.19380546</v>
      </c>
      <c r="G361" s="51">
        <v>3094.13141279</v>
      </c>
      <c r="H361" s="51">
        <v>3099.4280784000002</v>
      </c>
      <c r="I361" s="51">
        <v>3101.1453507799997</v>
      </c>
      <c r="J361" s="51">
        <v>3101.9654936400002</v>
      </c>
      <c r="K361" s="51">
        <v>3101.8147571</v>
      </c>
      <c r="L361" s="51">
        <v>3101.79023766</v>
      </c>
      <c r="M361" s="51">
        <v>3101.9906297799998</v>
      </c>
      <c r="N361" s="64">
        <v>3101.9831195900001</v>
      </c>
      <c r="O361" s="51">
        <v>3100.2830757900001</v>
      </c>
      <c r="P361" s="51">
        <v>3099.52796111</v>
      </c>
      <c r="Q361" s="51">
        <v>3099.4861080199998</v>
      </c>
      <c r="R361" s="51">
        <v>3099.5560107000001</v>
      </c>
      <c r="S361" s="51">
        <v>3099.75294884</v>
      </c>
      <c r="T361" s="51">
        <v>3100.8511670600001</v>
      </c>
      <c r="U361" s="51">
        <v>3101.71143652</v>
      </c>
      <c r="V361" s="51">
        <v>3100.6705767000003</v>
      </c>
      <c r="W361" s="51">
        <v>3097.4117293500003</v>
      </c>
      <c r="X361" s="51">
        <v>3096.20405321</v>
      </c>
      <c r="Y361" s="51">
        <v>3094.96422566</v>
      </c>
    </row>
    <row r="362" spans="1:25" ht="18" thickBot="1" x14ac:dyDescent="0.35">
      <c r="A362" s="11">
        <v>3</v>
      </c>
      <c r="B362" s="51">
        <v>3094.7510937799998</v>
      </c>
      <c r="C362" s="51">
        <v>3095.8255557800003</v>
      </c>
      <c r="D362" s="51">
        <v>3095.87179083</v>
      </c>
      <c r="E362" s="51">
        <v>3095.9351458900001</v>
      </c>
      <c r="F362" s="51">
        <v>3095.9100757000001</v>
      </c>
      <c r="G362" s="51">
        <v>3095.73977681</v>
      </c>
      <c r="H362" s="51">
        <v>3093.8250694799999</v>
      </c>
      <c r="I362" s="51">
        <v>3097.0474979700002</v>
      </c>
      <c r="J362" s="51">
        <v>3099.3652340899998</v>
      </c>
      <c r="K362" s="51">
        <v>3099.2723242399998</v>
      </c>
      <c r="L362" s="51">
        <v>3099.20940178</v>
      </c>
      <c r="M362" s="51">
        <v>3099.4174504499997</v>
      </c>
      <c r="N362" s="64">
        <v>3098.39976523</v>
      </c>
      <c r="O362" s="51">
        <v>3099.16663432</v>
      </c>
      <c r="P362" s="51">
        <v>3100.6948350100001</v>
      </c>
      <c r="Q362" s="51">
        <v>3099.8259145100001</v>
      </c>
      <c r="R362" s="51">
        <v>3099.9248889400001</v>
      </c>
      <c r="S362" s="51">
        <v>3098.5960119199999</v>
      </c>
      <c r="T362" s="51">
        <v>3099.8235819800002</v>
      </c>
      <c r="U362" s="51">
        <v>3098.3703741600002</v>
      </c>
      <c r="V362" s="51">
        <v>3097.3379265799999</v>
      </c>
      <c r="W362" s="51">
        <v>3092.3690618600003</v>
      </c>
      <c r="X362" s="51">
        <v>3093.19430642</v>
      </c>
      <c r="Y362" s="51">
        <v>3094.2380718300001</v>
      </c>
    </row>
    <row r="363" spans="1:25" ht="18" thickBot="1" x14ac:dyDescent="0.35">
      <c r="A363" s="11">
        <v>4</v>
      </c>
      <c r="B363" s="51">
        <v>3097.0082546200001</v>
      </c>
      <c r="C363" s="51">
        <v>3098.04166781</v>
      </c>
      <c r="D363" s="51">
        <v>3097.1942476499999</v>
      </c>
      <c r="E363" s="51">
        <v>3097.2031071199999</v>
      </c>
      <c r="F363" s="51">
        <v>3097.1874828999998</v>
      </c>
      <c r="G363" s="51">
        <v>3096.2424277099999</v>
      </c>
      <c r="H363" s="51">
        <v>3097.3620761100001</v>
      </c>
      <c r="I363" s="51">
        <v>3096.1751970100004</v>
      </c>
      <c r="J363" s="51">
        <v>3100.1317020799997</v>
      </c>
      <c r="K363" s="51">
        <v>3101.9852447499998</v>
      </c>
      <c r="L363" s="51">
        <v>3101.9405997599997</v>
      </c>
      <c r="M363" s="51">
        <v>3101.1649460899998</v>
      </c>
      <c r="N363" s="64">
        <v>3100.4504474200003</v>
      </c>
      <c r="O363" s="51">
        <v>3099.7594979200003</v>
      </c>
      <c r="P363" s="51">
        <v>3098.9852848299997</v>
      </c>
      <c r="Q363" s="51">
        <v>3098.2305720700001</v>
      </c>
      <c r="R363" s="51">
        <v>3098.2334140900002</v>
      </c>
      <c r="S363" s="51">
        <v>3098.9231655900003</v>
      </c>
      <c r="T363" s="51">
        <v>3099.06206303</v>
      </c>
      <c r="U363" s="51">
        <v>3099.1963557899999</v>
      </c>
      <c r="V363" s="51">
        <v>3100.1785676700001</v>
      </c>
      <c r="W363" s="51">
        <v>3096.98715055</v>
      </c>
      <c r="X363" s="51">
        <v>3098.81096634</v>
      </c>
      <c r="Y363" s="51">
        <v>3095.3564077000001</v>
      </c>
    </row>
    <row r="364" spans="1:25" ht="18" thickBot="1" x14ac:dyDescent="0.35">
      <c r="A364" s="11">
        <v>5</v>
      </c>
      <c r="B364" s="51">
        <v>3096.2140723699999</v>
      </c>
      <c r="C364" s="51">
        <v>3097.2581298100004</v>
      </c>
      <c r="D364" s="51">
        <v>3097.2986136199997</v>
      </c>
      <c r="E364" s="51">
        <v>3097.31380451</v>
      </c>
      <c r="F364" s="51">
        <v>3094.29939805</v>
      </c>
      <c r="G364" s="51">
        <v>3094.29480659</v>
      </c>
      <c r="H364" s="51">
        <v>3092.35771927</v>
      </c>
      <c r="I364" s="51">
        <v>3091.2308643699998</v>
      </c>
      <c r="J364" s="51">
        <v>3095.1968240799997</v>
      </c>
      <c r="K364" s="51">
        <v>3096.3526680800001</v>
      </c>
      <c r="L364" s="51">
        <v>3096.25445132</v>
      </c>
      <c r="M364" s="51">
        <v>3098.4293770700001</v>
      </c>
      <c r="N364" s="64">
        <v>3097.7604003799997</v>
      </c>
      <c r="O364" s="51">
        <v>3097.0690241299999</v>
      </c>
      <c r="P364" s="51">
        <v>3096.3432393000003</v>
      </c>
      <c r="Q364" s="51">
        <v>3095.4672861200002</v>
      </c>
      <c r="R364" s="51">
        <v>3095.4640081100001</v>
      </c>
      <c r="S364" s="51">
        <v>3095.4715668899998</v>
      </c>
      <c r="T364" s="51">
        <v>3096.4032906800003</v>
      </c>
      <c r="U364" s="51">
        <v>3097.1905710199999</v>
      </c>
      <c r="V364" s="51">
        <v>3098.2024888000001</v>
      </c>
      <c r="W364" s="51">
        <v>3096.2692492699998</v>
      </c>
      <c r="X364" s="51">
        <v>3095.3846023000001</v>
      </c>
      <c r="Y364" s="51">
        <v>3091.8419640100001</v>
      </c>
    </row>
    <row r="365" spans="1:25" ht="18" thickBot="1" x14ac:dyDescent="0.35">
      <c r="A365" s="11">
        <v>6</v>
      </c>
      <c r="B365" s="51">
        <v>3093.0860425400001</v>
      </c>
      <c r="C365" s="51">
        <v>3093.18158494</v>
      </c>
      <c r="D365" s="51">
        <v>3093.2536984200001</v>
      </c>
      <c r="E365" s="51">
        <v>3093.2648038699999</v>
      </c>
      <c r="F365" s="51">
        <v>3093.28117148</v>
      </c>
      <c r="G365" s="51">
        <v>3095.26418633</v>
      </c>
      <c r="H365" s="51">
        <v>3099.1416137900001</v>
      </c>
      <c r="I365" s="51">
        <v>3100.7277727199998</v>
      </c>
      <c r="J365" s="51">
        <v>3099.4122277200004</v>
      </c>
      <c r="K365" s="51">
        <v>3098.5108460700003</v>
      </c>
      <c r="L365" s="51">
        <v>3097.6402011099999</v>
      </c>
      <c r="M365" s="51">
        <v>3097.8187208999998</v>
      </c>
      <c r="N365" s="64">
        <v>3097.8459465000001</v>
      </c>
      <c r="O365" s="51">
        <v>3096.2724198000001</v>
      </c>
      <c r="P365" s="51">
        <v>3095.5608394999999</v>
      </c>
      <c r="Q365" s="51">
        <v>3095.5055321899999</v>
      </c>
      <c r="R365" s="51">
        <v>3095.56211016</v>
      </c>
      <c r="S365" s="51">
        <v>3095.69492657</v>
      </c>
      <c r="T365" s="51">
        <v>3095.89817068</v>
      </c>
      <c r="U365" s="51">
        <v>3096.7253087899999</v>
      </c>
      <c r="V365" s="51">
        <v>3097.7364269</v>
      </c>
      <c r="W365" s="51">
        <v>3097.8538007699999</v>
      </c>
      <c r="X365" s="51">
        <v>3097.0149594499999</v>
      </c>
      <c r="Y365" s="51">
        <v>3092.8651272100001</v>
      </c>
    </row>
    <row r="366" spans="1:25" ht="18" thickBot="1" x14ac:dyDescent="0.35">
      <c r="A366" s="11">
        <v>7</v>
      </c>
      <c r="B366" s="51">
        <v>3097.0873166900001</v>
      </c>
      <c r="C366" s="51">
        <v>3095.8875835899998</v>
      </c>
      <c r="D366" s="51">
        <v>3095.9973412099998</v>
      </c>
      <c r="E366" s="51">
        <v>3095.0845035399998</v>
      </c>
      <c r="F366" s="51">
        <v>3095.0913257500001</v>
      </c>
      <c r="G366" s="51">
        <v>3093.9629921200003</v>
      </c>
      <c r="H366" s="51">
        <v>3097.9253645600002</v>
      </c>
      <c r="I366" s="51">
        <v>3099.58637202</v>
      </c>
      <c r="J366" s="51">
        <v>3097.31035032</v>
      </c>
      <c r="K366" s="51">
        <v>3099.3463769300001</v>
      </c>
      <c r="L366" s="51">
        <v>3099.3479798200001</v>
      </c>
      <c r="M366" s="51">
        <v>3099.5350251899999</v>
      </c>
      <c r="N366" s="64">
        <v>3098.6659360399999</v>
      </c>
      <c r="O366" s="51">
        <v>3097.9561343599999</v>
      </c>
      <c r="P366" s="51">
        <v>3096.8457570800001</v>
      </c>
      <c r="Q366" s="51">
        <v>3096.85862417</v>
      </c>
      <c r="R366" s="51">
        <v>3096.9435258499998</v>
      </c>
      <c r="S366" s="51">
        <v>3097.0975181599997</v>
      </c>
      <c r="T366" s="51">
        <v>3095.1599571699999</v>
      </c>
      <c r="U366" s="51">
        <v>3097.7654346999998</v>
      </c>
      <c r="V366" s="51">
        <v>3097.9233846699999</v>
      </c>
      <c r="W366" s="51">
        <v>3096.7814326500002</v>
      </c>
      <c r="X366" s="51">
        <v>3093.61331273</v>
      </c>
      <c r="Y366" s="51">
        <v>3092.3224732400004</v>
      </c>
    </row>
    <row r="367" spans="1:25" ht="18" thickBot="1" x14ac:dyDescent="0.35">
      <c r="A367" s="11">
        <v>8</v>
      </c>
      <c r="B367" s="51">
        <v>3092.7883765400002</v>
      </c>
      <c r="C367" s="51">
        <v>3093.0118326399997</v>
      </c>
      <c r="D367" s="51">
        <v>3093.0438812699999</v>
      </c>
      <c r="E367" s="51">
        <v>3093.06982217</v>
      </c>
      <c r="F367" s="51">
        <v>3092.9875643599999</v>
      </c>
      <c r="G367" s="51">
        <v>3092.6830664199997</v>
      </c>
      <c r="H367" s="51">
        <v>3092.25282105</v>
      </c>
      <c r="I367" s="51">
        <v>3091.2596957599999</v>
      </c>
      <c r="J367" s="51">
        <v>3089.7449208799999</v>
      </c>
      <c r="K367" s="51">
        <v>3088.74878872</v>
      </c>
      <c r="L367" s="51">
        <v>3087.78248609</v>
      </c>
      <c r="M367" s="51">
        <v>3087.7961542600001</v>
      </c>
      <c r="N367" s="64">
        <v>3086.94669273</v>
      </c>
      <c r="O367" s="51">
        <v>3086.2341621800001</v>
      </c>
      <c r="P367" s="51">
        <v>3084.81445476</v>
      </c>
      <c r="Q367" s="51">
        <v>3084.6904490300003</v>
      </c>
      <c r="R367" s="51">
        <v>3084.7055412199998</v>
      </c>
      <c r="S367" s="51">
        <v>3084.9524757899999</v>
      </c>
      <c r="T367" s="51">
        <v>3085.9737701499998</v>
      </c>
      <c r="U367" s="51">
        <v>3086.8015834600001</v>
      </c>
      <c r="V367" s="51">
        <v>3087.87250047</v>
      </c>
      <c r="W367" s="51">
        <v>3085.8647429800003</v>
      </c>
      <c r="X367" s="51">
        <v>3085.77433238</v>
      </c>
      <c r="Y367" s="51">
        <v>3082.12650261</v>
      </c>
    </row>
    <row r="368" spans="1:25" ht="18" thickBot="1" x14ac:dyDescent="0.35">
      <c r="A368" s="11">
        <v>9</v>
      </c>
      <c r="B368" s="51">
        <v>3088.4419739800001</v>
      </c>
      <c r="C368" s="51">
        <v>3093.35879436</v>
      </c>
      <c r="D368" s="51">
        <v>3096.8271130200001</v>
      </c>
      <c r="E368" s="51">
        <v>3096.7763166300001</v>
      </c>
      <c r="F368" s="51">
        <v>3095.7851857400001</v>
      </c>
      <c r="G368" s="51">
        <v>3097.7262047200002</v>
      </c>
      <c r="H368" s="51">
        <v>3100.68317299</v>
      </c>
      <c r="I368" s="51">
        <v>3102.45353798</v>
      </c>
      <c r="J368" s="51">
        <v>3102.0906490699999</v>
      </c>
      <c r="K368" s="51">
        <v>3101.9155660500001</v>
      </c>
      <c r="L368" s="51">
        <v>3101.8802134500002</v>
      </c>
      <c r="M368" s="51">
        <v>3101.88002056</v>
      </c>
      <c r="N368" s="64">
        <v>3101.9034588599998</v>
      </c>
      <c r="O368" s="51">
        <v>3100.2535886000001</v>
      </c>
      <c r="P368" s="51">
        <v>3099.55725914</v>
      </c>
      <c r="Q368" s="51">
        <v>3098.57793958</v>
      </c>
      <c r="R368" s="51">
        <v>3098.5927707299998</v>
      </c>
      <c r="S368" s="51">
        <v>3098.8109752400001</v>
      </c>
      <c r="T368" s="51">
        <v>3098.9755962600002</v>
      </c>
      <c r="U368" s="51">
        <v>3100.7117931000002</v>
      </c>
      <c r="V368" s="51">
        <v>3100.8504643000001</v>
      </c>
      <c r="W368" s="51">
        <v>3099.9102177300001</v>
      </c>
      <c r="X368" s="51">
        <v>3098.0936612300002</v>
      </c>
      <c r="Y368" s="51">
        <v>3099.8176089799999</v>
      </c>
    </row>
    <row r="369" spans="1:25" ht="18" thickBot="1" x14ac:dyDescent="0.35">
      <c r="A369" s="11">
        <v>10</v>
      </c>
      <c r="B369" s="51">
        <v>3099.4514359599998</v>
      </c>
      <c r="C369" s="51">
        <v>3101.3740871700002</v>
      </c>
      <c r="D369" s="51">
        <v>3101.43301987</v>
      </c>
      <c r="E369" s="51">
        <v>3097.08621004</v>
      </c>
      <c r="F369" s="51">
        <v>3090.3220954999997</v>
      </c>
      <c r="G369" s="51">
        <v>3085.4396229100003</v>
      </c>
      <c r="H369" s="51">
        <v>3085.5634414900001</v>
      </c>
      <c r="I369" s="51">
        <v>3092.0955408899999</v>
      </c>
      <c r="J369" s="51">
        <v>3091.81478999</v>
      </c>
      <c r="K369" s="51">
        <v>3091.83049919</v>
      </c>
      <c r="L369" s="51">
        <v>3092.0123943099998</v>
      </c>
      <c r="M369" s="51">
        <v>3092.1774183400003</v>
      </c>
      <c r="N369" s="64">
        <v>3090.0334321</v>
      </c>
      <c r="O369" s="51">
        <v>3091.8246678400001</v>
      </c>
      <c r="P369" s="51">
        <v>3089.5096439500003</v>
      </c>
      <c r="Q369" s="51">
        <v>3093.7696099300001</v>
      </c>
      <c r="R369" s="51">
        <v>3093.6568040399998</v>
      </c>
      <c r="S369" s="51">
        <v>3094.6244486699998</v>
      </c>
      <c r="T369" s="51">
        <v>3092.41763975</v>
      </c>
      <c r="U369" s="51">
        <v>3091.93585811</v>
      </c>
      <c r="V369" s="51">
        <v>3093.6753794599999</v>
      </c>
      <c r="W369" s="51">
        <v>3090.98410044</v>
      </c>
      <c r="X369" s="51">
        <v>3087.38184899</v>
      </c>
      <c r="Y369" s="51">
        <v>3088.34650354</v>
      </c>
    </row>
    <row r="370" spans="1:25" ht="18" thickBot="1" x14ac:dyDescent="0.35">
      <c r="A370" s="11">
        <v>11</v>
      </c>
      <c r="B370" s="51">
        <v>3094.7995502499998</v>
      </c>
      <c r="C370" s="51">
        <v>3099.4795801999999</v>
      </c>
      <c r="D370" s="51">
        <v>3103.8114234</v>
      </c>
      <c r="E370" s="51">
        <v>3105.8822113400001</v>
      </c>
      <c r="F370" s="51">
        <v>3105.8193614700003</v>
      </c>
      <c r="G370" s="51">
        <v>3104.84946429</v>
      </c>
      <c r="H370" s="51">
        <v>3100.6371466600003</v>
      </c>
      <c r="I370" s="51">
        <v>3102.7016173700003</v>
      </c>
      <c r="J370" s="51">
        <v>3106.7505195499998</v>
      </c>
      <c r="K370" s="51">
        <v>3105.47743524</v>
      </c>
      <c r="L370" s="51">
        <v>3105.4514683899997</v>
      </c>
      <c r="M370" s="51">
        <v>3105.3704286299999</v>
      </c>
      <c r="N370" s="64">
        <v>3104.73130442</v>
      </c>
      <c r="O370" s="51">
        <v>3103.8722624100001</v>
      </c>
      <c r="P370" s="51">
        <v>3104.0553792199998</v>
      </c>
      <c r="Q370" s="51">
        <v>3103.1671690900002</v>
      </c>
      <c r="R370" s="51">
        <v>3103.2229562299999</v>
      </c>
      <c r="S370" s="51">
        <v>3103.1291947</v>
      </c>
      <c r="T370" s="51">
        <v>3103.1203196400002</v>
      </c>
      <c r="U370" s="51">
        <v>3104.07051766</v>
      </c>
      <c r="V370" s="51">
        <v>3099.7681797599998</v>
      </c>
      <c r="W370" s="51">
        <v>3098.6733942999999</v>
      </c>
      <c r="X370" s="51">
        <v>3099.8121575200003</v>
      </c>
      <c r="Y370" s="51">
        <v>3100.5966013699999</v>
      </c>
    </row>
    <row r="371" spans="1:25" ht="18" thickBot="1" x14ac:dyDescent="0.35">
      <c r="A371" s="11">
        <v>12</v>
      </c>
      <c r="B371" s="51">
        <v>3094.1541556299999</v>
      </c>
      <c r="C371" s="51">
        <v>3095.2218279600002</v>
      </c>
      <c r="D371" s="51">
        <v>3095.2043134599999</v>
      </c>
      <c r="E371" s="51">
        <v>3095.1980070300001</v>
      </c>
      <c r="F371" s="51">
        <v>3095.1102953999998</v>
      </c>
      <c r="G371" s="51">
        <v>3094.1294737400003</v>
      </c>
      <c r="H371" s="51">
        <v>3096.2807127400001</v>
      </c>
      <c r="I371" s="51">
        <v>3096.1034114599997</v>
      </c>
      <c r="J371" s="51">
        <v>3098.1272155799998</v>
      </c>
      <c r="K371" s="51">
        <v>3098.9520143899999</v>
      </c>
      <c r="L371" s="51">
        <v>3101.1500043699998</v>
      </c>
      <c r="M371" s="51">
        <v>3103.1909013300001</v>
      </c>
      <c r="N371" s="64">
        <v>3102.2163642200003</v>
      </c>
      <c r="O371" s="51">
        <v>3101.3277855799997</v>
      </c>
      <c r="P371" s="51">
        <v>3102.7514827800001</v>
      </c>
      <c r="Q371" s="51">
        <v>3101.9945176199999</v>
      </c>
      <c r="R371" s="51">
        <v>3101.9738161599998</v>
      </c>
      <c r="S371" s="51">
        <v>3101.90215764</v>
      </c>
      <c r="T371" s="51">
        <v>3101.83341354</v>
      </c>
      <c r="U371" s="51">
        <v>3106.18952029</v>
      </c>
      <c r="V371" s="51">
        <v>3104.1751269400002</v>
      </c>
      <c r="W371" s="51">
        <v>3102.3544940800002</v>
      </c>
      <c r="X371" s="51">
        <v>3100.0320731199999</v>
      </c>
      <c r="Y371" s="51">
        <v>3098.6569184300001</v>
      </c>
    </row>
    <row r="372" spans="1:25" ht="18" thickBot="1" x14ac:dyDescent="0.35">
      <c r="A372" s="11">
        <v>13</v>
      </c>
      <c r="B372" s="51">
        <v>3097.3579591799999</v>
      </c>
      <c r="C372" s="51">
        <v>3098.4368065600002</v>
      </c>
      <c r="D372" s="51">
        <v>3098.4649859900001</v>
      </c>
      <c r="E372" s="51">
        <v>3098.4582708899998</v>
      </c>
      <c r="F372" s="51">
        <v>3098.4453847</v>
      </c>
      <c r="G372" s="51">
        <v>3099.5434420399997</v>
      </c>
      <c r="H372" s="51">
        <v>3102.6371657700001</v>
      </c>
      <c r="I372" s="51">
        <v>3104.4873087400001</v>
      </c>
      <c r="J372" s="51">
        <v>3106.2828881200003</v>
      </c>
      <c r="K372" s="51">
        <v>3108.2097708599999</v>
      </c>
      <c r="L372" s="51">
        <v>3108.1762970899999</v>
      </c>
      <c r="M372" s="51">
        <v>3108.1537249200001</v>
      </c>
      <c r="N372" s="64">
        <v>3106.47512469</v>
      </c>
      <c r="O372" s="51">
        <v>3105.55199459</v>
      </c>
      <c r="P372" s="51">
        <v>3104.7509773000002</v>
      </c>
      <c r="Q372" s="51">
        <v>3104.7400440399997</v>
      </c>
      <c r="R372" s="51">
        <v>3104.76346939</v>
      </c>
      <c r="S372" s="51">
        <v>3105.86280678</v>
      </c>
      <c r="T372" s="51">
        <v>3106.0290774</v>
      </c>
      <c r="U372" s="51">
        <v>3106.91781502</v>
      </c>
      <c r="V372" s="51">
        <v>3104.9284824699998</v>
      </c>
      <c r="W372" s="51">
        <v>3103.0066512600001</v>
      </c>
      <c r="X372" s="51">
        <v>3102.94218645</v>
      </c>
      <c r="Y372" s="51">
        <v>3099.4890718799998</v>
      </c>
    </row>
    <row r="373" spans="1:25" ht="18" thickBot="1" x14ac:dyDescent="0.35">
      <c r="A373" s="11">
        <v>14</v>
      </c>
      <c r="B373" s="51">
        <v>3100.4612248200001</v>
      </c>
      <c r="C373" s="51">
        <v>3101.4973554600001</v>
      </c>
      <c r="D373" s="51">
        <v>3101.5367042100002</v>
      </c>
      <c r="E373" s="51">
        <v>3098.3794279399999</v>
      </c>
      <c r="F373" s="51">
        <v>3098.33126825</v>
      </c>
      <c r="G373" s="51">
        <v>3102.5196696000003</v>
      </c>
      <c r="H373" s="51">
        <v>3103.4903223000001</v>
      </c>
      <c r="I373" s="51">
        <v>3106.4491055500002</v>
      </c>
      <c r="J373" s="51">
        <v>3105.9858361699999</v>
      </c>
      <c r="K373" s="51">
        <v>3105.75979826</v>
      </c>
      <c r="L373" s="51">
        <v>3105.63975226</v>
      </c>
      <c r="M373" s="51">
        <v>3105.6357129600001</v>
      </c>
      <c r="N373" s="64">
        <v>3105.6999003400001</v>
      </c>
      <c r="O373" s="51">
        <v>3104.0335568600003</v>
      </c>
      <c r="P373" s="51">
        <v>3103.2691012200003</v>
      </c>
      <c r="Q373" s="51">
        <v>3102.3464569100001</v>
      </c>
      <c r="R373" s="51">
        <v>3102.3905945300003</v>
      </c>
      <c r="S373" s="51">
        <v>3103.49730396</v>
      </c>
      <c r="T373" s="51">
        <v>3104.4277416800001</v>
      </c>
      <c r="U373" s="51">
        <v>3104.5725564499999</v>
      </c>
      <c r="V373" s="51">
        <v>3105.6051901400001</v>
      </c>
      <c r="W373" s="51">
        <v>3101.7203986599998</v>
      </c>
      <c r="X373" s="51">
        <v>3100.8877204099999</v>
      </c>
      <c r="Y373" s="51">
        <v>3100.6011431699999</v>
      </c>
    </row>
    <row r="374" spans="1:25" ht="18" thickBot="1" x14ac:dyDescent="0.35">
      <c r="A374" s="11">
        <v>15</v>
      </c>
      <c r="B374" s="51">
        <v>3100.1766579499999</v>
      </c>
      <c r="C374" s="51">
        <v>3095.9280125400001</v>
      </c>
      <c r="D374" s="51">
        <v>3096.0143429500004</v>
      </c>
      <c r="E374" s="51">
        <v>3096.02307754</v>
      </c>
      <c r="F374" s="51">
        <v>3086.8940476400003</v>
      </c>
      <c r="G374" s="51">
        <v>3086.8412671000001</v>
      </c>
      <c r="H374" s="51">
        <v>3090.30025217</v>
      </c>
      <c r="I374" s="51">
        <v>3094.6536541200003</v>
      </c>
      <c r="J374" s="51">
        <v>3098.8966334900001</v>
      </c>
      <c r="K374" s="51">
        <v>3101.02958287</v>
      </c>
      <c r="L374" s="51">
        <v>3103.2482833399999</v>
      </c>
      <c r="M374" s="51">
        <v>3102.43363116</v>
      </c>
      <c r="N374" s="64">
        <v>3102.6984124000001</v>
      </c>
      <c r="O374" s="51">
        <v>3104.9253834800002</v>
      </c>
      <c r="P374" s="51">
        <v>3104.1071321199997</v>
      </c>
      <c r="Q374" s="51">
        <v>3104.0927495300002</v>
      </c>
      <c r="R374" s="51">
        <v>3104.1686525800001</v>
      </c>
      <c r="S374" s="51">
        <v>3104.3794611200001</v>
      </c>
      <c r="T374" s="51">
        <v>3105.40116549</v>
      </c>
      <c r="U374" s="51">
        <v>3107.54083954</v>
      </c>
      <c r="V374" s="51">
        <v>3107.4751823400002</v>
      </c>
      <c r="W374" s="51">
        <v>3110.8731066700002</v>
      </c>
      <c r="X374" s="51">
        <v>3106.5847092499998</v>
      </c>
      <c r="Y374" s="51">
        <v>3102.0766660899999</v>
      </c>
    </row>
    <row r="375" spans="1:25" ht="18" thickBot="1" x14ac:dyDescent="0.35">
      <c r="A375" s="11">
        <v>16</v>
      </c>
      <c r="B375" s="51">
        <v>3089.58549386</v>
      </c>
      <c r="C375" s="51">
        <v>3081.7020127300002</v>
      </c>
      <c r="D375" s="51">
        <v>3074.5609339299999</v>
      </c>
      <c r="E375" s="51">
        <v>3069.6204888900002</v>
      </c>
      <c r="F375" s="51">
        <v>3069.4407775700001</v>
      </c>
      <c r="G375" s="51">
        <v>3071.1951383800001</v>
      </c>
      <c r="H375" s="51">
        <v>3086.20798694</v>
      </c>
      <c r="I375" s="51">
        <v>3087.4100798300001</v>
      </c>
      <c r="J375" s="51">
        <v>3094.59421793</v>
      </c>
      <c r="K375" s="51">
        <v>3096.8546312899998</v>
      </c>
      <c r="L375" s="51">
        <v>3096.7780707700003</v>
      </c>
      <c r="M375" s="51">
        <v>3096.7472365100002</v>
      </c>
      <c r="N375" s="64">
        <v>3096.2128461299999</v>
      </c>
      <c r="O375" s="51">
        <v>3095.36883106</v>
      </c>
      <c r="P375" s="51">
        <v>3093.4780078499998</v>
      </c>
      <c r="Q375" s="51">
        <v>3093.4720206700003</v>
      </c>
      <c r="R375" s="51">
        <v>3093.5188994</v>
      </c>
      <c r="S375" s="51">
        <v>3091.23404768</v>
      </c>
      <c r="T375" s="51">
        <v>3091.4993450900001</v>
      </c>
      <c r="U375" s="51">
        <v>3090.7462698999998</v>
      </c>
      <c r="V375" s="51">
        <v>3088.1968568000002</v>
      </c>
      <c r="W375" s="51">
        <v>3086.9002147600004</v>
      </c>
      <c r="X375" s="51">
        <v>3087.50897687</v>
      </c>
      <c r="Y375" s="51">
        <v>3082.1681393200001</v>
      </c>
    </row>
    <row r="376" spans="1:25" ht="18" thickBot="1" x14ac:dyDescent="0.35">
      <c r="A376" s="11">
        <v>17</v>
      </c>
      <c r="B376" s="51">
        <v>3085.51123125</v>
      </c>
      <c r="C376" s="51">
        <v>3087.5815053900001</v>
      </c>
      <c r="D376" s="51">
        <v>3091.0364659799998</v>
      </c>
      <c r="E376" s="51">
        <v>3095.3590863899999</v>
      </c>
      <c r="F376" s="51">
        <v>3095.2135246299999</v>
      </c>
      <c r="G376" s="51">
        <v>3096.3647726999998</v>
      </c>
      <c r="H376" s="51">
        <v>3100.3140962500001</v>
      </c>
      <c r="I376" s="51">
        <v>3104.1647805600001</v>
      </c>
      <c r="J376" s="51">
        <v>3104.8526114599999</v>
      </c>
      <c r="K376" s="51">
        <v>3104.6865585599999</v>
      </c>
      <c r="L376" s="51">
        <v>3104.6865145700003</v>
      </c>
      <c r="M376" s="51">
        <v>3103.7574037300001</v>
      </c>
      <c r="N376" s="64">
        <v>3103.06728789</v>
      </c>
      <c r="O376" s="51">
        <v>3102.3208957500001</v>
      </c>
      <c r="P376" s="51">
        <v>3101.5587487399998</v>
      </c>
      <c r="Q376" s="51">
        <v>3101.5419537100001</v>
      </c>
      <c r="R376" s="51">
        <v>3101.5842929800001</v>
      </c>
      <c r="S376" s="51">
        <v>3101.7631854599999</v>
      </c>
      <c r="T376" s="51">
        <v>3102.8210692000002</v>
      </c>
      <c r="U376" s="51">
        <v>3101.4617222500001</v>
      </c>
      <c r="V376" s="51">
        <v>3101.6290876600001</v>
      </c>
      <c r="W376" s="51">
        <v>3098.4845730300003</v>
      </c>
      <c r="X376" s="51">
        <v>3098.48736779</v>
      </c>
      <c r="Y376" s="51">
        <v>3095.2192923399998</v>
      </c>
    </row>
    <row r="377" spans="1:25" ht="18" thickBot="1" x14ac:dyDescent="0.35">
      <c r="A377" s="11">
        <v>18</v>
      </c>
      <c r="B377" s="51">
        <v>3094.9477998100001</v>
      </c>
      <c r="C377" s="51">
        <v>3095.07210274</v>
      </c>
      <c r="D377" s="51">
        <v>3095.1670364900001</v>
      </c>
      <c r="E377" s="51">
        <v>3095.1730091999998</v>
      </c>
      <c r="F377" s="51">
        <v>3095.1498897399997</v>
      </c>
      <c r="G377" s="51">
        <v>3094.9618598300003</v>
      </c>
      <c r="H377" s="51">
        <v>3094.7358063000001</v>
      </c>
      <c r="I377" s="51">
        <v>3094.40250616</v>
      </c>
      <c r="J377" s="51">
        <v>3107.5924406200002</v>
      </c>
      <c r="K377" s="51">
        <v>3114.8136672600003</v>
      </c>
      <c r="L377" s="51">
        <v>3122.5793193999998</v>
      </c>
      <c r="M377" s="51">
        <v>3122.5409460999999</v>
      </c>
      <c r="N377" s="64">
        <v>3121.8092101700004</v>
      </c>
      <c r="O377" s="51">
        <v>3120.8614453700002</v>
      </c>
      <c r="P377" s="51">
        <v>3119.9061478900003</v>
      </c>
      <c r="Q377" s="51">
        <v>3119.9072294600001</v>
      </c>
      <c r="R377" s="51">
        <v>3119.9156964100002</v>
      </c>
      <c r="S377" s="51">
        <v>3120.8505047899998</v>
      </c>
      <c r="T377" s="51">
        <v>3120.9029223300004</v>
      </c>
      <c r="U377" s="51">
        <v>3121.6970250200002</v>
      </c>
      <c r="V377" s="51">
        <v>3121.7325871399999</v>
      </c>
      <c r="W377" s="51">
        <v>3117.4660761</v>
      </c>
      <c r="X377" s="51">
        <v>3113.0524592100001</v>
      </c>
      <c r="Y377" s="51">
        <v>3103.5417754</v>
      </c>
    </row>
    <row r="378" spans="1:25" ht="18" thickBot="1" x14ac:dyDescent="0.35">
      <c r="A378" s="11">
        <v>19</v>
      </c>
      <c r="B378" s="51">
        <v>3098.7959934800001</v>
      </c>
      <c r="C378" s="51">
        <v>3098.8448115600004</v>
      </c>
      <c r="D378" s="51">
        <v>3098.9117407100002</v>
      </c>
      <c r="E378" s="51">
        <v>3098.9740920200002</v>
      </c>
      <c r="F378" s="51">
        <v>3098.9452639800002</v>
      </c>
      <c r="G378" s="51">
        <v>3107.9019758599998</v>
      </c>
      <c r="H378" s="51">
        <v>3112.98768926</v>
      </c>
      <c r="I378" s="51">
        <v>3118.4865331199999</v>
      </c>
      <c r="J378" s="51">
        <v>3118.4248601500003</v>
      </c>
      <c r="K378" s="51">
        <v>3118.2790210800003</v>
      </c>
      <c r="L378" s="51">
        <v>3122.6189476899999</v>
      </c>
      <c r="M378" s="51">
        <v>3122.5257654400002</v>
      </c>
      <c r="N378" s="64">
        <v>3122.5123641600003</v>
      </c>
      <c r="O378" s="51">
        <v>3120.5932489699999</v>
      </c>
      <c r="P378" s="51">
        <v>3118.73947443</v>
      </c>
      <c r="Q378" s="51">
        <v>3118.7343289999999</v>
      </c>
      <c r="R378" s="51">
        <v>3118.7159061000002</v>
      </c>
      <c r="S378" s="51">
        <v>3118.7179313300003</v>
      </c>
      <c r="T378" s="51">
        <v>3119.6581578200003</v>
      </c>
      <c r="U378" s="51">
        <v>3119.6992423000002</v>
      </c>
      <c r="V378" s="51">
        <v>3119.7555341300003</v>
      </c>
      <c r="W378" s="51">
        <v>3119.85061524</v>
      </c>
      <c r="X378" s="51">
        <v>3115.4121123899999</v>
      </c>
      <c r="Y378" s="51">
        <v>3106.1902027799997</v>
      </c>
    </row>
    <row r="379" spans="1:25" ht="18" thickBot="1" x14ac:dyDescent="0.35">
      <c r="A379" s="11">
        <v>20</v>
      </c>
      <c r="B379" s="51">
        <v>3104.80549195</v>
      </c>
      <c r="C379" s="51">
        <v>3105.0162954799998</v>
      </c>
      <c r="D379" s="51">
        <v>3098.9341004400003</v>
      </c>
      <c r="E379" s="51">
        <v>3095.7700400100002</v>
      </c>
      <c r="F379" s="51">
        <v>3095.7032430999998</v>
      </c>
      <c r="G379" s="51">
        <v>3093.7209825500004</v>
      </c>
      <c r="H379" s="51">
        <v>3096.9559869300001</v>
      </c>
      <c r="I379" s="51">
        <v>3100.7990481300003</v>
      </c>
      <c r="J379" s="51">
        <v>3100.59838528</v>
      </c>
      <c r="K379" s="51">
        <v>3100.4798661300001</v>
      </c>
      <c r="L379" s="51">
        <v>3101.0551769200001</v>
      </c>
      <c r="M379" s="51">
        <v>3101.0731493000003</v>
      </c>
      <c r="N379" s="64">
        <v>3101.1264396500001</v>
      </c>
      <c r="O379" s="51">
        <v>3100.4728590200002</v>
      </c>
      <c r="P379" s="51">
        <v>3099.0452604900001</v>
      </c>
      <c r="Q379" s="51">
        <v>3098.1980142699999</v>
      </c>
      <c r="R379" s="51">
        <v>3100.72821815</v>
      </c>
      <c r="S379" s="51">
        <v>3100.87742252</v>
      </c>
      <c r="T379" s="51">
        <v>3100.9990201299997</v>
      </c>
      <c r="U379" s="51">
        <v>3102.0433972400001</v>
      </c>
      <c r="V379" s="51">
        <v>3097.9457508300002</v>
      </c>
      <c r="W379" s="51">
        <v>3098.8184973300004</v>
      </c>
      <c r="X379" s="51">
        <v>3094.7791649000001</v>
      </c>
      <c r="Y379" s="51">
        <v>3096.64854685</v>
      </c>
    </row>
    <row r="380" spans="1:25" ht="18" thickBot="1" x14ac:dyDescent="0.35">
      <c r="A380" s="11">
        <v>21</v>
      </c>
      <c r="B380" s="51">
        <v>3092.9913652599998</v>
      </c>
      <c r="C380" s="51">
        <v>3091.8933560300002</v>
      </c>
      <c r="D380" s="51">
        <v>3092.0030782399999</v>
      </c>
      <c r="E380" s="51">
        <v>3092.0177607300002</v>
      </c>
      <c r="F380" s="51">
        <v>3091.9496123099998</v>
      </c>
      <c r="G380" s="51">
        <v>3090.8552208199999</v>
      </c>
      <c r="H380" s="51">
        <v>3097.27908282</v>
      </c>
      <c r="I380" s="51">
        <v>3101.2640598400003</v>
      </c>
      <c r="J380" s="51">
        <v>3104.9726256499998</v>
      </c>
      <c r="K380" s="51">
        <v>3102.8491335899998</v>
      </c>
      <c r="L380" s="51">
        <v>3102.7985138200002</v>
      </c>
      <c r="M380" s="51">
        <v>3102.79620135</v>
      </c>
      <c r="N380" s="64">
        <v>3102.98120642</v>
      </c>
      <c r="O380" s="51">
        <v>3101.4712673499998</v>
      </c>
      <c r="P380" s="51">
        <v>3099.9554104200001</v>
      </c>
      <c r="Q380" s="51">
        <v>3099.9933906200004</v>
      </c>
      <c r="R380" s="51">
        <v>3100.0215038000001</v>
      </c>
      <c r="S380" s="51">
        <v>3101.86655397</v>
      </c>
      <c r="T380" s="51">
        <v>3102.0206040800003</v>
      </c>
      <c r="U380" s="51">
        <v>3101.9553922200002</v>
      </c>
      <c r="V380" s="51">
        <v>3102.3171058500002</v>
      </c>
      <c r="W380" s="51">
        <v>3101.0931545000003</v>
      </c>
      <c r="X380" s="51">
        <v>3099.2717780399998</v>
      </c>
      <c r="Y380" s="51">
        <v>3095.9816165500001</v>
      </c>
    </row>
    <row r="381" spans="1:25" ht="18" thickBot="1" x14ac:dyDescent="0.35">
      <c r="A381" s="11">
        <v>22</v>
      </c>
      <c r="B381" s="51">
        <v>3095.08266611</v>
      </c>
      <c r="C381" s="51">
        <v>3096.0469005599998</v>
      </c>
      <c r="D381" s="51">
        <v>3096.1210227000001</v>
      </c>
      <c r="E381" s="51">
        <v>3096.1085246000002</v>
      </c>
      <c r="F381" s="51">
        <v>3096.0202593100003</v>
      </c>
      <c r="G381" s="51">
        <v>3099.1839887699998</v>
      </c>
      <c r="H381" s="51">
        <v>3102.2302352300003</v>
      </c>
      <c r="I381" s="51">
        <v>3101.9223744299998</v>
      </c>
      <c r="J381" s="51">
        <v>3101.5383534900002</v>
      </c>
      <c r="K381" s="51">
        <v>3101.4049178</v>
      </c>
      <c r="L381" s="51">
        <v>3100.41109104</v>
      </c>
      <c r="M381" s="51">
        <v>3100.3979060500001</v>
      </c>
      <c r="N381" s="64">
        <v>3100.6038465700003</v>
      </c>
      <c r="O381" s="51">
        <v>3099.8677984300002</v>
      </c>
      <c r="P381" s="51">
        <v>3098.2361052400001</v>
      </c>
      <c r="Q381" s="51">
        <v>3098.2479466300001</v>
      </c>
      <c r="R381" s="51">
        <v>3098.2931105100001</v>
      </c>
      <c r="S381" s="51">
        <v>3099.1806416099998</v>
      </c>
      <c r="T381" s="51">
        <v>3099.3770239599999</v>
      </c>
      <c r="U381" s="51">
        <v>3100.21171005</v>
      </c>
      <c r="V381" s="51">
        <v>3100.3735811799997</v>
      </c>
      <c r="W381" s="51">
        <v>3099.4135057399999</v>
      </c>
      <c r="X381" s="51">
        <v>3097.6377822499999</v>
      </c>
      <c r="Y381" s="51">
        <v>3098.4613081799998</v>
      </c>
    </row>
    <row r="382" spans="1:25" ht="18" thickBot="1" x14ac:dyDescent="0.35">
      <c r="A382" s="11">
        <v>23</v>
      </c>
      <c r="B382" s="51">
        <v>3095.8032672700001</v>
      </c>
      <c r="C382" s="51">
        <v>3095.93081695</v>
      </c>
      <c r="D382" s="51">
        <v>3096.0229836099998</v>
      </c>
      <c r="E382" s="51">
        <v>3096.0852893000001</v>
      </c>
      <c r="F382" s="51">
        <v>3100.3121529099999</v>
      </c>
      <c r="G382" s="51">
        <v>3100.0846795300004</v>
      </c>
      <c r="H382" s="51">
        <v>3101.3891839600001</v>
      </c>
      <c r="I382" s="51">
        <v>3101.0164605600003</v>
      </c>
      <c r="J382" s="51">
        <v>3100.6871795100001</v>
      </c>
      <c r="K382" s="51">
        <v>3100.4873733100003</v>
      </c>
      <c r="L382" s="51">
        <v>3100.4433928400003</v>
      </c>
      <c r="M382" s="51">
        <v>3100.4596680100003</v>
      </c>
      <c r="N382" s="64">
        <v>3100.7142027700002</v>
      </c>
      <c r="O382" s="51">
        <v>3099.96099783</v>
      </c>
      <c r="P382" s="51">
        <v>3099.2091584899999</v>
      </c>
      <c r="Q382" s="51">
        <v>3097.4274521400002</v>
      </c>
      <c r="R382" s="51">
        <v>3097.4564891800001</v>
      </c>
      <c r="S382" s="51">
        <v>3097.6412767900001</v>
      </c>
      <c r="T382" s="51">
        <v>3097.8470353499997</v>
      </c>
      <c r="U382" s="51">
        <v>3099.3457124500001</v>
      </c>
      <c r="V382" s="51">
        <v>3099.4607957500002</v>
      </c>
      <c r="W382" s="51">
        <v>3100.61562903</v>
      </c>
      <c r="X382" s="51">
        <v>3096.7156308000003</v>
      </c>
      <c r="Y382" s="51">
        <v>3097.5965660900001</v>
      </c>
    </row>
    <row r="383" spans="1:25" ht="18" thickBot="1" x14ac:dyDescent="0.35">
      <c r="A383" s="11">
        <v>24</v>
      </c>
      <c r="B383" s="51">
        <v>3098.2947129499998</v>
      </c>
      <c r="C383" s="51">
        <v>3098.3389809299997</v>
      </c>
      <c r="D383" s="51">
        <v>3098.3970154099998</v>
      </c>
      <c r="E383" s="51">
        <v>3098.3937380899997</v>
      </c>
      <c r="F383" s="51">
        <v>3098.29443825</v>
      </c>
      <c r="G383" s="51">
        <v>3102.3345623200003</v>
      </c>
      <c r="H383" s="51">
        <v>3100.3559939400002</v>
      </c>
      <c r="I383" s="51">
        <v>3100.0019105400002</v>
      </c>
      <c r="J383" s="51">
        <v>3097.9148778099998</v>
      </c>
      <c r="K383" s="51">
        <v>3097.79719084</v>
      </c>
      <c r="L383" s="51">
        <v>3097.7432823500003</v>
      </c>
      <c r="M383" s="51">
        <v>3096.9065804700003</v>
      </c>
      <c r="N383" s="64">
        <v>3097.10459769</v>
      </c>
      <c r="O383" s="51">
        <v>3096.4167827299998</v>
      </c>
      <c r="P383" s="51">
        <v>3095.7069537300004</v>
      </c>
      <c r="Q383" s="51">
        <v>3094.8482475999999</v>
      </c>
      <c r="R383" s="51">
        <v>3094.85575367</v>
      </c>
      <c r="S383" s="51">
        <v>3095.7091285500001</v>
      </c>
      <c r="T383" s="51">
        <v>3095.8827742800004</v>
      </c>
      <c r="U383" s="51">
        <v>3095.8371735400001</v>
      </c>
      <c r="V383" s="51">
        <v>3097.68762939</v>
      </c>
      <c r="W383" s="51">
        <v>3097.9033552700002</v>
      </c>
      <c r="X383" s="51">
        <v>3100.7972434800004</v>
      </c>
      <c r="Y383" s="51">
        <v>3097.45230941</v>
      </c>
    </row>
    <row r="384" spans="1:25" ht="18" thickBot="1" x14ac:dyDescent="0.35">
      <c r="A384" s="11">
        <v>25</v>
      </c>
      <c r="B384" s="51">
        <v>3095.5660013900001</v>
      </c>
      <c r="C384" s="51">
        <v>3095.6967157500003</v>
      </c>
      <c r="D384" s="51">
        <v>3095.7793320299998</v>
      </c>
      <c r="E384" s="51">
        <v>3095.8669846100001</v>
      </c>
      <c r="F384" s="51">
        <v>3095.83940037</v>
      </c>
      <c r="G384" s="51">
        <v>3095.7764260100003</v>
      </c>
      <c r="H384" s="51">
        <v>3094.0941210600004</v>
      </c>
      <c r="I384" s="51">
        <v>3093.9739767199999</v>
      </c>
      <c r="J384" s="51">
        <v>3099.8931582</v>
      </c>
      <c r="K384" s="51">
        <v>3099.6821872700002</v>
      </c>
      <c r="L384" s="51">
        <v>3097.79226247</v>
      </c>
      <c r="M384" s="51">
        <v>3097.7545584</v>
      </c>
      <c r="N384" s="64">
        <v>3097.9088946399997</v>
      </c>
      <c r="O384" s="51">
        <v>3097.90381931</v>
      </c>
      <c r="P384" s="51">
        <v>3096.5043962600002</v>
      </c>
      <c r="Q384" s="51">
        <v>3095.6474487099999</v>
      </c>
      <c r="R384" s="51">
        <v>3095.67827665</v>
      </c>
      <c r="S384" s="51">
        <v>3096.3699967100001</v>
      </c>
      <c r="T384" s="51">
        <v>3097.1042459999999</v>
      </c>
      <c r="U384" s="51">
        <v>3097.0525445100002</v>
      </c>
      <c r="V384" s="51">
        <v>3098.0101085799997</v>
      </c>
      <c r="W384" s="51">
        <v>3098.2143692999998</v>
      </c>
      <c r="X384" s="51">
        <v>3096.0682383499998</v>
      </c>
      <c r="Y384" s="51">
        <v>3096.7716884000001</v>
      </c>
    </row>
    <row r="385" spans="1:25" ht="18" thickBot="1" x14ac:dyDescent="0.35">
      <c r="A385" s="11">
        <v>26</v>
      </c>
      <c r="B385" s="51">
        <v>3098.6755316700001</v>
      </c>
      <c r="C385" s="51">
        <v>3096.6755394100001</v>
      </c>
      <c r="D385" s="51">
        <v>3096.78358566</v>
      </c>
      <c r="E385" s="51">
        <v>3096.8246861100001</v>
      </c>
      <c r="F385" s="51">
        <v>3096.8042973000001</v>
      </c>
      <c r="G385" s="51">
        <v>3096.7468058499999</v>
      </c>
      <c r="H385" s="51">
        <v>3096.5933185100002</v>
      </c>
      <c r="I385" s="51">
        <v>3096.64128738</v>
      </c>
      <c r="J385" s="51">
        <v>3094.7542034899998</v>
      </c>
      <c r="K385" s="51">
        <v>3100.7302898600001</v>
      </c>
      <c r="L385" s="51">
        <v>3100.57587526</v>
      </c>
      <c r="M385" s="51">
        <v>3100.5244572000001</v>
      </c>
      <c r="N385" s="64">
        <v>3100.6691507400001</v>
      </c>
      <c r="O385" s="51">
        <v>3098.2108867699999</v>
      </c>
      <c r="P385" s="51">
        <v>3097.5246877</v>
      </c>
      <c r="Q385" s="51">
        <v>3097.5034095700003</v>
      </c>
      <c r="R385" s="51">
        <v>3097.5148306299998</v>
      </c>
      <c r="S385" s="51">
        <v>3097.49896859</v>
      </c>
      <c r="T385" s="51">
        <v>3098.2081335600001</v>
      </c>
      <c r="U385" s="51">
        <v>3099.8613956600002</v>
      </c>
      <c r="V385" s="51">
        <v>3099.9761310399999</v>
      </c>
      <c r="W385" s="51">
        <v>3100.1735714799997</v>
      </c>
      <c r="X385" s="51">
        <v>3098.0530266800001</v>
      </c>
      <c r="Y385" s="51">
        <v>3098.7878269900002</v>
      </c>
    </row>
    <row r="386" spans="1:25" ht="18" thickBot="1" x14ac:dyDescent="0.35">
      <c r="A386" s="11">
        <v>27</v>
      </c>
      <c r="B386" s="51">
        <v>3098.7492460200001</v>
      </c>
      <c r="C386" s="51">
        <v>3096.8083419</v>
      </c>
      <c r="D386" s="51">
        <v>3096.9300703500003</v>
      </c>
      <c r="E386" s="51">
        <v>3096.9476149299999</v>
      </c>
      <c r="F386" s="51">
        <v>3099.0098785099999</v>
      </c>
      <c r="G386" s="51">
        <v>3098.77423228</v>
      </c>
      <c r="H386" s="51">
        <v>3101.66197818</v>
      </c>
      <c r="I386" s="51">
        <v>3101.4046631600004</v>
      </c>
      <c r="J386" s="51">
        <v>3099.4199583899999</v>
      </c>
      <c r="K386" s="51">
        <v>3099.2733900800004</v>
      </c>
      <c r="L386" s="51">
        <v>3099.2676497500001</v>
      </c>
      <c r="M386" s="51">
        <v>3099.4706022199998</v>
      </c>
      <c r="N386" s="64">
        <v>3099.6803758300002</v>
      </c>
      <c r="O386" s="51">
        <v>3098.2412267199998</v>
      </c>
      <c r="P386" s="51">
        <v>3097.6580825199999</v>
      </c>
      <c r="Q386" s="51">
        <v>3097.8284377600003</v>
      </c>
      <c r="R386" s="51">
        <v>3097.6979825099997</v>
      </c>
      <c r="S386" s="51">
        <v>3097.69142908</v>
      </c>
      <c r="T386" s="51">
        <v>3097.66548513</v>
      </c>
      <c r="U386" s="51">
        <v>3098.3243218400003</v>
      </c>
      <c r="V386" s="51">
        <v>3099.1514657100001</v>
      </c>
      <c r="W386" s="51">
        <v>3099.16261072</v>
      </c>
      <c r="X386" s="51">
        <v>3097.90171599</v>
      </c>
      <c r="Y386" s="51">
        <v>3098.6257575300001</v>
      </c>
    </row>
    <row r="387" spans="1:25" ht="18" thickBot="1" x14ac:dyDescent="0.35">
      <c r="A387" s="11">
        <v>28</v>
      </c>
      <c r="B387" s="51">
        <v>3096.2588390199999</v>
      </c>
      <c r="C387" s="51">
        <v>3094.2107517700001</v>
      </c>
      <c r="D387" s="51">
        <v>3094.2854919700003</v>
      </c>
      <c r="E387" s="51">
        <v>3094.3269820699998</v>
      </c>
      <c r="F387" s="51">
        <v>3094.2522647000001</v>
      </c>
      <c r="G387" s="51">
        <v>3100.33196791</v>
      </c>
      <c r="H387" s="51">
        <v>3098.3880201900001</v>
      </c>
      <c r="I387" s="51">
        <v>3098.0587983</v>
      </c>
      <c r="J387" s="51">
        <v>3097.6502370899998</v>
      </c>
      <c r="K387" s="51">
        <v>3097.5148264500003</v>
      </c>
      <c r="L387" s="51">
        <v>3096.5979291000003</v>
      </c>
      <c r="M387" s="51">
        <v>3096.5654921400001</v>
      </c>
      <c r="N387" s="64">
        <v>3095.89649951</v>
      </c>
      <c r="O387" s="51">
        <v>3095.0491477</v>
      </c>
      <c r="P387" s="51">
        <v>3094.3713651500002</v>
      </c>
      <c r="Q387" s="51">
        <v>3094.3685399200003</v>
      </c>
      <c r="R387" s="51">
        <v>3094.44248251</v>
      </c>
      <c r="S387" s="51">
        <v>3094.7118988900002</v>
      </c>
      <c r="T387" s="51">
        <v>3095.7182873700003</v>
      </c>
      <c r="U387" s="51">
        <v>3095.87456595</v>
      </c>
      <c r="V387" s="51">
        <v>3097.5150345700004</v>
      </c>
      <c r="W387" s="51">
        <v>3097.61467051</v>
      </c>
      <c r="X387" s="51">
        <v>3095.3625524399999</v>
      </c>
      <c r="Y387" s="51">
        <v>3096.1415494299999</v>
      </c>
    </row>
    <row r="388" spans="1:25" ht="18" thickBot="1" x14ac:dyDescent="0.35">
      <c r="A388" s="11">
        <v>29</v>
      </c>
      <c r="B388" s="51">
        <v>3099.9864174700001</v>
      </c>
      <c r="C388" s="51">
        <v>3098.00909508</v>
      </c>
      <c r="D388" s="51">
        <v>3098.02118479</v>
      </c>
      <c r="E388" s="51">
        <v>3098.0720866000001</v>
      </c>
      <c r="F388" s="51">
        <v>3098.0220950900002</v>
      </c>
      <c r="G388" s="51">
        <v>3099.0749226600001</v>
      </c>
      <c r="H388" s="51">
        <v>3102.1113821500003</v>
      </c>
      <c r="I388" s="51">
        <v>3100.81691628</v>
      </c>
      <c r="J388" s="51">
        <v>3100.3261730499999</v>
      </c>
      <c r="K388" s="51">
        <v>3100.1287153000003</v>
      </c>
      <c r="L388" s="51">
        <v>3100.08766814</v>
      </c>
      <c r="M388" s="51">
        <v>3100.1092217200003</v>
      </c>
      <c r="N388" s="64">
        <v>3099.4420150300002</v>
      </c>
      <c r="O388" s="51">
        <v>3098.7538006700001</v>
      </c>
      <c r="P388" s="51">
        <v>3099.9041858800001</v>
      </c>
      <c r="Q388" s="51">
        <v>3097.0018181699998</v>
      </c>
      <c r="R388" s="51">
        <v>3097.0455444700001</v>
      </c>
      <c r="S388" s="51">
        <v>3098.0954227800003</v>
      </c>
      <c r="T388" s="51">
        <v>3099.1344506300002</v>
      </c>
      <c r="U388" s="51">
        <v>3100.8693085899999</v>
      </c>
      <c r="V388" s="51">
        <v>3100.78988226</v>
      </c>
      <c r="W388" s="51">
        <v>3100.9523211699998</v>
      </c>
      <c r="X388" s="51">
        <v>3097.86393021</v>
      </c>
      <c r="Y388" s="51">
        <v>3098.81107376</v>
      </c>
    </row>
    <row r="389" spans="1:25" ht="18" thickBot="1" x14ac:dyDescent="0.35">
      <c r="A389" s="11">
        <v>30</v>
      </c>
      <c r="B389" s="51">
        <v>3094.37567429</v>
      </c>
      <c r="C389" s="51">
        <v>3095.43677652</v>
      </c>
      <c r="D389" s="51">
        <v>3095.4668143400004</v>
      </c>
      <c r="E389" s="51">
        <v>3095.5231176899997</v>
      </c>
      <c r="F389" s="51">
        <v>3095.4465369999998</v>
      </c>
      <c r="G389" s="51">
        <v>3096.5238133399998</v>
      </c>
      <c r="H389" s="51">
        <v>3100.74945312</v>
      </c>
      <c r="I389" s="51">
        <v>3100.2940218499998</v>
      </c>
      <c r="J389" s="51">
        <v>3101.9068047999999</v>
      </c>
      <c r="K389" s="51">
        <v>3101.7154664999998</v>
      </c>
      <c r="L389" s="51">
        <v>3101.6281085999999</v>
      </c>
      <c r="M389" s="51">
        <v>3101.5998089900004</v>
      </c>
      <c r="N389" s="64">
        <v>3101.6340650000002</v>
      </c>
      <c r="O389" s="51">
        <v>3099.1348159500003</v>
      </c>
      <c r="P389" s="51">
        <v>3098.467834</v>
      </c>
      <c r="Q389" s="51">
        <v>3098.42723996</v>
      </c>
      <c r="R389" s="51">
        <v>3098.4259323699998</v>
      </c>
      <c r="S389" s="51">
        <v>3098.6219685999999</v>
      </c>
      <c r="T389" s="51">
        <v>3100.5207160199998</v>
      </c>
      <c r="U389" s="51">
        <v>3101.3661212500001</v>
      </c>
      <c r="V389" s="51">
        <v>3101.4424258899999</v>
      </c>
      <c r="W389" s="51">
        <v>3097.3787512099998</v>
      </c>
      <c r="X389" s="51">
        <v>3094.8547651999997</v>
      </c>
      <c r="Y389" s="51">
        <v>3095.2273081100002</v>
      </c>
    </row>
    <row r="390" spans="1:25" ht="18" thickBot="1" x14ac:dyDescent="0.35">
      <c r="A390" s="11">
        <v>31</v>
      </c>
      <c r="B390" s="51">
        <v>3094.09486032</v>
      </c>
      <c r="C390" s="51">
        <v>3096.0992514199997</v>
      </c>
      <c r="D390" s="51">
        <v>3096.1386737800003</v>
      </c>
      <c r="E390" s="51">
        <v>3096.2118252400001</v>
      </c>
      <c r="F390" s="51">
        <v>3096.2366866700004</v>
      </c>
      <c r="G390" s="51">
        <v>3096.19404725</v>
      </c>
      <c r="H390" s="51">
        <v>3093.24951474</v>
      </c>
      <c r="I390" s="51">
        <v>3094.1522705899997</v>
      </c>
      <c r="J390" s="51">
        <v>3102.2034515</v>
      </c>
      <c r="K390" s="51">
        <v>3101.9321147199998</v>
      </c>
      <c r="L390" s="51">
        <v>3101.76556308</v>
      </c>
      <c r="M390" s="51">
        <v>3101.7533732700003</v>
      </c>
      <c r="N390" s="64">
        <v>3101.98709435</v>
      </c>
      <c r="O390" s="51">
        <v>3101.2879361100004</v>
      </c>
      <c r="P390" s="51">
        <v>3100.5551323300001</v>
      </c>
      <c r="Q390" s="51">
        <v>3100.49129705</v>
      </c>
      <c r="R390" s="51">
        <v>3100.5194094500002</v>
      </c>
      <c r="S390" s="51">
        <v>3100.5351575700001</v>
      </c>
      <c r="T390" s="51">
        <v>3101.23704086</v>
      </c>
      <c r="U390" s="51">
        <v>3102.9548781200001</v>
      </c>
      <c r="V390" s="51">
        <v>3103.0360121200001</v>
      </c>
      <c r="W390" s="51">
        <v>3103.24208198</v>
      </c>
      <c r="X390" s="51">
        <v>3100.0218303000001</v>
      </c>
      <c r="Y390" s="51">
        <v>3101.23607502</v>
      </c>
    </row>
    <row r="391" spans="1:25" ht="18" thickBot="1" x14ac:dyDescent="0.35"/>
    <row r="392" spans="1:25" ht="18" thickBot="1" x14ac:dyDescent="0.35">
      <c r="A392" s="87" t="s">
        <v>0</v>
      </c>
      <c r="B392" s="89" t="s">
        <v>63</v>
      </c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1"/>
    </row>
    <row r="393" spans="1:25" ht="33.75" thickBot="1" x14ac:dyDescent="0.35">
      <c r="A393" s="88"/>
      <c r="B393" s="63" t="s">
        <v>1</v>
      </c>
      <c r="C393" s="63" t="s">
        <v>2</v>
      </c>
      <c r="D393" s="63" t="s">
        <v>3</v>
      </c>
      <c r="E393" s="63" t="s">
        <v>4</v>
      </c>
      <c r="F393" s="63" t="s">
        <v>5</v>
      </c>
      <c r="G393" s="63" t="s">
        <v>6</v>
      </c>
      <c r="H393" s="63" t="s">
        <v>7</v>
      </c>
      <c r="I393" s="63" t="s">
        <v>8</v>
      </c>
      <c r="J393" s="63" t="s">
        <v>9</v>
      </c>
      <c r="K393" s="63" t="s">
        <v>10</v>
      </c>
      <c r="L393" s="63" t="s">
        <v>11</v>
      </c>
      <c r="M393" s="63" t="s">
        <v>12</v>
      </c>
      <c r="N393" s="65" t="s">
        <v>13</v>
      </c>
      <c r="O393" s="57" t="s">
        <v>14</v>
      </c>
      <c r="P393" s="57" t="s">
        <v>15</v>
      </c>
      <c r="Q393" s="57" t="s">
        <v>16</v>
      </c>
      <c r="R393" s="57" t="s">
        <v>17</v>
      </c>
      <c r="S393" s="57" t="s">
        <v>18</v>
      </c>
      <c r="T393" s="57" t="s">
        <v>19</v>
      </c>
      <c r="U393" s="57" t="s">
        <v>20</v>
      </c>
      <c r="V393" s="57" t="s">
        <v>21</v>
      </c>
      <c r="W393" s="57" t="s">
        <v>22</v>
      </c>
      <c r="X393" s="57" t="s">
        <v>23</v>
      </c>
      <c r="Y393" s="57" t="s">
        <v>24</v>
      </c>
    </row>
    <row r="394" spans="1:25" ht="18" thickBot="1" x14ac:dyDescent="0.35">
      <c r="A394" s="11">
        <v>1</v>
      </c>
      <c r="B394" s="51">
        <v>3285.0747429100002</v>
      </c>
      <c r="C394" s="51">
        <v>3282.8616098100001</v>
      </c>
      <c r="D394" s="51">
        <v>3282.9702742199997</v>
      </c>
      <c r="E394" s="51">
        <v>3283.03961781</v>
      </c>
      <c r="F394" s="51">
        <v>3283.0514875999997</v>
      </c>
      <c r="G394" s="51">
        <v>3285.10814656</v>
      </c>
      <c r="H394" s="51">
        <v>3288.23446083</v>
      </c>
      <c r="I394" s="51">
        <v>3290.04368436</v>
      </c>
      <c r="J394" s="51">
        <v>3293.01225583</v>
      </c>
      <c r="K394" s="51">
        <v>3292.90382357</v>
      </c>
      <c r="L394" s="51">
        <v>3292.90315581</v>
      </c>
      <c r="M394" s="51">
        <v>3293.0610399100001</v>
      </c>
      <c r="N394" s="62">
        <v>3293.1209809800002</v>
      </c>
      <c r="O394" s="58">
        <v>3292.1505601500003</v>
      </c>
      <c r="P394" s="58">
        <v>3291.4144761699999</v>
      </c>
      <c r="Q394" s="58">
        <v>3291.3289556</v>
      </c>
      <c r="R394" s="58">
        <v>3291.3814950999999</v>
      </c>
      <c r="S394" s="58">
        <v>3291.5817204599998</v>
      </c>
      <c r="T394" s="58">
        <v>3292.6842799000001</v>
      </c>
      <c r="U394" s="58">
        <v>3292.8514952800001</v>
      </c>
      <c r="V394" s="58">
        <v>3289.6913315700003</v>
      </c>
      <c r="W394" s="58">
        <v>3285.52337554</v>
      </c>
      <c r="X394" s="58">
        <v>3287.37181805</v>
      </c>
      <c r="Y394" s="58">
        <v>3287.4176681200001</v>
      </c>
    </row>
    <row r="395" spans="1:25" ht="18" thickBot="1" x14ac:dyDescent="0.35">
      <c r="A395" s="11">
        <v>2</v>
      </c>
      <c r="B395" s="51">
        <v>3285.94366498</v>
      </c>
      <c r="C395" s="51">
        <v>3286.0871476800003</v>
      </c>
      <c r="D395" s="51">
        <v>3286.1544882500002</v>
      </c>
      <c r="E395" s="51">
        <v>3286.1817613900002</v>
      </c>
      <c r="F395" s="51">
        <v>3286.19380546</v>
      </c>
      <c r="G395" s="51">
        <v>3285.13141279</v>
      </c>
      <c r="H395" s="51">
        <v>3290.4280784000002</v>
      </c>
      <c r="I395" s="51">
        <v>3292.1453507799997</v>
      </c>
      <c r="J395" s="51">
        <v>3292.9654936400002</v>
      </c>
      <c r="K395" s="51">
        <v>3292.8147571</v>
      </c>
      <c r="L395" s="51">
        <v>3292.79023766</v>
      </c>
      <c r="M395" s="51">
        <v>3292.9906297799998</v>
      </c>
      <c r="N395" s="64">
        <v>3292.9831195900001</v>
      </c>
      <c r="O395" s="51">
        <v>3291.2830757900001</v>
      </c>
      <c r="P395" s="51">
        <v>3290.52796111</v>
      </c>
      <c r="Q395" s="51">
        <v>3290.4861080199998</v>
      </c>
      <c r="R395" s="51">
        <v>3290.5560107000001</v>
      </c>
      <c r="S395" s="51">
        <v>3290.75294884</v>
      </c>
      <c r="T395" s="51">
        <v>3291.8511670600001</v>
      </c>
      <c r="U395" s="51">
        <v>3292.71143652</v>
      </c>
      <c r="V395" s="51">
        <v>3291.6705767000003</v>
      </c>
      <c r="W395" s="51">
        <v>3288.4117293500003</v>
      </c>
      <c r="X395" s="51">
        <v>3287.20405321</v>
      </c>
      <c r="Y395" s="51">
        <v>3285.96422566</v>
      </c>
    </row>
    <row r="396" spans="1:25" ht="18" thickBot="1" x14ac:dyDescent="0.35">
      <c r="A396" s="11">
        <v>3</v>
      </c>
      <c r="B396" s="51">
        <v>3285.7510937799998</v>
      </c>
      <c r="C396" s="51">
        <v>3286.8255557800003</v>
      </c>
      <c r="D396" s="51">
        <v>3286.87179083</v>
      </c>
      <c r="E396" s="51">
        <v>3286.9351458900001</v>
      </c>
      <c r="F396" s="51">
        <v>3286.9100757000001</v>
      </c>
      <c r="G396" s="51">
        <v>3286.73977681</v>
      </c>
      <c r="H396" s="51">
        <v>3284.8250694799999</v>
      </c>
      <c r="I396" s="51">
        <v>3288.0474979700002</v>
      </c>
      <c r="J396" s="51">
        <v>3290.3652340899998</v>
      </c>
      <c r="K396" s="51">
        <v>3290.2723242399998</v>
      </c>
      <c r="L396" s="51">
        <v>3290.20940178</v>
      </c>
      <c r="M396" s="51">
        <v>3290.4174504499997</v>
      </c>
      <c r="N396" s="64">
        <v>3289.39976523</v>
      </c>
      <c r="O396" s="51">
        <v>3290.16663432</v>
      </c>
      <c r="P396" s="51">
        <v>3291.6948350100001</v>
      </c>
      <c r="Q396" s="51">
        <v>3290.8259145100001</v>
      </c>
      <c r="R396" s="51">
        <v>3290.9248889400001</v>
      </c>
      <c r="S396" s="51">
        <v>3289.5960119199999</v>
      </c>
      <c r="T396" s="51">
        <v>3290.8235819800002</v>
      </c>
      <c r="U396" s="51">
        <v>3289.3703741600002</v>
      </c>
      <c r="V396" s="51">
        <v>3288.3379265799999</v>
      </c>
      <c r="W396" s="51">
        <v>3283.3690618600003</v>
      </c>
      <c r="X396" s="51">
        <v>3284.19430642</v>
      </c>
      <c r="Y396" s="51">
        <v>3285.2380718300001</v>
      </c>
    </row>
    <row r="397" spans="1:25" ht="18" thickBot="1" x14ac:dyDescent="0.35">
      <c r="A397" s="11">
        <v>4</v>
      </c>
      <c r="B397" s="51">
        <v>3288.0082546200001</v>
      </c>
      <c r="C397" s="51">
        <v>3289.04166781</v>
      </c>
      <c r="D397" s="51">
        <v>3288.1942476499999</v>
      </c>
      <c r="E397" s="51">
        <v>3288.2031071199999</v>
      </c>
      <c r="F397" s="51">
        <v>3288.1874828999998</v>
      </c>
      <c r="G397" s="51">
        <v>3287.2424277099999</v>
      </c>
      <c r="H397" s="51">
        <v>3288.3620761100001</v>
      </c>
      <c r="I397" s="51">
        <v>3287.1751970100004</v>
      </c>
      <c r="J397" s="51">
        <v>3291.1317020799997</v>
      </c>
      <c r="K397" s="51">
        <v>3292.9852447499998</v>
      </c>
      <c r="L397" s="51">
        <v>3292.9405997599997</v>
      </c>
      <c r="M397" s="51">
        <v>3292.1649460899998</v>
      </c>
      <c r="N397" s="64">
        <v>3291.4504474200003</v>
      </c>
      <c r="O397" s="51">
        <v>3290.7594979200003</v>
      </c>
      <c r="P397" s="51">
        <v>3289.9852848299997</v>
      </c>
      <c r="Q397" s="51">
        <v>3289.2305720700001</v>
      </c>
      <c r="R397" s="51">
        <v>3289.2334140900002</v>
      </c>
      <c r="S397" s="51">
        <v>3289.9231655900003</v>
      </c>
      <c r="T397" s="51">
        <v>3290.06206303</v>
      </c>
      <c r="U397" s="51">
        <v>3290.1963557899999</v>
      </c>
      <c r="V397" s="51">
        <v>3291.1785676700001</v>
      </c>
      <c r="W397" s="51">
        <v>3287.98715055</v>
      </c>
      <c r="X397" s="51">
        <v>3289.81096634</v>
      </c>
      <c r="Y397" s="51">
        <v>3286.3564077000001</v>
      </c>
    </row>
    <row r="398" spans="1:25" ht="18" thickBot="1" x14ac:dyDescent="0.35">
      <c r="A398" s="11">
        <v>5</v>
      </c>
      <c r="B398" s="51">
        <v>3287.2140723699999</v>
      </c>
      <c r="C398" s="51">
        <v>3288.2581298100004</v>
      </c>
      <c r="D398" s="51">
        <v>3288.2986136199997</v>
      </c>
      <c r="E398" s="51">
        <v>3288.31380451</v>
      </c>
      <c r="F398" s="51">
        <v>3285.29939805</v>
      </c>
      <c r="G398" s="51">
        <v>3285.29480659</v>
      </c>
      <c r="H398" s="51">
        <v>3283.35771927</v>
      </c>
      <c r="I398" s="51">
        <v>3282.2308643699998</v>
      </c>
      <c r="J398" s="51">
        <v>3286.1968240799997</v>
      </c>
      <c r="K398" s="51">
        <v>3287.3526680800001</v>
      </c>
      <c r="L398" s="51">
        <v>3287.25445132</v>
      </c>
      <c r="M398" s="51">
        <v>3289.4293770700001</v>
      </c>
      <c r="N398" s="64">
        <v>3288.7604003799997</v>
      </c>
      <c r="O398" s="51">
        <v>3288.0690241299999</v>
      </c>
      <c r="P398" s="51">
        <v>3287.3432393000003</v>
      </c>
      <c r="Q398" s="51">
        <v>3286.4672861200002</v>
      </c>
      <c r="R398" s="51">
        <v>3286.4640081100001</v>
      </c>
      <c r="S398" s="51">
        <v>3286.4715668899998</v>
      </c>
      <c r="T398" s="51">
        <v>3287.4032906800003</v>
      </c>
      <c r="U398" s="51">
        <v>3288.1905710199999</v>
      </c>
      <c r="V398" s="51">
        <v>3289.2024888000001</v>
      </c>
      <c r="W398" s="51">
        <v>3287.2692492699998</v>
      </c>
      <c r="X398" s="51">
        <v>3286.3846023000001</v>
      </c>
      <c r="Y398" s="51">
        <v>3282.8419640100001</v>
      </c>
    </row>
    <row r="399" spans="1:25" ht="18" thickBot="1" x14ac:dyDescent="0.35">
      <c r="A399" s="11">
        <v>6</v>
      </c>
      <c r="B399" s="51">
        <v>3284.0860425400001</v>
      </c>
      <c r="C399" s="51">
        <v>3284.18158494</v>
      </c>
      <c r="D399" s="51">
        <v>3284.2536984200001</v>
      </c>
      <c r="E399" s="51">
        <v>3284.2648038699999</v>
      </c>
      <c r="F399" s="51">
        <v>3284.28117148</v>
      </c>
      <c r="G399" s="51">
        <v>3286.26418633</v>
      </c>
      <c r="H399" s="51">
        <v>3290.1416137900001</v>
      </c>
      <c r="I399" s="51">
        <v>3291.7277727199998</v>
      </c>
      <c r="J399" s="51">
        <v>3290.4122277200004</v>
      </c>
      <c r="K399" s="51">
        <v>3289.5108460700003</v>
      </c>
      <c r="L399" s="51">
        <v>3288.6402011099999</v>
      </c>
      <c r="M399" s="51">
        <v>3288.8187208999998</v>
      </c>
      <c r="N399" s="64">
        <v>3288.8459465000001</v>
      </c>
      <c r="O399" s="51">
        <v>3287.2724198000001</v>
      </c>
      <c r="P399" s="51">
        <v>3286.5608394999999</v>
      </c>
      <c r="Q399" s="51">
        <v>3286.5055321899999</v>
      </c>
      <c r="R399" s="51">
        <v>3286.56211016</v>
      </c>
      <c r="S399" s="51">
        <v>3286.69492657</v>
      </c>
      <c r="T399" s="51">
        <v>3286.89817068</v>
      </c>
      <c r="U399" s="51">
        <v>3287.7253087899999</v>
      </c>
      <c r="V399" s="51">
        <v>3288.7364269</v>
      </c>
      <c r="W399" s="51">
        <v>3288.8538007699999</v>
      </c>
      <c r="X399" s="51">
        <v>3288.0149594499999</v>
      </c>
      <c r="Y399" s="51">
        <v>3283.8651272100001</v>
      </c>
    </row>
    <row r="400" spans="1:25" ht="18" thickBot="1" x14ac:dyDescent="0.35">
      <c r="A400" s="11">
        <v>7</v>
      </c>
      <c r="B400" s="51">
        <v>3288.0873166900001</v>
      </c>
      <c r="C400" s="51">
        <v>3286.8875835899998</v>
      </c>
      <c r="D400" s="51">
        <v>3286.9973412099998</v>
      </c>
      <c r="E400" s="51">
        <v>3286.0845035399998</v>
      </c>
      <c r="F400" s="51">
        <v>3286.0913257500001</v>
      </c>
      <c r="G400" s="51">
        <v>3284.9629921200003</v>
      </c>
      <c r="H400" s="51">
        <v>3288.9253645600002</v>
      </c>
      <c r="I400" s="51">
        <v>3290.58637202</v>
      </c>
      <c r="J400" s="51">
        <v>3288.31035032</v>
      </c>
      <c r="K400" s="51">
        <v>3290.3463769300001</v>
      </c>
      <c r="L400" s="51">
        <v>3290.3479798200001</v>
      </c>
      <c r="M400" s="51">
        <v>3290.5350251899999</v>
      </c>
      <c r="N400" s="64">
        <v>3289.6659360399999</v>
      </c>
      <c r="O400" s="51">
        <v>3288.9561343599999</v>
      </c>
      <c r="P400" s="51">
        <v>3287.8457570800001</v>
      </c>
      <c r="Q400" s="51">
        <v>3287.85862417</v>
      </c>
      <c r="R400" s="51">
        <v>3287.9435258499998</v>
      </c>
      <c r="S400" s="51">
        <v>3288.0975181599997</v>
      </c>
      <c r="T400" s="51">
        <v>3286.1599571699999</v>
      </c>
      <c r="U400" s="51">
        <v>3288.7654346999998</v>
      </c>
      <c r="V400" s="51">
        <v>3288.9233846699999</v>
      </c>
      <c r="W400" s="51">
        <v>3287.7814326500002</v>
      </c>
      <c r="X400" s="51">
        <v>3284.61331273</v>
      </c>
      <c r="Y400" s="51">
        <v>3283.3224732400004</v>
      </c>
    </row>
    <row r="401" spans="1:25" ht="18" thickBot="1" x14ac:dyDescent="0.35">
      <c r="A401" s="11">
        <v>8</v>
      </c>
      <c r="B401" s="51">
        <v>3283.7883765400002</v>
      </c>
      <c r="C401" s="51">
        <v>3284.0118326399997</v>
      </c>
      <c r="D401" s="51">
        <v>3284.0438812699999</v>
      </c>
      <c r="E401" s="51">
        <v>3284.06982217</v>
      </c>
      <c r="F401" s="51">
        <v>3283.9875643599999</v>
      </c>
      <c r="G401" s="51">
        <v>3283.6830664199997</v>
      </c>
      <c r="H401" s="51">
        <v>3283.25282105</v>
      </c>
      <c r="I401" s="51">
        <v>3282.2596957599999</v>
      </c>
      <c r="J401" s="51">
        <v>3280.7449208799999</v>
      </c>
      <c r="K401" s="51">
        <v>3279.74878872</v>
      </c>
      <c r="L401" s="51">
        <v>3278.78248609</v>
      </c>
      <c r="M401" s="51">
        <v>3278.7961542600001</v>
      </c>
      <c r="N401" s="64">
        <v>3277.94669273</v>
      </c>
      <c r="O401" s="51">
        <v>3277.2341621800001</v>
      </c>
      <c r="P401" s="51">
        <v>3275.81445476</v>
      </c>
      <c r="Q401" s="51">
        <v>3275.6904490300003</v>
      </c>
      <c r="R401" s="51">
        <v>3275.7055412199998</v>
      </c>
      <c r="S401" s="51">
        <v>3275.9524757899999</v>
      </c>
      <c r="T401" s="51">
        <v>3276.9737701499998</v>
      </c>
      <c r="U401" s="51">
        <v>3277.8015834600001</v>
      </c>
      <c r="V401" s="51">
        <v>3278.87250047</v>
      </c>
      <c r="W401" s="51">
        <v>3276.8647429800003</v>
      </c>
      <c r="X401" s="51">
        <v>3276.77433238</v>
      </c>
      <c r="Y401" s="51">
        <v>3273.12650261</v>
      </c>
    </row>
    <row r="402" spans="1:25" ht="18" thickBot="1" x14ac:dyDescent="0.35">
      <c r="A402" s="11">
        <v>9</v>
      </c>
      <c r="B402" s="51">
        <v>3279.4419739800001</v>
      </c>
      <c r="C402" s="51">
        <v>3284.35879436</v>
      </c>
      <c r="D402" s="51">
        <v>3287.8271130200001</v>
      </c>
      <c r="E402" s="51">
        <v>3287.7763166300001</v>
      </c>
      <c r="F402" s="51">
        <v>3286.7851857400001</v>
      </c>
      <c r="G402" s="51">
        <v>3288.7262047200002</v>
      </c>
      <c r="H402" s="51">
        <v>3291.68317299</v>
      </c>
      <c r="I402" s="51">
        <v>3293.45353798</v>
      </c>
      <c r="J402" s="51">
        <v>3293.0906490699999</v>
      </c>
      <c r="K402" s="51">
        <v>3292.9155660500001</v>
      </c>
      <c r="L402" s="51">
        <v>3292.8802134500002</v>
      </c>
      <c r="M402" s="51">
        <v>3292.88002056</v>
      </c>
      <c r="N402" s="64">
        <v>3292.9034588599998</v>
      </c>
      <c r="O402" s="51">
        <v>3291.2535886000001</v>
      </c>
      <c r="P402" s="51">
        <v>3290.55725914</v>
      </c>
      <c r="Q402" s="51">
        <v>3289.57793958</v>
      </c>
      <c r="R402" s="51">
        <v>3289.5927707299998</v>
      </c>
      <c r="S402" s="51">
        <v>3289.8109752400001</v>
      </c>
      <c r="T402" s="51">
        <v>3289.9755962600002</v>
      </c>
      <c r="U402" s="51">
        <v>3291.7117931000002</v>
      </c>
      <c r="V402" s="51">
        <v>3291.8504643000001</v>
      </c>
      <c r="W402" s="51">
        <v>3290.9102177300001</v>
      </c>
      <c r="X402" s="51">
        <v>3289.0936612300002</v>
      </c>
      <c r="Y402" s="51">
        <v>3290.8176089799999</v>
      </c>
    </row>
    <row r="403" spans="1:25" ht="18" thickBot="1" x14ac:dyDescent="0.35">
      <c r="A403" s="11">
        <v>10</v>
      </c>
      <c r="B403" s="51">
        <v>3290.4514359599998</v>
      </c>
      <c r="C403" s="51">
        <v>3292.3740871700002</v>
      </c>
      <c r="D403" s="51">
        <v>3292.43301987</v>
      </c>
      <c r="E403" s="51">
        <v>3288.08621004</v>
      </c>
      <c r="F403" s="51">
        <v>3281.3220954999997</v>
      </c>
      <c r="G403" s="51">
        <v>3276.4396229100003</v>
      </c>
      <c r="H403" s="51">
        <v>3276.5634414900001</v>
      </c>
      <c r="I403" s="51">
        <v>3283.0955408899999</v>
      </c>
      <c r="J403" s="51">
        <v>3282.81478999</v>
      </c>
      <c r="K403" s="51">
        <v>3282.83049919</v>
      </c>
      <c r="L403" s="51">
        <v>3283.0123943099998</v>
      </c>
      <c r="M403" s="51">
        <v>3283.1774183400003</v>
      </c>
      <c r="N403" s="64">
        <v>3281.0334321</v>
      </c>
      <c r="O403" s="51">
        <v>3282.8246678400001</v>
      </c>
      <c r="P403" s="51">
        <v>3280.5096439500003</v>
      </c>
      <c r="Q403" s="51">
        <v>3284.7696099300001</v>
      </c>
      <c r="R403" s="51">
        <v>3284.6568040399998</v>
      </c>
      <c r="S403" s="51">
        <v>3285.6244486699998</v>
      </c>
      <c r="T403" s="51">
        <v>3283.41763975</v>
      </c>
      <c r="U403" s="51">
        <v>3282.93585811</v>
      </c>
      <c r="V403" s="51">
        <v>3284.6753794599999</v>
      </c>
      <c r="W403" s="51">
        <v>3281.98410044</v>
      </c>
      <c r="X403" s="51">
        <v>3278.38184899</v>
      </c>
      <c r="Y403" s="51">
        <v>3279.34650354</v>
      </c>
    </row>
    <row r="404" spans="1:25" ht="18" thickBot="1" x14ac:dyDescent="0.35">
      <c r="A404" s="11">
        <v>11</v>
      </c>
      <c r="B404" s="51">
        <v>3285.7995502499998</v>
      </c>
      <c r="C404" s="51">
        <v>3290.4795801999999</v>
      </c>
      <c r="D404" s="51">
        <v>3294.8114234</v>
      </c>
      <c r="E404" s="51">
        <v>3296.8822113400001</v>
      </c>
      <c r="F404" s="51">
        <v>3296.8193614700003</v>
      </c>
      <c r="G404" s="51">
        <v>3295.84946429</v>
      </c>
      <c r="H404" s="51">
        <v>3291.6371466600003</v>
      </c>
      <c r="I404" s="51">
        <v>3293.7016173700003</v>
      </c>
      <c r="J404" s="51">
        <v>3297.7505195499998</v>
      </c>
      <c r="K404" s="51">
        <v>3296.47743524</v>
      </c>
      <c r="L404" s="51">
        <v>3296.4514683899997</v>
      </c>
      <c r="M404" s="51">
        <v>3296.3704286299999</v>
      </c>
      <c r="N404" s="64">
        <v>3295.73130442</v>
      </c>
      <c r="O404" s="51">
        <v>3294.8722624100001</v>
      </c>
      <c r="P404" s="51">
        <v>3295.0553792199998</v>
      </c>
      <c r="Q404" s="51">
        <v>3294.1671690900002</v>
      </c>
      <c r="R404" s="51">
        <v>3294.2229562299999</v>
      </c>
      <c r="S404" s="51">
        <v>3294.1291947</v>
      </c>
      <c r="T404" s="51">
        <v>3294.1203196400002</v>
      </c>
      <c r="U404" s="51">
        <v>3295.07051766</v>
      </c>
      <c r="V404" s="51">
        <v>3290.7681797599998</v>
      </c>
      <c r="W404" s="51">
        <v>3289.6733942999999</v>
      </c>
      <c r="X404" s="51">
        <v>3290.8121575200003</v>
      </c>
      <c r="Y404" s="51">
        <v>3291.5966013699999</v>
      </c>
    </row>
    <row r="405" spans="1:25" ht="18" thickBot="1" x14ac:dyDescent="0.35">
      <c r="A405" s="11">
        <v>12</v>
      </c>
      <c r="B405" s="51">
        <v>3285.1541556299999</v>
      </c>
      <c r="C405" s="51">
        <v>3286.2218279600002</v>
      </c>
      <c r="D405" s="51">
        <v>3286.2043134599999</v>
      </c>
      <c r="E405" s="51">
        <v>3286.1980070300001</v>
      </c>
      <c r="F405" s="51">
        <v>3286.1102953999998</v>
      </c>
      <c r="G405" s="51">
        <v>3285.1294737400003</v>
      </c>
      <c r="H405" s="51">
        <v>3287.2807127400001</v>
      </c>
      <c r="I405" s="51">
        <v>3287.1034114599997</v>
      </c>
      <c r="J405" s="51">
        <v>3289.1272155799998</v>
      </c>
      <c r="K405" s="51">
        <v>3289.9520143899999</v>
      </c>
      <c r="L405" s="51">
        <v>3292.1500043699998</v>
      </c>
      <c r="M405" s="51">
        <v>3294.1909013300001</v>
      </c>
      <c r="N405" s="64">
        <v>3293.2163642200003</v>
      </c>
      <c r="O405" s="51">
        <v>3292.3277855799997</v>
      </c>
      <c r="P405" s="51">
        <v>3293.7514827800001</v>
      </c>
      <c r="Q405" s="51">
        <v>3292.9945176199999</v>
      </c>
      <c r="R405" s="51">
        <v>3292.9738161599998</v>
      </c>
      <c r="S405" s="51">
        <v>3292.90215764</v>
      </c>
      <c r="T405" s="51">
        <v>3292.83341354</v>
      </c>
      <c r="U405" s="51">
        <v>3297.18952029</v>
      </c>
      <c r="V405" s="51">
        <v>3295.1751269400002</v>
      </c>
      <c r="W405" s="51">
        <v>3293.3544940800002</v>
      </c>
      <c r="X405" s="51">
        <v>3291.0320731199999</v>
      </c>
      <c r="Y405" s="51">
        <v>3289.6569184300001</v>
      </c>
    </row>
    <row r="406" spans="1:25" ht="18" thickBot="1" x14ac:dyDescent="0.35">
      <c r="A406" s="11">
        <v>13</v>
      </c>
      <c r="B406" s="51">
        <v>3288.3579591799999</v>
      </c>
      <c r="C406" s="51">
        <v>3289.4368065600002</v>
      </c>
      <c r="D406" s="51">
        <v>3289.4649859900001</v>
      </c>
      <c r="E406" s="51">
        <v>3289.4582708899998</v>
      </c>
      <c r="F406" s="51">
        <v>3289.4453847</v>
      </c>
      <c r="G406" s="51">
        <v>3290.5434420399997</v>
      </c>
      <c r="H406" s="51">
        <v>3293.6371657700001</v>
      </c>
      <c r="I406" s="51">
        <v>3295.4873087400001</v>
      </c>
      <c r="J406" s="51">
        <v>3297.2828881200003</v>
      </c>
      <c r="K406" s="51">
        <v>3299.2097708599999</v>
      </c>
      <c r="L406" s="51">
        <v>3299.1762970899999</v>
      </c>
      <c r="M406" s="51">
        <v>3299.1537249200001</v>
      </c>
      <c r="N406" s="64">
        <v>3297.47512469</v>
      </c>
      <c r="O406" s="51">
        <v>3296.55199459</v>
      </c>
      <c r="P406" s="51">
        <v>3295.7509773000002</v>
      </c>
      <c r="Q406" s="51">
        <v>3295.7400440399997</v>
      </c>
      <c r="R406" s="51">
        <v>3295.76346939</v>
      </c>
      <c r="S406" s="51">
        <v>3296.86280678</v>
      </c>
      <c r="T406" s="51">
        <v>3297.0290774</v>
      </c>
      <c r="U406" s="51">
        <v>3297.91781502</v>
      </c>
      <c r="V406" s="51">
        <v>3295.9284824699998</v>
      </c>
      <c r="W406" s="51">
        <v>3294.0066512600001</v>
      </c>
      <c r="X406" s="51">
        <v>3293.94218645</v>
      </c>
      <c r="Y406" s="51">
        <v>3290.4890718799998</v>
      </c>
    </row>
    <row r="407" spans="1:25" ht="18" thickBot="1" x14ac:dyDescent="0.35">
      <c r="A407" s="11">
        <v>14</v>
      </c>
      <c r="B407" s="51">
        <v>3291.4612248200001</v>
      </c>
      <c r="C407" s="51">
        <v>3292.4973554600001</v>
      </c>
      <c r="D407" s="51">
        <v>3292.5367042100002</v>
      </c>
      <c r="E407" s="51">
        <v>3289.3794279399999</v>
      </c>
      <c r="F407" s="51">
        <v>3289.33126825</v>
      </c>
      <c r="G407" s="51">
        <v>3293.5196696000003</v>
      </c>
      <c r="H407" s="51">
        <v>3294.4903223000001</v>
      </c>
      <c r="I407" s="51">
        <v>3297.4491055500002</v>
      </c>
      <c r="J407" s="51">
        <v>3296.9858361699999</v>
      </c>
      <c r="K407" s="51">
        <v>3296.75979826</v>
      </c>
      <c r="L407" s="51">
        <v>3296.63975226</v>
      </c>
      <c r="M407" s="51">
        <v>3296.6357129600001</v>
      </c>
      <c r="N407" s="64">
        <v>3296.6999003400001</v>
      </c>
      <c r="O407" s="51">
        <v>3295.0335568600003</v>
      </c>
      <c r="P407" s="51">
        <v>3294.2691012200003</v>
      </c>
      <c r="Q407" s="51">
        <v>3293.3464569100001</v>
      </c>
      <c r="R407" s="51">
        <v>3293.3905945300003</v>
      </c>
      <c r="S407" s="51">
        <v>3294.49730396</v>
      </c>
      <c r="T407" s="51">
        <v>3295.4277416800001</v>
      </c>
      <c r="U407" s="51">
        <v>3295.5725564499999</v>
      </c>
      <c r="V407" s="51">
        <v>3296.6051901400001</v>
      </c>
      <c r="W407" s="51">
        <v>3292.7203986599998</v>
      </c>
      <c r="X407" s="51">
        <v>3291.8877204099999</v>
      </c>
      <c r="Y407" s="51">
        <v>3291.6011431699999</v>
      </c>
    </row>
    <row r="408" spans="1:25" ht="18" thickBot="1" x14ac:dyDescent="0.35">
      <c r="A408" s="11">
        <v>15</v>
      </c>
      <c r="B408" s="51">
        <v>3291.1766579499999</v>
      </c>
      <c r="C408" s="51">
        <v>3286.9280125400001</v>
      </c>
      <c r="D408" s="51">
        <v>3287.0143429500004</v>
      </c>
      <c r="E408" s="51">
        <v>3287.02307754</v>
      </c>
      <c r="F408" s="51">
        <v>3277.8940476400003</v>
      </c>
      <c r="G408" s="51">
        <v>3277.8412671000001</v>
      </c>
      <c r="H408" s="51">
        <v>3281.30025217</v>
      </c>
      <c r="I408" s="51">
        <v>3285.6536541200003</v>
      </c>
      <c r="J408" s="51">
        <v>3289.8966334900001</v>
      </c>
      <c r="K408" s="51">
        <v>3292.02958287</v>
      </c>
      <c r="L408" s="51">
        <v>3294.2482833399999</v>
      </c>
      <c r="M408" s="51">
        <v>3293.43363116</v>
      </c>
      <c r="N408" s="64">
        <v>3293.6984124000001</v>
      </c>
      <c r="O408" s="51">
        <v>3295.9253834800002</v>
      </c>
      <c r="P408" s="51">
        <v>3295.1071321199997</v>
      </c>
      <c r="Q408" s="51">
        <v>3295.0927495300002</v>
      </c>
      <c r="R408" s="51">
        <v>3295.1686525800001</v>
      </c>
      <c r="S408" s="51">
        <v>3295.3794611200001</v>
      </c>
      <c r="T408" s="51">
        <v>3296.40116549</v>
      </c>
      <c r="U408" s="51">
        <v>3298.54083954</v>
      </c>
      <c r="V408" s="51">
        <v>3298.4751823400002</v>
      </c>
      <c r="W408" s="51">
        <v>3301.8731066700002</v>
      </c>
      <c r="X408" s="51">
        <v>3297.5847092499998</v>
      </c>
      <c r="Y408" s="51">
        <v>3293.0766660899999</v>
      </c>
    </row>
    <row r="409" spans="1:25" ht="18" thickBot="1" x14ac:dyDescent="0.35">
      <c r="A409" s="11">
        <v>16</v>
      </c>
      <c r="B409" s="51">
        <v>3280.58549386</v>
      </c>
      <c r="C409" s="51">
        <v>3272.7020127300002</v>
      </c>
      <c r="D409" s="51">
        <v>3265.5609339299999</v>
      </c>
      <c r="E409" s="51">
        <v>3260.6204888900002</v>
      </c>
      <c r="F409" s="51">
        <v>3260.4407775700001</v>
      </c>
      <c r="G409" s="51">
        <v>3262.1951383800001</v>
      </c>
      <c r="H409" s="51">
        <v>3277.20798694</v>
      </c>
      <c r="I409" s="51">
        <v>3278.4100798300001</v>
      </c>
      <c r="J409" s="51">
        <v>3285.59421793</v>
      </c>
      <c r="K409" s="51">
        <v>3287.8546312899998</v>
      </c>
      <c r="L409" s="51">
        <v>3287.7780707700003</v>
      </c>
      <c r="M409" s="51">
        <v>3287.7472365100002</v>
      </c>
      <c r="N409" s="64">
        <v>3287.2128461299999</v>
      </c>
      <c r="O409" s="51">
        <v>3286.36883106</v>
      </c>
      <c r="P409" s="51">
        <v>3284.4780078499998</v>
      </c>
      <c r="Q409" s="51">
        <v>3284.4720206700003</v>
      </c>
      <c r="R409" s="51">
        <v>3284.5188994</v>
      </c>
      <c r="S409" s="51">
        <v>3282.23404768</v>
      </c>
      <c r="T409" s="51">
        <v>3282.4993450900001</v>
      </c>
      <c r="U409" s="51">
        <v>3281.7462698999998</v>
      </c>
      <c r="V409" s="51">
        <v>3279.1968568000002</v>
      </c>
      <c r="W409" s="51">
        <v>3277.9002147600004</v>
      </c>
      <c r="X409" s="51">
        <v>3278.50897687</v>
      </c>
      <c r="Y409" s="51">
        <v>3273.1681393200001</v>
      </c>
    </row>
    <row r="410" spans="1:25" ht="18" thickBot="1" x14ac:dyDescent="0.35">
      <c r="A410" s="11">
        <v>17</v>
      </c>
      <c r="B410" s="51">
        <v>3276.51123125</v>
      </c>
      <c r="C410" s="51">
        <v>3278.5815053900001</v>
      </c>
      <c r="D410" s="51">
        <v>3282.0364659799998</v>
      </c>
      <c r="E410" s="51">
        <v>3286.3590863899999</v>
      </c>
      <c r="F410" s="51">
        <v>3286.2135246299999</v>
      </c>
      <c r="G410" s="51">
        <v>3287.3647726999998</v>
      </c>
      <c r="H410" s="51">
        <v>3291.3140962500001</v>
      </c>
      <c r="I410" s="51">
        <v>3295.1647805600001</v>
      </c>
      <c r="J410" s="51">
        <v>3295.8526114599999</v>
      </c>
      <c r="K410" s="51">
        <v>3295.6865585599999</v>
      </c>
      <c r="L410" s="51">
        <v>3295.6865145700003</v>
      </c>
      <c r="M410" s="51">
        <v>3294.7574037300001</v>
      </c>
      <c r="N410" s="64">
        <v>3294.06728789</v>
      </c>
      <c r="O410" s="51">
        <v>3293.3208957500001</v>
      </c>
      <c r="P410" s="51">
        <v>3292.5587487399998</v>
      </c>
      <c r="Q410" s="51">
        <v>3292.5419537100001</v>
      </c>
      <c r="R410" s="51">
        <v>3292.5842929800001</v>
      </c>
      <c r="S410" s="51">
        <v>3292.7631854599999</v>
      </c>
      <c r="T410" s="51">
        <v>3293.8210692000002</v>
      </c>
      <c r="U410" s="51">
        <v>3292.4617222500001</v>
      </c>
      <c r="V410" s="51">
        <v>3292.6290876600001</v>
      </c>
      <c r="W410" s="51">
        <v>3289.4845730300003</v>
      </c>
      <c r="X410" s="51">
        <v>3289.48736779</v>
      </c>
      <c r="Y410" s="51">
        <v>3286.2192923399998</v>
      </c>
    </row>
    <row r="411" spans="1:25" ht="18" thickBot="1" x14ac:dyDescent="0.35">
      <c r="A411" s="11">
        <v>18</v>
      </c>
      <c r="B411" s="51">
        <v>3285.9477998100001</v>
      </c>
      <c r="C411" s="51">
        <v>3286.07210274</v>
      </c>
      <c r="D411" s="51">
        <v>3286.1670364900001</v>
      </c>
      <c r="E411" s="51">
        <v>3286.1730091999998</v>
      </c>
      <c r="F411" s="51">
        <v>3286.1498897399997</v>
      </c>
      <c r="G411" s="51">
        <v>3285.9618598300003</v>
      </c>
      <c r="H411" s="51">
        <v>3285.7358063000001</v>
      </c>
      <c r="I411" s="51">
        <v>3285.40250616</v>
      </c>
      <c r="J411" s="51">
        <v>3298.5924406200002</v>
      </c>
      <c r="K411" s="51">
        <v>3305.8136672600003</v>
      </c>
      <c r="L411" s="51">
        <v>3313.5793193999998</v>
      </c>
      <c r="M411" s="51">
        <v>3313.5409460999999</v>
      </c>
      <c r="N411" s="64">
        <v>3312.8092101700004</v>
      </c>
      <c r="O411" s="51">
        <v>3311.8614453700002</v>
      </c>
      <c r="P411" s="51">
        <v>3310.9061478900003</v>
      </c>
      <c r="Q411" s="51">
        <v>3310.9072294600001</v>
      </c>
      <c r="R411" s="51">
        <v>3310.9156964100002</v>
      </c>
      <c r="S411" s="51">
        <v>3311.8505047899998</v>
      </c>
      <c r="T411" s="51">
        <v>3311.9029223300004</v>
      </c>
      <c r="U411" s="51">
        <v>3312.6970250200002</v>
      </c>
      <c r="V411" s="51">
        <v>3312.7325871399999</v>
      </c>
      <c r="W411" s="51">
        <v>3308.4660761</v>
      </c>
      <c r="X411" s="51">
        <v>3304.0524592100001</v>
      </c>
      <c r="Y411" s="51">
        <v>3294.5417754</v>
      </c>
    </row>
    <row r="412" spans="1:25" ht="18" thickBot="1" x14ac:dyDescent="0.35">
      <c r="A412" s="11">
        <v>19</v>
      </c>
      <c r="B412" s="51">
        <v>3289.7959934800001</v>
      </c>
      <c r="C412" s="51">
        <v>3289.8448115600004</v>
      </c>
      <c r="D412" s="51">
        <v>3289.9117407100002</v>
      </c>
      <c r="E412" s="51">
        <v>3289.9740920200002</v>
      </c>
      <c r="F412" s="51">
        <v>3289.9452639800002</v>
      </c>
      <c r="G412" s="51">
        <v>3298.9019758599998</v>
      </c>
      <c r="H412" s="51">
        <v>3303.98768926</v>
      </c>
      <c r="I412" s="51">
        <v>3309.4865331199999</v>
      </c>
      <c r="J412" s="51">
        <v>3309.4248601500003</v>
      </c>
      <c r="K412" s="51">
        <v>3309.2790210800003</v>
      </c>
      <c r="L412" s="51">
        <v>3313.6189476899999</v>
      </c>
      <c r="M412" s="51">
        <v>3313.5257654400002</v>
      </c>
      <c r="N412" s="64">
        <v>3313.5123641600003</v>
      </c>
      <c r="O412" s="51">
        <v>3311.5932489699999</v>
      </c>
      <c r="P412" s="51">
        <v>3309.73947443</v>
      </c>
      <c r="Q412" s="51">
        <v>3309.7343289999999</v>
      </c>
      <c r="R412" s="51">
        <v>3309.7159061000002</v>
      </c>
      <c r="S412" s="51">
        <v>3309.7179313300003</v>
      </c>
      <c r="T412" s="51">
        <v>3310.6581578200003</v>
      </c>
      <c r="U412" s="51">
        <v>3310.6992423000002</v>
      </c>
      <c r="V412" s="51">
        <v>3310.7555341300003</v>
      </c>
      <c r="W412" s="51">
        <v>3310.85061524</v>
      </c>
      <c r="X412" s="51">
        <v>3306.4121123899999</v>
      </c>
      <c r="Y412" s="51">
        <v>3297.1902027799997</v>
      </c>
    </row>
    <row r="413" spans="1:25" ht="18" thickBot="1" x14ac:dyDescent="0.35">
      <c r="A413" s="11">
        <v>20</v>
      </c>
      <c r="B413" s="51">
        <v>3295.80549195</v>
      </c>
      <c r="C413" s="51">
        <v>3296.0162954799998</v>
      </c>
      <c r="D413" s="51">
        <v>3289.9341004400003</v>
      </c>
      <c r="E413" s="51">
        <v>3286.7700400100002</v>
      </c>
      <c r="F413" s="51">
        <v>3286.7032430999998</v>
      </c>
      <c r="G413" s="51">
        <v>3284.7209825500004</v>
      </c>
      <c r="H413" s="51">
        <v>3287.9559869300001</v>
      </c>
      <c r="I413" s="51">
        <v>3291.7990481300003</v>
      </c>
      <c r="J413" s="51">
        <v>3291.59838528</v>
      </c>
      <c r="K413" s="51">
        <v>3291.4798661300001</v>
      </c>
      <c r="L413" s="51">
        <v>3292.0551769200001</v>
      </c>
      <c r="M413" s="51">
        <v>3292.0731493000003</v>
      </c>
      <c r="N413" s="64">
        <v>3292.1264396500001</v>
      </c>
      <c r="O413" s="51">
        <v>3291.4728590200002</v>
      </c>
      <c r="P413" s="51">
        <v>3290.0452604900001</v>
      </c>
      <c r="Q413" s="51">
        <v>3289.1980142699999</v>
      </c>
      <c r="R413" s="51">
        <v>3291.72821815</v>
      </c>
      <c r="S413" s="51">
        <v>3291.87742252</v>
      </c>
      <c r="T413" s="51">
        <v>3291.9990201299997</v>
      </c>
      <c r="U413" s="51">
        <v>3293.0433972400001</v>
      </c>
      <c r="V413" s="51">
        <v>3288.9457508300002</v>
      </c>
      <c r="W413" s="51">
        <v>3289.8184973300004</v>
      </c>
      <c r="X413" s="51">
        <v>3285.7791649000001</v>
      </c>
      <c r="Y413" s="51">
        <v>3287.64854685</v>
      </c>
    </row>
    <row r="414" spans="1:25" ht="18" thickBot="1" x14ac:dyDescent="0.35">
      <c r="A414" s="11">
        <v>21</v>
      </c>
      <c r="B414" s="51">
        <v>3283.9913652599998</v>
      </c>
      <c r="C414" s="51">
        <v>3282.8933560300002</v>
      </c>
      <c r="D414" s="51">
        <v>3283.0030782399999</v>
      </c>
      <c r="E414" s="51">
        <v>3283.0177607300002</v>
      </c>
      <c r="F414" s="51">
        <v>3282.9496123099998</v>
      </c>
      <c r="G414" s="51">
        <v>3281.8552208199999</v>
      </c>
      <c r="H414" s="51">
        <v>3288.27908282</v>
      </c>
      <c r="I414" s="51">
        <v>3292.2640598400003</v>
      </c>
      <c r="J414" s="51">
        <v>3295.9726256499998</v>
      </c>
      <c r="K414" s="51">
        <v>3293.8491335899998</v>
      </c>
      <c r="L414" s="51">
        <v>3293.7985138200002</v>
      </c>
      <c r="M414" s="51">
        <v>3293.79620135</v>
      </c>
      <c r="N414" s="64">
        <v>3293.98120642</v>
      </c>
      <c r="O414" s="51">
        <v>3292.4712673499998</v>
      </c>
      <c r="P414" s="51">
        <v>3290.9554104200001</v>
      </c>
      <c r="Q414" s="51">
        <v>3290.9933906200004</v>
      </c>
      <c r="R414" s="51">
        <v>3291.0215038000001</v>
      </c>
      <c r="S414" s="51">
        <v>3292.86655397</v>
      </c>
      <c r="T414" s="51">
        <v>3293.0206040800003</v>
      </c>
      <c r="U414" s="51">
        <v>3292.9553922200002</v>
      </c>
      <c r="V414" s="51">
        <v>3293.3171058500002</v>
      </c>
      <c r="W414" s="51">
        <v>3292.0931545000003</v>
      </c>
      <c r="X414" s="51">
        <v>3290.2717780399998</v>
      </c>
      <c r="Y414" s="51">
        <v>3286.9816165500001</v>
      </c>
    </row>
    <row r="415" spans="1:25" ht="18" thickBot="1" x14ac:dyDescent="0.35">
      <c r="A415" s="11">
        <v>22</v>
      </c>
      <c r="B415" s="51">
        <v>3286.08266611</v>
      </c>
      <c r="C415" s="51">
        <v>3287.0469005599998</v>
      </c>
      <c r="D415" s="51">
        <v>3287.1210227000001</v>
      </c>
      <c r="E415" s="51">
        <v>3287.1085246000002</v>
      </c>
      <c r="F415" s="51">
        <v>3287.0202593100003</v>
      </c>
      <c r="G415" s="51">
        <v>3290.1839887699998</v>
      </c>
      <c r="H415" s="51">
        <v>3293.2302352300003</v>
      </c>
      <c r="I415" s="51">
        <v>3292.9223744299998</v>
      </c>
      <c r="J415" s="51">
        <v>3292.5383534900002</v>
      </c>
      <c r="K415" s="51">
        <v>3292.4049178</v>
      </c>
      <c r="L415" s="51">
        <v>3291.41109104</v>
      </c>
      <c r="M415" s="51">
        <v>3291.3979060500001</v>
      </c>
      <c r="N415" s="64">
        <v>3291.6038465700003</v>
      </c>
      <c r="O415" s="51">
        <v>3290.8677984300002</v>
      </c>
      <c r="P415" s="51">
        <v>3289.2361052400001</v>
      </c>
      <c r="Q415" s="51">
        <v>3289.2479466300001</v>
      </c>
      <c r="R415" s="51">
        <v>3289.2931105100001</v>
      </c>
      <c r="S415" s="51">
        <v>3290.1806416099998</v>
      </c>
      <c r="T415" s="51">
        <v>3290.3770239599999</v>
      </c>
      <c r="U415" s="51">
        <v>3291.21171005</v>
      </c>
      <c r="V415" s="51">
        <v>3291.3735811799997</v>
      </c>
      <c r="W415" s="51">
        <v>3290.4135057399999</v>
      </c>
      <c r="X415" s="51">
        <v>3288.6377822499999</v>
      </c>
      <c r="Y415" s="51">
        <v>3289.4613081799998</v>
      </c>
    </row>
    <row r="416" spans="1:25" ht="18" thickBot="1" x14ac:dyDescent="0.35">
      <c r="A416" s="11">
        <v>23</v>
      </c>
      <c r="B416" s="51">
        <v>3286.8032672700001</v>
      </c>
      <c r="C416" s="51">
        <v>3286.93081695</v>
      </c>
      <c r="D416" s="51">
        <v>3287.0229836099998</v>
      </c>
      <c r="E416" s="51">
        <v>3287.0852893000001</v>
      </c>
      <c r="F416" s="51">
        <v>3291.3121529099999</v>
      </c>
      <c r="G416" s="51">
        <v>3291.0846795300004</v>
      </c>
      <c r="H416" s="51">
        <v>3292.3891839600001</v>
      </c>
      <c r="I416" s="51">
        <v>3292.0164605600003</v>
      </c>
      <c r="J416" s="51">
        <v>3291.6871795100001</v>
      </c>
      <c r="K416" s="51">
        <v>3291.4873733100003</v>
      </c>
      <c r="L416" s="51">
        <v>3291.4433928400003</v>
      </c>
      <c r="M416" s="51">
        <v>3291.4596680100003</v>
      </c>
      <c r="N416" s="64">
        <v>3291.7142027700002</v>
      </c>
      <c r="O416" s="51">
        <v>3290.96099783</v>
      </c>
      <c r="P416" s="51">
        <v>3290.2091584899999</v>
      </c>
      <c r="Q416" s="51">
        <v>3288.4274521400002</v>
      </c>
      <c r="R416" s="51">
        <v>3288.4564891800001</v>
      </c>
      <c r="S416" s="51">
        <v>3288.6412767900001</v>
      </c>
      <c r="T416" s="51">
        <v>3288.8470353499997</v>
      </c>
      <c r="U416" s="51">
        <v>3290.3457124500001</v>
      </c>
      <c r="V416" s="51">
        <v>3290.4607957500002</v>
      </c>
      <c r="W416" s="51">
        <v>3291.61562903</v>
      </c>
      <c r="X416" s="51">
        <v>3287.7156308000003</v>
      </c>
      <c r="Y416" s="51">
        <v>3288.5965660900001</v>
      </c>
    </row>
    <row r="417" spans="1:25" ht="18" thickBot="1" x14ac:dyDescent="0.35">
      <c r="A417" s="11">
        <v>24</v>
      </c>
      <c r="B417" s="51">
        <v>3289.2947129499998</v>
      </c>
      <c r="C417" s="51">
        <v>3289.3389809299997</v>
      </c>
      <c r="D417" s="51">
        <v>3289.3970154099998</v>
      </c>
      <c r="E417" s="51">
        <v>3289.3937380899997</v>
      </c>
      <c r="F417" s="51">
        <v>3289.29443825</v>
      </c>
      <c r="G417" s="51">
        <v>3293.3345623200003</v>
      </c>
      <c r="H417" s="51">
        <v>3291.3559939400002</v>
      </c>
      <c r="I417" s="51">
        <v>3291.0019105400002</v>
      </c>
      <c r="J417" s="51">
        <v>3288.9148778099998</v>
      </c>
      <c r="K417" s="51">
        <v>3288.79719084</v>
      </c>
      <c r="L417" s="51">
        <v>3288.7432823500003</v>
      </c>
      <c r="M417" s="51">
        <v>3287.9065804700003</v>
      </c>
      <c r="N417" s="64">
        <v>3288.10459769</v>
      </c>
      <c r="O417" s="51">
        <v>3287.4167827299998</v>
      </c>
      <c r="P417" s="51">
        <v>3286.7069537300004</v>
      </c>
      <c r="Q417" s="51">
        <v>3285.8482475999999</v>
      </c>
      <c r="R417" s="51">
        <v>3285.85575367</v>
      </c>
      <c r="S417" s="51">
        <v>3286.7091285500001</v>
      </c>
      <c r="T417" s="51">
        <v>3286.8827742800004</v>
      </c>
      <c r="U417" s="51">
        <v>3286.8371735400001</v>
      </c>
      <c r="V417" s="51">
        <v>3288.68762939</v>
      </c>
      <c r="W417" s="51">
        <v>3288.9033552700002</v>
      </c>
      <c r="X417" s="51">
        <v>3291.7972434800004</v>
      </c>
      <c r="Y417" s="51">
        <v>3288.45230941</v>
      </c>
    </row>
    <row r="418" spans="1:25" ht="18" thickBot="1" x14ac:dyDescent="0.35">
      <c r="A418" s="11">
        <v>25</v>
      </c>
      <c r="B418" s="51">
        <v>3286.5660013900001</v>
      </c>
      <c r="C418" s="51">
        <v>3286.6967157500003</v>
      </c>
      <c r="D418" s="51">
        <v>3286.7793320299998</v>
      </c>
      <c r="E418" s="51">
        <v>3286.8669846100001</v>
      </c>
      <c r="F418" s="51">
        <v>3286.83940037</v>
      </c>
      <c r="G418" s="51">
        <v>3286.7764260100003</v>
      </c>
      <c r="H418" s="51">
        <v>3285.0941210600004</v>
      </c>
      <c r="I418" s="51">
        <v>3284.9739767199999</v>
      </c>
      <c r="J418" s="51">
        <v>3290.8931582</v>
      </c>
      <c r="K418" s="51">
        <v>3290.6821872700002</v>
      </c>
      <c r="L418" s="51">
        <v>3288.79226247</v>
      </c>
      <c r="M418" s="51">
        <v>3288.7545584</v>
      </c>
      <c r="N418" s="64">
        <v>3288.9088946399997</v>
      </c>
      <c r="O418" s="51">
        <v>3288.90381931</v>
      </c>
      <c r="P418" s="51">
        <v>3287.5043962600002</v>
      </c>
      <c r="Q418" s="51">
        <v>3286.6474487099999</v>
      </c>
      <c r="R418" s="51">
        <v>3286.67827665</v>
      </c>
      <c r="S418" s="51">
        <v>3287.3699967100001</v>
      </c>
      <c r="T418" s="51">
        <v>3288.1042459999999</v>
      </c>
      <c r="U418" s="51">
        <v>3288.0525445100002</v>
      </c>
      <c r="V418" s="51">
        <v>3289.0101085799997</v>
      </c>
      <c r="W418" s="51">
        <v>3289.2143692999998</v>
      </c>
      <c r="X418" s="51">
        <v>3287.0682383499998</v>
      </c>
      <c r="Y418" s="51">
        <v>3287.7716884000001</v>
      </c>
    </row>
    <row r="419" spans="1:25" ht="18" thickBot="1" x14ac:dyDescent="0.35">
      <c r="A419" s="11">
        <v>26</v>
      </c>
      <c r="B419" s="51">
        <v>3289.6755316700001</v>
      </c>
      <c r="C419" s="51">
        <v>3287.6755394100001</v>
      </c>
      <c r="D419" s="51">
        <v>3287.78358566</v>
      </c>
      <c r="E419" s="51">
        <v>3287.8246861100001</v>
      </c>
      <c r="F419" s="51">
        <v>3287.8042973000001</v>
      </c>
      <c r="G419" s="51">
        <v>3287.7468058499999</v>
      </c>
      <c r="H419" s="51">
        <v>3287.5933185100002</v>
      </c>
      <c r="I419" s="51">
        <v>3287.64128738</v>
      </c>
      <c r="J419" s="51">
        <v>3285.7542034899998</v>
      </c>
      <c r="K419" s="51">
        <v>3291.7302898600001</v>
      </c>
      <c r="L419" s="51">
        <v>3291.57587526</v>
      </c>
      <c r="M419" s="51">
        <v>3291.5244572000001</v>
      </c>
      <c r="N419" s="64">
        <v>3291.6691507400001</v>
      </c>
      <c r="O419" s="51">
        <v>3289.2108867699999</v>
      </c>
      <c r="P419" s="51">
        <v>3288.5246877</v>
      </c>
      <c r="Q419" s="51">
        <v>3288.5034095700003</v>
      </c>
      <c r="R419" s="51">
        <v>3288.5148306299998</v>
      </c>
      <c r="S419" s="51">
        <v>3288.49896859</v>
      </c>
      <c r="T419" s="51">
        <v>3289.2081335600001</v>
      </c>
      <c r="U419" s="51">
        <v>3290.8613956600002</v>
      </c>
      <c r="V419" s="51">
        <v>3290.9761310399999</v>
      </c>
      <c r="W419" s="51">
        <v>3291.1735714799997</v>
      </c>
      <c r="X419" s="51">
        <v>3289.0530266800001</v>
      </c>
      <c r="Y419" s="51">
        <v>3289.7878269900002</v>
      </c>
    </row>
    <row r="420" spans="1:25" ht="18" thickBot="1" x14ac:dyDescent="0.35">
      <c r="A420" s="11">
        <v>27</v>
      </c>
      <c r="B420" s="51">
        <v>3289.7492460200001</v>
      </c>
      <c r="C420" s="51">
        <v>3287.8083419</v>
      </c>
      <c r="D420" s="51">
        <v>3287.9300703500003</v>
      </c>
      <c r="E420" s="51">
        <v>3287.9476149299999</v>
      </c>
      <c r="F420" s="51">
        <v>3290.0098785099999</v>
      </c>
      <c r="G420" s="51">
        <v>3289.77423228</v>
      </c>
      <c r="H420" s="51">
        <v>3292.66197818</v>
      </c>
      <c r="I420" s="51">
        <v>3292.4046631600004</v>
      </c>
      <c r="J420" s="51">
        <v>3290.4199583899999</v>
      </c>
      <c r="K420" s="51">
        <v>3290.2733900800004</v>
      </c>
      <c r="L420" s="51">
        <v>3290.2676497500001</v>
      </c>
      <c r="M420" s="51">
        <v>3290.4706022199998</v>
      </c>
      <c r="N420" s="64">
        <v>3290.6803758300002</v>
      </c>
      <c r="O420" s="51">
        <v>3289.2412267199998</v>
      </c>
      <c r="P420" s="51">
        <v>3288.6580825199999</v>
      </c>
      <c r="Q420" s="51">
        <v>3288.8284377600003</v>
      </c>
      <c r="R420" s="51">
        <v>3288.6979825099997</v>
      </c>
      <c r="S420" s="51">
        <v>3288.69142908</v>
      </c>
      <c r="T420" s="51">
        <v>3288.66548513</v>
      </c>
      <c r="U420" s="51">
        <v>3289.3243218400003</v>
      </c>
      <c r="V420" s="51">
        <v>3290.1514657100001</v>
      </c>
      <c r="W420" s="51">
        <v>3290.16261072</v>
      </c>
      <c r="X420" s="51">
        <v>3288.90171599</v>
      </c>
      <c r="Y420" s="51">
        <v>3289.6257575300001</v>
      </c>
    </row>
    <row r="421" spans="1:25" ht="18" thickBot="1" x14ac:dyDescent="0.35">
      <c r="A421" s="11">
        <v>28</v>
      </c>
      <c r="B421" s="51">
        <v>3287.2588390199999</v>
      </c>
      <c r="C421" s="51">
        <v>3285.2107517700001</v>
      </c>
      <c r="D421" s="51">
        <v>3285.2854919700003</v>
      </c>
      <c r="E421" s="51">
        <v>3285.3269820699998</v>
      </c>
      <c r="F421" s="51">
        <v>3285.2522647000001</v>
      </c>
      <c r="G421" s="51">
        <v>3291.33196791</v>
      </c>
      <c r="H421" s="51">
        <v>3289.3880201900001</v>
      </c>
      <c r="I421" s="51">
        <v>3289.0587983</v>
      </c>
      <c r="J421" s="51">
        <v>3288.6502370899998</v>
      </c>
      <c r="K421" s="51">
        <v>3288.5148264500003</v>
      </c>
      <c r="L421" s="51">
        <v>3287.5979291000003</v>
      </c>
      <c r="M421" s="51">
        <v>3287.5654921400001</v>
      </c>
      <c r="N421" s="64">
        <v>3286.89649951</v>
      </c>
      <c r="O421" s="51">
        <v>3286.0491477</v>
      </c>
      <c r="P421" s="51">
        <v>3285.3713651500002</v>
      </c>
      <c r="Q421" s="51">
        <v>3285.3685399200003</v>
      </c>
      <c r="R421" s="51">
        <v>3285.44248251</v>
      </c>
      <c r="S421" s="51">
        <v>3285.7118988900002</v>
      </c>
      <c r="T421" s="51">
        <v>3286.7182873700003</v>
      </c>
      <c r="U421" s="51">
        <v>3286.87456595</v>
      </c>
      <c r="V421" s="51">
        <v>3288.5150345700004</v>
      </c>
      <c r="W421" s="51">
        <v>3288.61467051</v>
      </c>
      <c r="X421" s="51">
        <v>3286.3625524399999</v>
      </c>
      <c r="Y421" s="51">
        <v>3287.1415494299999</v>
      </c>
    </row>
    <row r="422" spans="1:25" ht="18" thickBot="1" x14ac:dyDescent="0.35">
      <c r="A422" s="11">
        <v>29</v>
      </c>
      <c r="B422" s="51">
        <v>3290.9864174700001</v>
      </c>
      <c r="C422" s="51">
        <v>3289.00909508</v>
      </c>
      <c r="D422" s="51">
        <v>3289.02118479</v>
      </c>
      <c r="E422" s="51">
        <v>3289.0720866000001</v>
      </c>
      <c r="F422" s="51">
        <v>3289.0220950900002</v>
      </c>
      <c r="G422" s="51">
        <v>3290.0749226600001</v>
      </c>
      <c r="H422" s="51">
        <v>3293.1113821500003</v>
      </c>
      <c r="I422" s="51">
        <v>3291.81691628</v>
      </c>
      <c r="J422" s="51">
        <v>3291.3261730499999</v>
      </c>
      <c r="K422" s="51">
        <v>3291.1287153000003</v>
      </c>
      <c r="L422" s="51">
        <v>3291.08766814</v>
      </c>
      <c r="M422" s="51">
        <v>3291.1092217200003</v>
      </c>
      <c r="N422" s="64">
        <v>3290.4420150300002</v>
      </c>
      <c r="O422" s="51">
        <v>3289.7538006700001</v>
      </c>
      <c r="P422" s="51">
        <v>3290.9041858800001</v>
      </c>
      <c r="Q422" s="51">
        <v>3288.0018181699998</v>
      </c>
      <c r="R422" s="51">
        <v>3288.0455444700001</v>
      </c>
      <c r="S422" s="51">
        <v>3289.0954227800003</v>
      </c>
      <c r="T422" s="51">
        <v>3290.1344506300002</v>
      </c>
      <c r="U422" s="51">
        <v>3291.8693085899999</v>
      </c>
      <c r="V422" s="51">
        <v>3291.78988226</v>
      </c>
      <c r="W422" s="51">
        <v>3291.9523211699998</v>
      </c>
      <c r="X422" s="51">
        <v>3288.86393021</v>
      </c>
      <c r="Y422" s="51">
        <v>3289.81107376</v>
      </c>
    </row>
    <row r="423" spans="1:25" ht="18" thickBot="1" x14ac:dyDescent="0.35">
      <c r="A423" s="11">
        <v>30</v>
      </c>
      <c r="B423" s="51">
        <v>3285.37567429</v>
      </c>
      <c r="C423" s="51">
        <v>3286.43677652</v>
      </c>
      <c r="D423" s="51">
        <v>3286.4668143400004</v>
      </c>
      <c r="E423" s="51">
        <v>3286.5231176899997</v>
      </c>
      <c r="F423" s="51">
        <v>3286.4465369999998</v>
      </c>
      <c r="G423" s="51">
        <v>3287.5238133399998</v>
      </c>
      <c r="H423" s="51">
        <v>3291.74945312</v>
      </c>
      <c r="I423" s="51">
        <v>3291.2940218499998</v>
      </c>
      <c r="J423" s="51">
        <v>3292.9068047999999</v>
      </c>
      <c r="K423" s="51">
        <v>3292.7154664999998</v>
      </c>
      <c r="L423" s="51">
        <v>3292.6281085999999</v>
      </c>
      <c r="M423" s="51">
        <v>3292.5998089900004</v>
      </c>
      <c r="N423" s="64">
        <v>3292.6340650000002</v>
      </c>
      <c r="O423" s="51">
        <v>3290.1348159500003</v>
      </c>
      <c r="P423" s="51">
        <v>3289.467834</v>
      </c>
      <c r="Q423" s="51">
        <v>3289.42723996</v>
      </c>
      <c r="R423" s="51">
        <v>3289.4259323699998</v>
      </c>
      <c r="S423" s="51">
        <v>3289.6219685999999</v>
      </c>
      <c r="T423" s="51">
        <v>3291.5207160199998</v>
      </c>
      <c r="U423" s="51">
        <v>3292.3661212500001</v>
      </c>
      <c r="V423" s="51">
        <v>3292.4424258899999</v>
      </c>
      <c r="W423" s="51">
        <v>3288.3787512099998</v>
      </c>
      <c r="X423" s="51">
        <v>3285.8547651999997</v>
      </c>
      <c r="Y423" s="51">
        <v>3286.2273081100002</v>
      </c>
    </row>
    <row r="424" spans="1:25" ht="18" thickBot="1" x14ac:dyDescent="0.35">
      <c r="A424" s="11">
        <v>31</v>
      </c>
      <c r="B424" s="51">
        <v>3285.09486032</v>
      </c>
      <c r="C424" s="51">
        <v>3287.0992514199997</v>
      </c>
      <c r="D424" s="51">
        <v>3287.1386737800003</v>
      </c>
      <c r="E424" s="51">
        <v>3287.2118252400001</v>
      </c>
      <c r="F424" s="51">
        <v>3287.2366866700004</v>
      </c>
      <c r="G424" s="51">
        <v>3287.19404725</v>
      </c>
      <c r="H424" s="51">
        <v>3284.24951474</v>
      </c>
      <c r="I424" s="51">
        <v>3285.1522705899997</v>
      </c>
      <c r="J424" s="51">
        <v>3293.2034515</v>
      </c>
      <c r="K424" s="51">
        <v>3292.9321147199998</v>
      </c>
      <c r="L424" s="51">
        <v>3292.76556308</v>
      </c>
      <c r="M424" s="51">
        <v>3292.7533732700003</v>
      </c>
      <c r="N424" s="64">
        <v>3292.98709435</v>
      </c>
      <c r="O424" s="51">
        <v>3292.2879361100004</v>
      </c>
      <c r="P424" s="51">
        <v>3291.5551323300001</v>
      </c>
      <c r="Q424" s="51">
        <v>3291.49129705</v>
      </c>
      <c r="R424" s="51">
        <v>3291.5194094500002</v>
      </c>
      <c r="S424" s="51">
        <v>3291.5351575700001</v>
      </c>
      <c r="T424" s="51">
        <v>3292.23704086</v>
      </c>
      <c r="U424" s="51">
        <v>3293.9548781200001</v>
      </c>
      <c r="V424" s="51">
        <v>3294.0360121200001</v>
      </c>
      <c r="W424" s="51">
        <v>3294.24208198</v>
      </c>
      <c r="X424" s="51">
        <v>3291.0218303000001</v>
      </c>
      <c r="Y424" s="51">
        <v>3292.23607502</v>
      </c>
    </row>
    <row r="425" spans="1:25" ht="18" thickBot="1" x14ac:dyDescent="0.35"/>
    <row r="426" spans="1:25" ht="18" thickBot="1" x14ac:dyDescent="0.35">
      <c r="A426" s="87" t="s">
        <v>0</v>
      </c>
      <c r="B426" s="89" t="s">
        <v>64</v>
      </c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1"/>
    </row>
    <row r="427" spans="1:25" ht="33.75" thickBot="1" x14ac:dyDescent="0.35">
      <c r="A427" s="88"/>
      <c r="B427" s="63" t="s">
        <v>1</v>
      </c>
      <c r="C427" s="63" t="s">
        <v>2</v>
      </c>
      <c r="D427" s="63" t="s">
        <v>3</v>
      </c>
      <c r="E427" s="63" t="s">
        <v>4</v>
      </c>
      <c r="F427" s="63" t="s">
        <v>5</v>
      </c>
      <c r="G427" s="63" t="s">
        <v>6</v>
      </c>
      <c r="H427" s="63" t="s">
        <v>7</v>
      </c>
      <c r="I427" s="63" t="s">
        <v>8</v>
      </c>
      <c r="J427" s="63" t="s">
        <v>9</v>
      </c>
      <c r="K427" s="63" t="s">
        <v>10</v>
      </c>
      <c r="L427" s="63" t="s">
        <v>11</v>
      </c>
      <c r="M427" s="63" t="s">
        <v>12</v>
      </c>
      <c r="N427" s="65" t="s">
        <v>13</v>
      </c>
      <c r="O427" s="57" t="s">
        <v>14</v>
      </c>
      <c r="P427" s="57" t="s">
        <v>15</v>
      </c>
      <c r="Q427" s="57" t="s">
        <v>16</v>
      </c>
      <c r="R427" s="57" t="s">
        <v>17</v>
      </c>
      <c r="S427" s="57" t="s">
        <v>18</v>
      </c>
      <c r="T427" s="57" t="s">
        <v>19</v>
      </c>
      <c r="U427" s="57" t="s">
        <v>20</v>
      </c>
      <c r="V427" s="57" t="s">
        <v>21</v>
      </c>
      <c r="W427" s="57" t="s">
        <v>22</v>
      </c>
      <c r="X427" s="57" t="s">
        <v>23</v>
      </c>
      <c r="Y427" s="57" t="s">
        <v>24</v>
      </c>
    </row>
    <row r="428" spans="1:25" ht="18" thickBot="1" x14ac:dyDescent="0.35">
      <c r="A428" s="11">
        <v>1</v>
      </c>
      <c r="B428" s="51">
        <v>3672.0747429100002</v>
      </c>
      <c r="C428" s="51">
        <v>3669.8616098100001</v>
      </c>
      <c r="D428" s="51">
        <v>3669.9702742199997</v>
      </c>
      <c r="E428" s="51">
        <v>3670.03961781</v>
      </c>
      <c r="F428" s="51">
        <v>3670.0514875999997</v>
      </c>
      <c r="G428" s="51">
        <v>3672.10814656</v>
      </c>
      <c r="H428" s="51">
        <v>3675.23446083</v>
      </c>
      <c r="I428" s="51">
        <v>3677.04368436</v>
      </c>
      <c r="J428" s="51">
        <v>3680.01225583</v>
      </c>
      <c r="K428" s="51">
        <v>3679.90382357</v>
      </c>
      <c r="L428" s="51">
        <v>3679.90315581</v>
      </c>
      <c r="M428" s="51">
        <v>3680.0610399100001</v>
      </c>
      <c r="N428" s="62">
        <v>3680.1209809800002</v>
      </c>
      <c r="O428" s="58">
        <v>3679.1505601500003</v>
      </c>
      <c r="P428" s="58">
        <v>3678.4144761699999</v>
      </c>
      <c r="Q428" s="58">
        <v>3678.3289556</v>
      </c>
      <c r="R428" s="58">
        <v>3678.3814950999999</v>
      </c>
      <c r="S428" s="58">
        <v>3678.5817204599998</v>
      </c>
      <c r="T428" s="58">
        <v>3679.6842799000001</v>
      </c>
      <c r="U428" s="58">
        <v>3679.8514952800001</v>
      </c>
      <c r="V428" s="58">
        <v>3676.6913315700003</v>
      </c>
      <c r="W428" s="58">
        <v>3672.52337554</v>
      </c>
      <c r="X428" s="58">
        <v>3674.37181805</v>
      </c>
      <c r="Y428" s="58">
        <v>3674.4176681200001</v>
      </c>
    </row>
    <row r="429" spans="1:25" ht="18" thickBot="1" x14ac:dyDescent="0.35">
      <c r="A429" s="11">
        <v>2</v>
      </c>
      <c r="B429" s="51">
        <v>3672.94366498</v>
      </c>
      <c r="C429" s="51">
        <v>3673.0871476800003</v>
      </c>
      <c r="D429" s="51">
        <v>3673.1544882500002</v>
      </c>
      <c r="E429" s="51">
        <v>3673.1817613900002</v>
      </c>
      <c r="F429" s="51">
        <v>3673.19380546</v>
      </c>
      <c r="G429" s="51">
        <v>3672.13141279</v>
      </c>
      <c r="H429" s="51">
        <v>3677.4280784000002</v>
      </c>
      <c r="I429" s="51">
        <v>3679.1453507799997</v>
      </c>
      <c r="J429" s="51">
        <v>3679.9654936400002</v>
      </c>
      <c r="K429" s="51">
        <v>3679.8147571</v>
      </c>
      <c r="L429" s="51">
        <v>3679.79023766</v>
      </c>
      <c r="M429" s="51">
        <v>3679.9906297799998</v>
      </c>
      <c r="N429" s="64">
        <v>3679.9831195900001</v>
      </c>
      <c r="O429" s="51">
        <v>3678.2830757900001</v>
      </c>
      <c r="P429" s="51">
        <v>3677.52796111</v>
      </c>
      <c r="Q429" s="51">
        <v>3677.4861080199998</v>
      </c>
      <c r="R429" s="51">
        <v>3677.5560107000001</v>
      </c>
      <c r="S429" s="51">
        <v>3677.75294884</v>
      </c>
      <c r="T429" s="51">
        <v>3678.8511670600001</v>
      </c>
      <c r="U429" s="51">
        <v>3679.71143652</v>
      </c>
      <c r="V429" s="51">
        <v>3678.6705767000003</v>
      </c>
      <c r="W429" s="51">
        <v>3675.4117293500003</v>
      </c>
      <c r="X429" s="51">
        <v>3674.20405321</v>
      </c>
      <c r="Y429" s="51">
        <v>3672.96422566</v>
      </c>
    </row>
    <row r="430" spans="1:25" ht="18" thickBot="1" x14ac:dyDescent="0.35">
      <c r="A430" s="11">
        <v>3</v>
      </c>
      <c r="B430" s="51">
        <v>3672.7510937799998</v>
      </c>
      <c r="C430" s="51">
        <v>3673.8255557800003</v>
      </c>
      <c r="D430" s="51">
        <v>3673.87179083</v>
      </c>
      <c r="E430" s="51">
        <v>3673.9351458900001</v>
      </c>
      <c r="F430" s="51">
        <v>3673.9100757000001</v>
      </c>
      <c r="G430" s="51">
        <v>3673.73977681</v>
      </c>
      <c r="H430" s="51">
        <v>3671.8250694799999</v>
      </c>
      <c r="I430" s="51">
        <v>3675.0474979700002</v>
      </c>
      <c r="J430" s="51">
        <v>3677.3652340899998</v>
      </c>
      <c r="K430" s="51">
        <v>3677.2723242399998</v>
      </c>
      <c r="L430" s="51">
        <v>3677.20940178</v>
      </c>
      <c r="M430" s="51">
        <v>3677.4174504499997</v>
      </c>
      <c r="N430" s="64">
        <v>3676.39976523</v>
      </c>
      <c r="O430" s="51">
        <v>3677.16663432</v>
      </c>
      <c r="P430" s="51">
        <v>3678.6948350100001</v>
      </c>
      <c r="Q430" s="51">
        <v>3677.8259145100001</v>
      </c>
      <c r="R430" s="51">
        <v>3677.9248889400001</v>
      </c>
      <c r="S430" s="51">
        <v>3676.5960119199999</v>
      </c>
      <c r="T430" s="51">
        <v>3677.8235819800002</v>
      </c>
      <c r="U430" s="51">
        <v>3676.3703741600002</v>
      </c>
      <c r="V430" s="51">
        <v>3675.3379265799999</v>
      </c>
      <c r="W430" s="51">
        <v>3670.3690618600003</v>
      </c>
      <c r="X430" s="51">
        <v>3671.19430642</v>
      </c>
      <c r="Y430" s="51">
        <v>3672.2380718300001</v>
      </c>
    </row>
    <row r="431" spans="1:25" ht="18" thickBot="1" x14ac:dyDescent="0.35">
      <c r="A431" s="11">
        <v>4</v>
      </c>
      <c r="B431" s="51">
        <v>3675.0082546200001</v>
      </c>
      <c r="C431" s="51">
        <v>3676.04166781</v>
      </c>
      <c r="D431" s="51">
        <v>3675.1942476499999</v>
      </c>
      <c r="E431" s="51">
        <v>3675.2031071199999</v>
      </c>
      <c r="F431" s="51">
        <v>3675.1874828999998</v>
      </c>
      <c r="G431" s="51">
        <v>3674.2424277099999</v>
      </c>
      <c r="H431" s="51">
        <v>3675.3620761100001</v>
      </c>
      <c r="I431" s="51">
        <v>3674.1751970100004</v>
      </c>
      <c r="J431" s="51">
        <v>3678.1317020799997</v>
      </c>
      <c r="K431" s="51">
        <v>3679.9852447499998</v>
      </c>
      <c r="L431" s="51">
        <v>3679.9405997599997</v>
      </c>
      <c r="M431" s="51">
        <v>3679.1649460899998</v>
      </c>
      <c r="N431" s="64">
        <v>3678.4504474200003</v>
      </c>
      <c r="O431" s="51">
        <v>3677.7594979200003</v>
      </c>
      <c r="P431" s="51">
        <v>3676.9852848299997</v>
      </c>
      <c r="Q431" s="51">
        <v>3676.2305720700001</v>
      </c>
      <c r="R431" s="51">
        <v>3676.2334140900002</v>
      </c>
      <c r="S431" s="51">
        <v>3676.9231655900003</v>
      </c>
      <c r="T431" s="51">
        <v>3677.06206303</v>
      </c>
      <c r="U431" s="51">
        <v>3677.1963557899999</v>
      </c>
      <c r="V431" s="51">
        <v>3678.1785676700001</v>
      </c>
      <c r="W431" s="51">
        <v>3674.98715055</v>
      </c>
      <c r="X431" s="51">
        <v>3676.81096634</v>
      </c>
      <c r="Y431" s="51">
        <v>3673.3564077000001</v>
      </c>
    </row>
    <row r="432" spans="1:25" ht="18" thickBot="1" x14ac:dyDescent="0.35">
      <c r="A432" s="11">
        <v>5</v>
      </c>
      <c r="B432" s="51">
        <v>3674.2140723699999</v>
      </c>
      <c r="C432" s="51">
        <v>3675.2581298100004</v>
      </c>
      <c r="D432" s="51">
        <v>3675.2986136199997</v>
      </c>
      <c r="E432" s="51">
        <v>3675.31380451</v>
      </c>
      <c r="F432" s="51">
        <v>3672.29939805</v>
      </c>
      <c r="G432" s="51">
        <v>3672.29480659</v>
      </c>
      <c r="H432" s="51">
        <v>3670.35771927</v>
      </c>
      <c r="I432" s="51">
        <v>3669.2308643699998</v>
      </c>
      <c r="J432" s="51">
        <v>3673.1968240799997</v>
      </c>
      <c r="K432" s="51">
        <v>3674.3526680800001</v>
      </c>
      <c r="L432" s="51">
        <v>3674.25445132</v>
      </c>
      <c r="M432" s="51">
        <v>3676.4293770700001</v>
      </c>
      <c r="N432" s="64">
        <v>3675.7604003799997</v>
      </c>
      <c r="O432" s="51">
        <v>3675.0690241299999</v>
      </c>
      <c r="P432" s="51">
        <v>3674.3432393000003</v>
      </c>
      <c r="Q432" s="51">
        <v>3673.4672861200002</v>
      </c>
      <c r="R432" s="51">
        <v>3673.4640081100001</v>
      </c>
      <c r="S432" s="51">
        <v>3673.4715668899998</v>
      </c>
      <c r="T432" s="51">
        <v>3674.4032906800003</v>
      </c>
      <c r="U432" s="51">
        <v>3675.1905710199999</v>
      </c>
      <c r="V432" s="51">
        <v>3676.2024888000001</v>
      </c>
      <c r="W432" s="51">
        <v>3674.2692492699998</v>
      </c>
      <c r="X432" s="51">
        <v>3673.3846023000001</v>
      </c>
      <c r="Y432" s="51">
        <v>3669.8419640100001</v>
      </c>
    </row>
    <row r="433" spans="1:25" ht="18" thickBot="1" x14ac:dyDescent="0.35">
      <c r="A433" s="11">
        <v>6</v>
      </c>
      <c r="B433" s="51">
        <v>3671.0860425400001</v>
      </c>
      <c r="C433" s="51">
        <v>3671.18158494</v>
      </c>
      <c r="D433" s="51">
        <v>3671.2536984200001</v>
      </c>
      <c r="E433" s="51">
        <v>3671.2648038699999</v>
      </c>
      <c r="F433" s="51">
        <v>3671.28117148</v>
      </c>
      <c r="G433" s="51">
        <v>3673.26418633</v>
      </c>
      <c r="H433" s="51">
        <v>3677.1416137900001</v>
      </c>
      <c r="I433" s="51">
        <v>3678.7277727199998</v>
      </c>
      <c r="J433" s="51">
        <v>3677.4122277200004</v>
      </c>
      <c r="K433" s="51">
        <v>3676.5108460700003</v>
      </c>
      <c r="L433" s="51">
        <v>3675.6402011099999</v>
      </c>
      <c r="M433" s="51">
        <v>3675.8187208999998</v>
      </c>
      <c r="N433" s="64">
        <v>3675.8459465000001</v>
      </c>
      <c r="O433" s="51">
        <v>3674.2724198000001</v>
      </c>
      <c r="P433" s="51">
        <v>3673.5608394999999</v>
      </c>
      <c r="Q433" s="51">
        <v>3673.5055321899999</v>
      </c>
      <c r="R433" s="51">
        <v>3673.56211016</v>
      </c>
      <c r="S433" s="51">
        <v>3673.69492657</v>
      </c>
      <c r="T433" s="51">
        <v>3673.89817068</v>
      </c>
      <c r="U433" s="51">
        <v>3674.7253087899999</v>
      </c>
      <c r="V433" s="51">
        <v>3675.7364269</v>
      </c>
      <c r="W433" s="51">
        <v>3675.8538007699999</v>
      </c>
      <c r="X433" s="51">
        <v>3675.0149594499999</v>
      </c>
      <c r="Y433" s="51">
        <v>3670.8651272100001</v>
      </c>
    </row>
    <row r="434" spans="1:25" ht="18" thickBot="1" x14ac:dyDescent="0.35">
      <c r="A434" s="11">
        <v>7</v>
      </c>
      <c r="B434" s="51">
        <v>3675.0873166900001</v>
      </c>
      <c r="C434" s="51">
        <v>3673.8875835899998</v>
      </c>
      <c r="D434" s="51">
        <v>3673.9973412099998</v>
      </c>
      <c r="E434" s="51">
        <v>3673.0845035399998</v>
      </c>
      <c r="F434" s="51">
        <v>3673.0913257500001</v>
      </c>
      <c r="G434" s="51">
        <v>3671.9629921200003</v>
      </c>
      <c r="H434" s="51">
        <v>3675.9253645600002</v>
      </c>
      <c r="I434" s="51">
        <v>3677.58637202</v>
      </c>
      <c r="J434" s="51">
        <v>3675.31035032</v>
      </c>
      <c r="K434" s="51">
        <v>3677.3463769300001</v>
      </c>
      <c r="L434" s="51">
        <v>3677.3479798200001</v>
      </c>
      <c r="M434" s="51">
        <v>3677.5350251899999</v>
      </c>
      <c r="N434" s="64">
        <v>3676.6659360399999</v>
      </c>
      <c r="O434" s="51">
        <v>3675.9561343599999</v>
      </c>
      <c r="P434" s="51">
        <v>3674.8457570800001</v>
      </c>
      <c r="Q434" s="51">
        <v>3674.85862417</v>
      </c>
      <c r="R434" s="51">
        <v>3674.9435258499998</v>
      </c>
      <c r="S434" s="51">
        <v>3675.0975181599997</v>
      </c>
      <c r="T434" s="51">
        <v>3673.1599571699999</v>
      </c>
      <c r="U434" s="51">
        <v>3675.7654346999998</v>
      </c>
      <c r="V434" s="51">
        <v>3675.9233846699999</v>
      </c>
      <c r="W434" s="51">
        <v>3674.7814326500002</v>
      </c>
      <c r="X434" s="51">
        <v>3671.61331273</v>
      </c>
      <c r="Y434" s="51">
        <v>3670.3224732400004</v>
      </c>
    </row>
    <row r="435" spans="1:25" ht="18" thickBot="1" x14ac:dyDescent="0.35">
      <c r="A435" s="11">
        <v>8</v>
      </c>
      <c r="B435" s="51">
        <v>3670.7883765400002</v>
      </c>
      <c r="C435" s="51">
        <v>3671.0118326399997</v>
      </c>
      <c r="D435" s="51">
        <v>3671.0438812699999</v>
      </c>
      <c r="E435" s="51">
        <v>3671.06982217</v>
      </c>
      <c r="F435" s="51">
        <v>3670.9875643599999</v>
      </c>
      <c r="G435" s="51">
        <v>3670.6830664199997</v>
      </c>
      <c r="H435" s="51">
        <v>3670.25282105</v>
      </c>
      <c r="I435" s="51">
        <v>3669.2596957599999</v>
      </c>
      <c r="J435" s="51">
        <v>3667.7449208799999</v>
      </c>
      <c r="K435" s="51">
        <v>3666.74878872</v>
      </c>
      <c r="L435" s="51">
        <v>3665.78248609</v>
      </c>
      <c r="M435" s="51">
        <v>3665.7961542600001</v>
      </c>
      <c r="N435" s="64">
        <v>3664.94669273</v>
      </c>
      <c r="O435" s="51">
        <v>3664.2341621800001</v>
      </c>
      <c r="P435" s="51">
        <v>3662.81445476</v>
      </c>
      <c r="Q435" s="51">
        <v>3662.6904490300003</v>
      </c>
      <c r="R435" s="51">
        <v>3662.7055412199998</v>
      </c>
      <c r="S435" s="51">
        <v>3662.9524757899999</v>
      </c>
      <c r="T435" s="51">
        <v>3663.9737701499998</v>
      </c>
      <c r="U435" s="51">
        <v>3664.8015834600001</v>
      </c>
      <c r="V435" s="51">
        <v>3665.87250047</v>
      </c>
      <c r="W435" s="51">
        <v>3663.8647429800003</v>
      </c>
      <c r="X435" s="51">
        <v>3663.77433238</v>
      </c>
      <c r="Y435" s="51">
        <v>3660.12650261</v>
      </c>
    </row>
    <row r="436" spans="1:25" ht="18" thickBot="1" x14ac:dyDescent="0.35">
      <c r="A436" s="11">
        <v>9</v>
      </c>
      <c r="B436" s="51">
        <v>3666.4419739800001</v>
      </c>
      <c r="C436" s="51">
        <v>3671.35879436</v>
      </c>
      <c r="D436" s="51">
        <v>3674.8271130200001</v>
      </c>
      <c r="E436" s="51">
        <v>3674.7763166300001</v>
      </c>
      <c r="F436" s="51">
        <v>3673.7851857400001</v>
      </c>
      <c r="G436" s="51">
        <v>3675.7262047200002</v>
      </c>
      <c r="H436" s="51">
        <v>3678.68317299</v>
      </c>
      <c r="I436" s="51">
        <v>3680.45353798</v>
      </c>
      <c r="J436" s="51">
        <v>3680.0906490699999</v>
      </c>
      <c r="K436" s="51">
        <v>3679.9155660500001</v>
      </c>
      <c r="L436" s="51">
        <v>3679.8802134500002</v>
      </c>
      <c r="M436" s="51">
        <v>3679.88002056</v>
      </c>
      <c r="N436" s="64">
        <v>3679.9034588599998</v>
      </c>
      <c r="O436" s="51">
        <v>3678.2535886000001</v>
      </c>
      <c r="P436" s="51">
        <v>3677.55725914</v>
      </c>
      <c r="Q436" s="51">
        <v>3676.57793958</v>
      </c>
      <c r="R436" s="51">
        <v>3676.5927707299998</v>
      </c>
      <c r="S436" s="51">
        <v>3676.8109752400001</v>
      </c>
      <c r="T436" s="51">
        <v>3676.9755962600002</v>
      </c>
      <c r="U436" s="51">
        <v>3678.7117931000002</v>
      </c>
      <c r="V436" s="51">
        <v>3678.8504643000001</v>
      </c>
      <c r="W436" s="51">
        <v>3677.9102177300001</v>
      </c>
      <c r="X436" s="51">
        <v>3676.0936612300002</v>
      </c>
      <c r="Y436" s="51">
        <v>3677.8176089799999</v>
      </c>
    </row>
    <row r="437" spans="1:25" ht="18" thickBot="1" x14ac:dyDescent="0.35">
      <c r="A437" s="11">
        <v>10</v>
      </c>
      <c r="B437" s="51">
        <v>3677.4514359599998</v>
      </c>
      <c r="C437" s="51">
        <v>3679.3740871700002</v>
      </c>
      <c r="D437" s="51">
        <v>3679.43301987</v>
      </c>
      <c r="E437" s="51">
        <v>3675.08621004</v>
      </c>
      <c r="F437" s="51">
        <v>3668.3220954999997</v>
      </c>
      <c r="G437" s="51">
        <v>3663.4396229100003</v>
      </c>
      <c r="H437" s="51">
        <v>3663.5634414900001</v>
      </c>
      <c r="I437" s="51">
        <v>3670.0955408899999</v>
      </c>
      <c r="J437" s="51">
        <v>3669.81478999</v>
      </c>
      <c r="K437" s="51">
        <v>3669.83049919</v>
      </c>
      <c r="L437" s="51">
        <v>3670.0123943099998</v>
      </c>
      <c r="M437" s="51">
        <v>3670.1774183400003</v>
      </c>
      <c r="N437" s="64">
        <v>3668.0334321</v>
      </c>
      <c r="O437" s="51">
        <v>3669.8246678400001</v>
      </c>
      <c r="P437" s="51">
        <v>3667.5096439500003</v>
      </c>
      <c r="Q437" s="51">
        <v>3671.7696099300001</v>
      </c>
      <c r="R437" s="51">
        <v>3671.6568040399998</v>
      </c>
      <c r="S437" s="51">
        <v>3672.6244486699998</v>
      </c>
      <c r="T437" s="51">
        <v>3670.41763975</v>
      </c>
      <c r="U437" s="51">
        <v>3669.93585811</v>
      </c>
      <c r="V437" s="51">
        <v>3671.6753794599999</v>
      </c>
      <c r="W437" s="51">
        <v>3668.98410044</v>
      </c>
      <c r="X437" s="51">
        <v>3665.38184899</v>
      </c>
      <c r="Y437" s="51">
        <v>3666.34650354</v>
      </c>
    </row>
    <row r="438" spans="1:25" ht="18" thickBot="1" x14ac:dyDescent="0.35">
      <c r="A438" s="11">
        <v>11</v>
      </c>
      <c r="B438" s="51">
        <v>3672.7995502499998</v>
      </c>
      <c r="C438" s="51">
        <v>3677.4795801999999</v>
      </c>
      <c r="D438" s="51">
        <v>3681.8114234</v>
      </c>
      <c r="E438" s="51">
        <v>3683.8822113400001</v>
      </c>
      <c r="F438" s="51">
        <v>3683.8193614700003</v>
      </c>
      <c r="G438" s="51">
        <v>3682.84946429</v>
      </c>
      <c r="H438" s="51">
        <v>3678.6371466600003</v>
      </c>
      <c r="I438" s="51">
        <v>3680.7016173700003</v>
      </c>
      <c r="J438" s="51">
        <v>3684.7505195499998</v>
      </c>
      <c r="K438" s="51">
        <v>3683.47743524</v>
      </c>
      <c r="L438" s="51">
        <v>3683.4514683899997</v>
      </c>
      <c r="M438" s="51">
        <v>3683.3704286299999</v>
      </c>
      <c r="N438" s="64">
        <v>3682.73130442</v>
      </c>
      <c r="O438" s="51">
        <v>3681.8722624100001</v>
      </c>
      <c r="P438" s="51">
        <v>3682.0553792199998</v>
      </c>
      <c r="Q438" s="51">
        <v>3681.1671690900002</v>
      </c>
      <c r="R438" s="51">
        <v>3681.2229562299999</v>
      </c>
      <c r="S438" s="51">
        <v>3681.1291947</v>
      </c>
      <c r="T438" s="51">
        <v>3681.1203196400002</v>
      </c>
      <c r="U438" s="51">
        <v>3682.07051766</v>
      </c>
      <c r="V438" s="51">
        <v>3677.7681797599998</v>
      </c>
      <c r="W438" s="51">
        <v>3676.6733942999999</v>
      </c>
      <c r="X438" s="51">
        <v>3677.8121575200003</v>
      </c>
      <c r="Y438" s="51">
        <v>3678.5966013699999</v>
      </c>
    </row>
    <row r="439" spans="1:25" ht="18" thickBot="1" x14ac:dyDescent="0.35">
      <c r="A439" s="11">
        <v>12</v>
      </c>
      <c r="B439" s="51">
        <v>3672.1541556299999</v>
      </c>
      <c r="C439" s="51">
        <v>3673.2218279600002</v>
      </c>
      <c r="D439" s="51">
        <v>3673.2043134599999</v>
      </c>
      <c r="E439" s="51">
        <v>3673.1980070300001</v>
      </c>
      <c r="F439" s="51">
        <v>3673.1102953999998</v>
      </c>
      <c r="G439" s="51">
        <v>3672.1294737400003</v>
      </c>
      <c r="H439" s="51">
        <v>3674.2807127400001</v>
      </c>
      <c r="I439" s="51">
        <v>3674.1034114599997</v>
      </c>
      <c r="J439" s="51">
        <v>3676.1272155799998</v>
      </c>
      <c r="K439" s="51">
        <v>3676.9520143899999</v>
      </c>
      <c r="L439" s="51">
        <v>3679.1500043699998</v>
      </c>
      <c r="M439" s="51">
        <v>3681.1909013300001</v>
      </c>
      <c r="N439" s="64">
        <v>3680.2163642200003</v>
      </c>
      <c r="O439" s="51">
        <v>3679.3277855799997</v>
      </c>
      <c r="P439" s="51">
        <v>3680.7514827800001</v>
      </c>
      <c r="Q439" s="51">
        <v>3679.9945176199999</v>
      </c>
      <c r="R439" s="51">
        <v>3679.9738161599998</v>
      </c>
      <c r="S439" s="51">
        <v>3679.90215764</v>
      </c>
      <c r="T439" s="51">
        <v>3679.83341354</v>
      </c>
      <c r="U439" s="51">
        <v>3684.18952029</v>
      </c>
      <c r="V439" s="51">
        <v>3682.1751269400002</v>
      </c>
      <c r="W439" s="51">
        <v>3680.3544940800002</v>
      </c>
      <c r="X439" s="51">
        <v>3678.0320731199999</v>
      </c>
      <c r="Y439" s="51">
        <v>3676.6569184300001</v>
      </c>
    </row>
    <row r="440" spans="1:25" ht="18" thickBot="1" x14ac:dyDescent="0.35">
      <c r="A440" s="11">
        <v>13</v>
      </c>
      <c r="B440" s="51">
        <v>3675.3579591799999</v>
      </c>
      <c r="C440" s="51">
        <v>3676.4368065600002</v>
      </c>
      <c r="D440" s="51">
        <v>3676.4649859900001</v>
      </c>
      <c r="E440" s="51">
        <v>3676.4582708899998</v>
      </c>
      <c r="F440" s="51">
        <v>3676.4453847</v>
      </c>
      <c r="G440" s="51">
        <v>3677.5434420399997</v>
      </c>
      <c r="H440" s="51">
        <v>3680.6371657700001</v>
      </c>
      <c r="I440" s="51">
        <v>3682.4873087400001</v>
      </c>
      <c r="J440" s="51">
        <v>3684.2828881200003</v>
      </c>
      <c r="K440" s="51">
        <v>3686.2097708599999</v>
      </c>
      <c r="L440" s="51">
        <v>3686.1762970899999</v>
      </c>
      <c r="M440" s="51">
        <v>3686.1537249200001</v>
      </c>
      <c r="N440" s="64">
        <v>3684.47512469</v>
      </c>
      <c r="O440" s="51">
        <v>3683.55199459</v>
      </c>
      <c r="P440" s="51">
        <v>3682.7509773000002</v>
      </c>
      <c r="Q440" s="51">
        <v>3682.7400440399997</v>
      </c>
      <c r="R440" s="51">
        <v>3682.76346939</v>
      </c>
      <c r="S440" s="51">
        <v>3683.86280678</v>
      </c>
      <c r="T440" s="51">
        <v>3684.0290774</v>
      </c>
      <c r="U440" s="51">
        <v>3684.91781502</v>
      </c>
      <c r="V440" s="51">
        <v>3682.9284824699998</v>
      </c>
      <c r="W440" s="51">
        <v>3681.0066512600001</v>
      </c>
      <c r="X440" s="51">
        <v>3680.94218645</v>
      </c>
      <c r="Y440" s="51">
        <v>3677.4890718799998</v>
      </c>
    </row>
    <row r="441" spans="1:25" ht="18" thickBot="1" x14ac:dyDescent="0.35">
      <c r="A441" s="11">
        <v>14</v>
      </c>
      <c r="B441" s="51">
        <v>3678.4612248200001</v>
      </c>
      <c r="C441" s="51">
        <v>3679.4973554600001</v>
      </c>
      <c r="D441" s="51">
        <v>3679.5367042100002</v>
      </c>
      <c r="E441" s="51">
        <v>3676.3794279399999</v>
      </c>
      <c r="F441" s="51">
        <v>3676.33126825</v>
      </c>
      <c r="G441" s="51">
        <v>3680.5196696000003</v>
      </c>
      <c r="H441" s="51">
        <v>3681.4903223000001</v>
      </c>
      <c r="I441" s="51">
        <v>3684.4491055500002</v>
      </c>
      <c r="J441" s="51">
        <v>3683.9858361699999</v>
      </c>
      <c r="K441" s="51">
        <v>3683.75979826</v>
      </c>
      <c r="L441" s="51">
        <v>3683.63975226</v>
      </c>
      <c r="M441" s="51">
        <v>3683.6357129600001</v>
      </c>
      <c r="N441" s="64">
        <v>3683.6999003400001</v>
      </c>
      <c r="O441" s="51">
        <v>3682.0335568600003</v>
      </c>
      <c r="P441" s="51">
        <v>3681.2691012200003</v>
      </c>
      <c r="Q441" s="51">
        <v>3680.3464569100001</v>
      </c>
      <c r="R441" s="51">
        <v>3680.3905945300003</v>
      </c>
      <c r="S441" s="51">
        <v>3681.49730396</v>
      </c>
      <c r="T441" s="51">
        <v>3682.4277416800001</v>
      </c>
      <c r="U441" s="51">
        <v>3682.5725564499999</v>
      </c>
      <c r="V441" s="51">
        <v>3683.6051901400001</v>
      </c>
      <c r="W441" s="51">
        <v>3679.7203986599998</v>
      </c>
      <c r="X441" s="51">
        <v>3678.8877204099999</v>
      </c>
      <c r="Y441" s="51">
        <v>3678.6011431699999</v>
      </c>
    </row>
    <row r="442" spans="1:25" ht="18" thickBot="1" x14ac:dyDescent="0.35">
      <c r="A442" s="11">
        <v>15</v>
      </c>
      <c r="B442" s="51">
        <v>3678.1766579499999</v>
      </c>
      <c r="C442" s="51">
        <v>3673.9280125400001</v>
      </c>
      <c r="D442" s="51">
        <v>3674.0143429500004</v>
      </c>
      <c r="E442" s="51">
        <v>3674.02307754</v>
      </c>
      <c r="F442" s="51">
        <v>3664.8940476400003</v>
      </c>
      <c r="G442" s="51">
        <v>3664.8412671000001</v>
      </c>
      <c r="H442" s="51">
        <v>3668.30025217</v>
      </c>
      <c r="I442" s="51">
        <v>3672.6536541200003</v>
      </c>
      <c r="J442" s="51">
        <v>3676.8966334900001</v>
      </c>
      <c r="K442" s="51">
        <v>3679.02958287</v>
      </c>
      <c r="L442" s="51">
        <v>3681.2482833399999</v>
      </c>
      <c r="M442" s="51">
        <v>3680.43363116</v>
      </c>
      <c r="N442" s="64">
        <v>3680.6984124000001</v>
      </c>
      <c r="O442" s="51">
        <v>3682.9253834800002</v>
      </c>
      <c r="P442" s="51">
        <v>3682.1071321199997</v>
      </c>
      <c r="Q442" s="51">
        <v>3682.0927495300002</v>
      </c>
      <c r="R442" s="51">
        <v>3682.1686525800001</v>
      </c>
      <c r="S442" s="51">
        <v>3682.3794611200001</v>
      </c>
      <c r="T442" s="51">
        <v>3683.40116549</v>
      </c>
      <c r="U442" s="51">
        <v>3685.54083954</v>
      </c>
      <c r="V442" s="51">
        <v>3685.4751823400002</v>
      </c>
      <c r="W442" s="51">
        <v>3688.8731066700002</v>
      </c>
      <c r="X442" s="51">
        <v>3684.5847092499998</v>
      </c>
      <c r="Y442" s="51">
        <v>3680.0766660899999</v>
      </c>
    </row>
    <row r="443" spans="1:25" ht="18" thickBot="1" x14ac:dyDescent="0.35">
      <c r="A443" s="11">
        <v>16</v>
      </c>
      <c r="B443" s="51">
        <v>3667.58549386</v>
      </c>
      <c r="C443" s="51">
        <v>3659.7020127300002</v>
      </c>
      <c r="D443" s="51">
        <v>3652.5609339299999</v>
      </c>
      <c r="E443" s="51">
        <v>3647.6204888900002</v>
      </c>
      <c r="F443" s="51">
        <v>3647.4407775700001</v>
      </c>
      <c r="G443" s="51">
        <v>3649.1951383800001</v>
      </c>
      <c r="H443" s="51">
        <v>3664.20798694</v>
      </c>
      <c r="I443" s="51">
        <v>3665.4100798300001</v>
      </c>
      <c r="J443" s="51">
        <v>3672.59421793</v>
      </c>
      <c r="K443" s="51">
        <v>3674.8546312899998</v>
      </c>
      <c r="L443" s="51">
        <v>3674.7780707700003</v>
      </c>
      <c r="M443" s="51">
        <v>3674.7472365100002</v>
      </c>
      <c r="N443" s="64">
        <v>3674.2128461299999</v>
      </c>
      <c r="O443" s="51">
        <v>3673.36883106</v>
      </c>
      <c r="P443" s="51">
        <v>3671.4780078499998</v>
      </c>
      <c r="Q443" s="51">
        <v>3671.4720206700003</v>
      </c>
      <c r="R443" s="51">
        <v>3671.5188994</v>
      </c>
      <c r="S443" s="51">
        <v>3669.23404768</v>
      </c>
      <c r="T443" s="51">
        <v>3669.4993450900001</v>
      </c>
      <c r="U443" s="51">
        <v>3668.7462698999998</v>
      </c>
      <c r="V443" s="51">
        <v>3666.1968568000002</v>
      </c>
      <c r="W443" s="51">
        <v>3664.9002147600004</v>
      </c>
      <c r="X443" s="51">
        <v>3665.50897687</v>
      </c>
      <c r="Y443" s="51">
        <v>3660.1681393200001</v>
      </c>
    </row>
    <row r="444" spans="1:25" ht="18" thickBot="1" x14ac:dyDescent="0.35">
      <c r="A444" s="11">
        <v>17</v>
      </c>
      <c r="B444" s="51">
        <v>3663.51123125</v>
      </c>
      <c r="C444" s="51">
        <v>3665.5815053900001</v>
      </c>
      <c r="D444" s="51">
        <v>3669.0364659799998</v>
      </c>
      <c r="E444" s="51">
        <v>3673.3590863899999</v>
      </c>
      <c r="F444" s="51">
        <v>3673.2135246299999</v>
      </c>
      <c r="G444" s="51">
        <v>3674.3647726999998</v>
      </c>
      <c r="H444" s="51">
        <v>3678.3140962500001</v>
      </c>
      <c r="I444" s="51">
        <v>3682.1647805600001</v>
      </c>
      <c r="J444" s="51">
        <v>3682.8526114599999</v>
      </c>
      <c r="K444" s="51">
        <v>3682.6865585599999</v>
      </c>
      <c r="L444" s="51">
        <v>3682.6865145700003</v>
      </c>
      <c r="M444" s="51">
        <v>3681.7574037300001</v>
      </c>
      <c r="N444" s="64">
        <v>3681.06728789</v>
      </c>
      <c r="O444" s="51">
        <v>3680.3208957500001</v>
      </c>
      <c r="P444" s="51">
        <v>3679.5587487399998</v>
      </c>
      <c r="Q444" s="51">
        <v>3679.5419537100001</v>
      </c>
      <c r="R444" s="51">
        <v>3679.5842929800001</v>
      </c>
      <c r="S444" s="51">
        <v>3679.7631854599999</v>
      </c>
      <c r="T444" s="51">
        <v>3680.8210692000002</v>
      </c>
      <c r="U444" s="51">
        <v>3679.4617222500001</v>
      </c>
      <c r="V444" s="51">
        <v>3679.6290876600001</v>
      </c>
      <c r="W444" s="51">
        <v>3676.4845730300003</v>
      </c>
      <c r="X444" s="51">
        <v>3676.48736779</v>
      </c>
      <c r="Y444" s="51">
        <v>3673.2192923399998</v>
      </c>
    </row>
    <row r="445" spans="1:25" ht="18" thickBot="1" x14ac:dyDescent="0.35">
      <c r="A445" s="11">
        <v>18</v>
      </c>
      <c r="B445" s="51">
        <v>3672.9477998100001</v>
      </c>
      <c r="C445" s="51">
        <v>3673.07210274</v>
      </c>
      <c r="D445" s="51">
        <v>3673.1670364900001</v>
      </c>
      <c r="E445" s="51">
        <v>3673.1730091999998</v>
      </c>
      <c r="F445" s="51">
        <v>3673.1498897399997</v>
      </c>
      <c r="G445" s="51">
        <v>3672.9618598300003</v>
      </c>
      <c r="H445" s="51">
        <v>3672.7358063000001</v>
      </c>
      <c r="I445" s="51">
        <v>3672.40250616</v>
      </c>
      <c r="J445" s="51">
        <v>3685.5924406200002</v>
      </c>
      <c r="K445" s="51">
        <v>3692.8136672600003</v>
      </c>
      <c r="L445" s="51">
        <v>3700.5793193999998</v>
      </c>
      <c r="M445" s="51">
        <v>3700.5409460999999</v>
      </c>
      <c r="N445" s="64">
        <v>3699.8092101700004</v>
      </c>
      <c r="O445" s="51">
        <v>3698.8614453700002</v>
      </c>
      <c r="P445" s="51">
        <v>3697.9061478900003</v>
      </c>
      <c r="Q445" s="51">
        <v>3697.9072294600001</v>
      </c>
      <c r="R445" s="51">
        <v>3697.9156964100002</v>
      </c>
      <c r="S445" s="51">
        <v>3698.8505047899998</v>
      </c>
      <c r="T445" s="51">
        <v>3698.9029223300004</v>
      </c>
      <c r="U445" s="51">
        <v>3699.6970250200002</v>
      </c>
      <c r="V445" s="51">
        <v>3699.7325871399999</v>
      </c>
      <c r="W445" s="51">
        <v>3695.4660761</v>
      </c>
      <c r="X445" s="51">
        <v>3691.0524592100001</v>
      </c>
      <c r="Y445" s="51">
        <v>3681.5417754</v>
      </c>
    </row>
    <row r="446" spans="1:25" ht="18" thickBot="1" x14ac:dyDescent="0.35">
      <c r="A446" s="11">
        <v>19</v>
      </c>
      <c r="B446" s="51">
        <v>3676.7959934800001</v>
      </c>
      <c r="C446" s="51">
        <v>3676.8448115600004</v>
      </c>
      <c r="D446" s="51">
        <v>3676.9117407100002</v>
      </c>
      <c r="E446" s="51">
        <v>3676.9740920200002</v>
      </c>
      <c r="F446" s="51">
        <v>3676.9452639800002</v>
      </c>
      <c r="G446" s="51">
        <v>3685.9019758599998</v>
      </c>
      <c r="H446" s="51">
        <v>3690.98768926</v>
      </c>
      <c r="I446" s="51">
        <v>3696.4865331199999</v>
      </c>
      <c r="J446" s="51">
        <v>3696.4248601500003</v>
      </c>
      <c r="K446" s="51">
        <v>3696.2790210800003</v>
      </c>
      <c r="L446" s="51">
        <v>3700.6189476899999</v>
      </c>
      <c r="M446" s="51">
        <v>3700.5257654400002</v>
      </c>
      <c r="N446" s="64">
        <v>3700.5123641600003</v>
      </c>
      <c r="O446" s="51">
        <v>3698.5932489699999</v>
      </c>
      <c r="P446" s="51">
        <v>3696.73947443</v>
      </c>
      <c r="Q446" s="51">
        <v>3696.7343289999999</v>
      </c>
      <c r="R446" s="51">
        <v>3696.7159061000002</v>
      </c>
      <c r="S446" s="51">
        <v>3696.7179313300003</v>
      </c>
      <c r="T446" s="51">
        <v>3697.6581578200003</v>
      </c>
      <c r="U446" s="51">
        <v>3697.6992423000002</v>
      </c>
      <c r="V446" s="51">
        <v>3697.7555341300003</v>
      </c>
      <c r="W446" s="51">
        <v>3697.85061524</v>
      </c>
      <c r="X446" s="51">
        <v>3693.4121123899999</v>
      </c>
      <c r="Y446" s="51">
        <v>3684.1902027799997</v>
      </c>
    </row>
    <row r="447" spans="1:25" ht="18" thickBot="1" x14ac:dyDescent="0.35">
      <c r="A447" s="11">
        <v>20</v>
      </c>
      <c r="B447" s="51">
        <v>3682.80549195</v>
      </c>
      <c r="C447" s="51">
        <v>3683.0162954799998</v>
      </c>
      <c r="D447" s="51">
        <v>3676.9341004400003</v>
      </c>
      <c r="E447" s="51">
        <v>3673.7700400100002</v>
      </c>
      <c r="F447" s="51">
        <v>3673.7032430999998</v>
      </c>
      <c r="G447" s="51">
        <v>3671.7209825500004</v>
      </c>
      <c r="H447" s="51">
        <v>3674.9559869300001</v>
      </c>
      <c r="I447" s="51">
        <v>3678.7990481300003</v>
      </c>
      <c r="J447" s="51">
        <v>3678.59838528</v>
      </c>
      <c r="K447" s="51">
        <v>3678.4798661300001</v>
      </c>
      <c r="L447" s="51">
        <v>3679.0551769200001</v>
      </c>
      <c r="M447" s="51">
        <v>3679.0731493000003</v>
      </c>
      <c r="N447" s="64">
        <v>3679.1264396500001</v>
      </c>
      <c r="O447" s="51">
        <v>3678.4728590200002</v>
      </c>
      <c r="P447" s="51">
        <v>3677.0452604900001</v>
      </c>
      <c r="Q447" s="51">
        <v>3676.1980142699999</v>
      </c>
      <c r="R447" s="51">
        <v>3678.72821815</v>
      </c>
      <c r="S447" s="51">
        <v>3678.87742252</v>
      </c>
      <c r="T447" s="51">
        <v>3678.9990201299997</v>
      </c>
      <c r="U447" s="51">
        <v>3680.0433972400001</v>
      </c>
      <c r="V447" s="51">
        <v>3675.9457508300002</v>
      </c>
      <c r="W447" s="51">
        <v>3676.8184973300004</v>
      </c>
      <c r="X447" s="51">
        <v>3672.7791649000001</v>
      </c>
      <c r="Y447" s="51">
        <v>3674.64854685</v>
      </c>
    </row>
    <row r="448" spans="1:25" ht="18" thickBot="1" x14ac:dyDescent="0.35">
      <c r="A448" s="11">
        <v>21</v>
      </c>
      <c r="B448" s="51">
        <v>3670.9913652599998</v>
      </c>
      <c r="C448" s="51">
        <v>3669.8933560300002</v>
      </c>
      <c r="D448" s="51">
        <v>3670.0030782399999</v>
      </c>
      <c r="E448" s="51">
        <v>3670.0177607300002</v>
      </c>
      <c r="F448" s="51">
        <v>3669.9496123099998</v>
      </c>
      <c r="G448" s="51">
        <v>3668.8552208199999</v>
      </c>
      <c r="H448" s="51">
        <v>3675.27908282</v>
      </c>
      <c r="I448" s="51">
        <v>3679.2640598400003</v>
      </c>
      <c r="J448" s="51">
        <v>3682.9726256499998</v>
      </c>
      <c r="K448" s="51">
        <v>3680.8491335899998</v>
      </c>
      <c r="L448" s="51">
        <v>3680.7985138200002</v>
      </c>
      <c r="M448" s="51">
        <v>3680.79620135</v>
      </c>
      <c r="N448" s="64">
        <v>3680.98120642</v>
      </c>
      <c r="O448" s="51">
        <v>3679.4712673499998</v>
      </c>
      <c r="P448" s="51">
        <v>3677.9554104200001</v>
      </c>
      <c r="Q448" s="51">
        <v>3677.9933906200004</v>
      </c>
      <c r="R448" s="51">
        <v>3678.0215038000001</v>
      </c>
      <c r="S448" s="51">
        <v>3679.86655397</v>
      </c>
      <c r="T448" s="51">
        <v>3680.0206040800003</v>
      </c>
      <c r="U448" s="51">
        <v>3679.9553922200002</v>
      </c>
      <c r="V448" s="51">
        <v>3680.3171058500002</v>
      </c>
      <c r="W448" s="51">
        <v>3679.0931545000003</v>
      </c>
      <c r="X448" s="51">
        <v>3677.2717780399998</v>
      </c>
      <c r="Y448" s="51">
        <v>3673.9816165500001</v>
      </c>
    </row>
    <row r="449" spans="1:25" ht="18" thickBot="1" x14ac:dyDescent="0.35">
      <c r="A449" s="11">
        <v>22</v>
      </c>
      <c r="B449" s="51">
        <v>3673.08266611</v>
      </c>
      <c r="C449" s="51">
        <v>3674.0469005599998</v>
      </c>
      <c r="D449" s="51">
        <v>3674.1210227000001</v>
      </c>
      <c r="E449" s="51">
        <v>3674.1085246000002</v>
      </c>
      <c r="F449" s="51">
        <v>3674.0202593100003</v>
      </c>
      <c r="G449" s="51">
        <v>3677.1839887699998</v>
      </c>
      <c r="H449" s="51">
        <v>3680.2302352300003</v>
      </c>
      <c r="I449" s="51">
        <v>3679.9223744299998</v>
      </c>
      <c r="J449" s="51">
        <v>3679.5383534900002</v>
      </c>
      <c r="K449" s="51">
        <v>3679.4049178</v>
      </c>
      <c r="L449" s="51">
        <v>3678.41109104</v>
      </c>
      <c r="M449" s="51">
        <v>3678.3979060500001</v>
      </c>
      <c r="N449" s="64">
        <v>3678.6038465700003</v>
      </c>
      <c r="O449" s="51">
        <v>3677.8677984300002</v>
      </c>
      <c r="P449" s="51">
        <v>3676.2361052400001</v>
      </c>
      <c r="Q449" s="51">
        <v>3676.2479466300001</v>
      </c>
      <c r="R449" s="51">
        <v>3676.2931105100001</v>
      </c>
      <c r="S449" s="51">
        <v>3677.1806416099998</v>
      </c>
      <c r="T449" s="51">
        <v>3677.3770239599999</v>
      </c>
      <c r="U449" s="51">
        <v>3678.21171005</v>
      </c>
      <c r="V449" s="51">
        <v>3678.3735811799997</v>
      </c>
      <c r="W449" s="51">
        <v>3677.4135057399999</v>
      </c>
      <c r="X449" s="51">
        <v>3675.6377822499999</v>
      </c>
      <c r="Y449" s="51">
        <v>3676.4613081799998</v>
      </c>
    </row>
    <row r="450" spans="1:25" ht="18" thickBot="1" x14ac:dyDescent="0.35">
      <c r="A450" s="11">
        <v>23</v>
      </c>
      <c r="B450" s="51">
        <v>3673.8032672700001</v>
      </c>
      <c r="C450" s="51">
        <v>3673.93081695</v>
      </c>
      <c r="D450" s="51">
        <v>3674.0229836099998</v>
      </c>
      <c r="E450" s="51">
        <v>3674.0852893000001</v>
      </c>
      <c r="F450" s="51">
        <v>3678.3121529099999</v>
      </c>
      <c r="G450" s="51">
        <v>3678.0846795300004</v>
      </c>
      <c r="H450" s="51">
        <v>3679.3891839600001</v>
      </c>
      <c r="I450" s="51">
        <v>3679.0164605600003</v>
      </c>
      <c r="J450" s="51">
        <v>3678.6871795100001</v>
      </c>
      <c r="K450" s="51">
        <v>3678.4873733100003</v>
      </c>
      <c r="L450" s="51">
        <v>3678.4433928400003</v>
      </c>
      <c r="M450" s="51">
        <v>3678.4596680100003</v>
      </c>
      <c r="N450" s="64">
        <v>3678.7142027700002</v>
      </c>
      <c r="O450" s="51">
        <v>3677.96099783</v>
      </c>
      <c r="P450" s="51">
        <v>3677.2091584899999</v>
      </c>
      <c r="Q450" s="51">
        <v>3675.4274521400002</v>
      </c>
      <c r="R450" s="51">
        <v>3675.4564891800001</v>
      </c>
      <c r="S450" s="51">
        <v>3675.6412767900001</v>
      </c>
      <c r="T450" s="51">
        <v>3675.8470353499997</v>
      </c>
      <c r="U450" s="51">
        <v>3677.3457124500001</v>
      </c>
      <c r="V450" s="51">
        <v>3677.4607957500002</v>
      </c>
      <c r="W450" s="51">
        <v>3678.61562903</v>
      </c>
      <c r="X450" s="51">
        <v>3674.7156308000003</v>
      </c>
      <c r="Y450" s="51">
        <v>3675.5965660900001</v>
      </c>
    </row>
    <row r="451" spans="1:25" ht="18" thickBot="1" x14ac:dyDescent="0.35">
      <c r="A451" s="11">
        <v>24</v>
      </c>
      <c r="B451" s="51">
        <v>3676.2947129499998</v>
      </c>
      <c r="C451" s="51">
        <v>3676.3389809299997</v>
      </c>
      <c r="D451" s="51">
        <v>3676.3970154099998</v>
      </c>
      <c r="E451" s="51">
        <v>3676.3937380899997</v>
      </c>
      <c r="F451" s="51">
        <v>3676.29443825</v>
      </c>
      <c r="G451" s="51">
        <v>3680.3345623200003</v>
      </c>
      <c r="H451" s="51">
        <v>3678.3559939400002</v>
      </c>
      <c r="I451" s="51">
        <v>3678.0019105400002</v>
      </c>
      <c r="J451" s="51">
        <v>3675.9148778099998</v>
      </c>
      <c r="K451" s="51">
        <v>3675.79719084</v>
      </c>
      <c r="L451" s="51">
        <v>3675.7432823500003</v>
      </c>
      <c r="M451" s="51">
        <v>3674.9065804700003</v>
      </c>
      <c r="N451" s="64">
        <v>3675.10459769</v>
      </c>
      <c r="O451" s="51">
        <v>3674.4167827299998</v>
      </c>
      <c r="P451" s="51">
        <v>3673.7069537300004</v>
      </c>
      <c r="Q451" s="51">
        <v>3672.8482475999999</v>
      </c>
      <c r="R451" s="51">
        <v>3672.85575367</v>
      </c>
      <c r="S451" s="51">
        <v>3673.7091285500001</v>
      </c>
      <c r="T451" s="51">
        <v>3673.8827742800004</v>
      </c>
      <c r="U451" s="51">
        <v>3673.8371735400001</v>
      </c>
      <c r="V451" s="51">
        <v>3675.68762939</v>
      </c>
      <c r="W451" s="51">
        <v>3675.9033552700002</v>
      </c>
      <c r="X451" s="51">
        <v>3678.7972434800004</v>
      </c>
      <c r="Y451" s="51">
        <v>3675.45230941</v>
      </c>
    </row>
    <row r="452" spans="1:25" ht="18" thickBot="1" x14ac:dyDescent="0.35">
      <c r="A452" s="11">
        <v>25</v>
      </c>
      <c r="B452" s="51">
        <v>3673.5660013900001</v>
      </c>
      <c r="C452" s="51">
        <v>3673.6967157500003</v>
      </c>
      <c r="D452" s="51">
        <v>3673.7793320299998</v>
      </c>
      <c r="E452" s="51">
        <v>3673.8669846100001</v>
      </c>
      <c r="F452" s="51">
        <v>3673.83940037</v>
      </c>
      <c r="G452" s="51">
        <v>3673.7764260100003</v>
      </c>
      <c r="H452" s="51">
        <v>3672.0941210600004</v>
      </c>
      <c r="I452" s="51">
        <v>3671.9739767199999</v>
      </c>
      <c r="J452" s="51">
        <v>3677.8931582</v>
      </c>
      <c r="K452" s="51">
        <v>3677.6821872700002</v>
      </c>
      <c r="L452" s="51">
        <v>3675.79226247</v>
      </c>
      <c r="M452" s="51">
        <v>3675.7545584</v>
      </c>
      <c r="N452" s="64">
        <v>3675.9088946399997</v>
      </c>
      <c r="O452" s="51">
        <v>3675.90381931</v>
      </c>
      <c r="P452" s="51">
        <v>3674.5043962600002</v>
      </c>
      <c r="Q452" s="51">
        <v>3673.6474487099999</v>
      </c>
      <c r="R452" s="51">
        <v>3673.67827665</v>
      </c>
      <c r="S452" s="51">
        <v>3674.3699967100001</v>
      </c>
      <c r="T452" s="51">
        <v>3675.1042459999999</v>
      </c>
      <c r="U452" s="51">
        <v>3675.0525445100002</v>
      </c>
      <c r="V452" s="51">
        <v>3676.0101085799997</v>
      </c>
      <c r="W452" s="51">
        <v>3676.2143692999998</v>
      </c>
      <c r="X452" s="51">
        <v>3674.0682383499998</v>
      </c>
      <c r="Y452" s="51">
        <v>3674.7716884000001</v>
      </c>
    </row>
    <row r="453" spans="1:25" ht="18" thickBot="1" x14ac:dyDescent="0.35">
      <c r="A453" s="11">
        <v>26</v>
      </c>
      <c r="B453" s="51">
        <v>3676.6755316700001</v>
      </c>
      <c r="C453" s="51">
        <v>3674.6755394100001</v>
      </c>
      <c r="D453" s="51">
        <v>3674.78358566</v>
      </c>
      <c r="E453" s="51">
        <v>3674.8246861100001</v>
      </c>
      <c r="F453" s="51">
        <v>3674.8042973000001</v>
      </c>
      <c r="G453" s="51">
        <v>3674.7468058499999</v>
      </c>
      <c r="H453" s="51">
        <v>3674.5933185100002</v>
      </c>
      <c r="I453" s="51">
        <v>3674.64128738</v>
      </c>
      <c r="J453" s="51">
        <v>3672.7542034899998</v>
      </c>
      <c r="K453" s="51">
        <v>3678.7302898600001</v>
      </c>
      <c r="L453" s="51">
        <v>3678.57587526</v>
      </c>
      <c r="M453" s="51">
        <v>3678.5244572000001</v>
      </c>
      <c r="N453" s="64">
        <v>3678.6691507400001</v>
      </c>
      <c r="O453" s="51">
        <v>3676.2108867699999</v>
      </c>
      <c r="P453" s="51">
        <v>3675.5246877</v>
      </c>
      <c r="Q453" s="51">
        <v>3675.5034095700003</v>
      </c>
      <c r="R453" s="51">
        <v>3675.5148306299998</v>
      </c>
      <c r="S453" s="51">
        <v>3675.49896859</v>
      </c>
      <c r="T453" s="51">
        <v>3676.2081335600001</v>
      </c>
      <c r="U453" s="51">
        <v>3677.8613956600002</v>
      </c>
      <c r="V453" s="51">
        <v>3677.9761310399999</v>
      </c>
      <c r="W453" s="51">
        <v>3678.1735714799997</v>
      </c>
      <c r="X453" s="51">
        <v>3676.0530266800001</v>
      </c>
      <c r="Y453" s="51">
        <v>3676.7878269900002</v>
      </c>
    </row>
    <row r="454" spans="1:25" ht="18" thickBot="1" x14ac:dyDescent="0.35">
      <c r="A454" s="11">
        <v>27</v>
      </c>
      <c r="B454" s="51">
        <v>3676.7492460200001</v>
      </c>
      <c r="C454" s="51">
        <v>3674.8083419</v>
      </c>
      <c r="D454" s="51">
        <v>3674.9300703500003</v>
      </c>
      <c r="E454" s="51">
        <v>3674.9476149299999</v>
      </c>
      <c r="F454" s="51">
        <v>3677.0098785099999</v>
      </c>
      <c r="G454" s="51">
        <v>3676.77423228</v>
      </c>
      <c r="H454" s="51">
        <v>3679.66197818</v>
      </c>
      <c r="I454" s="51">
        <v>3679.4046631600004</v>
      </c>
      <c r="J454" s="51">
        <v>3677.4199583899999</v>
      </c>
      <c r="K454" s="51">
        <v>3677.2733900800004</v>
      </c>
      <c r="L454" s="51">
        <v>3677.2676497500001</v>
      </c>
      <c r="M454" s="51">
        <v>3677.4706022199998</v>
      </c>
      <c r="N454" s="64">
        <v>3677.6803758300002</v>
      </c>
      <c r="O454" s="51">
        <v>3676.2412267199998</v>
      </c>
      <c r="P454" s="51">
        <v>3675.6580825199999</v>
      </c>
      <c r="Q454" s="51">
        <v>3675.8284377600003</v>
      </c>
      <c r="R454" s="51">
        <v>3675.6979825099997</v>
      </c>
      <c r="S454" s="51">
        <v>3675.69142908</v>
      </c>
      <c r="T454" s="51">
        <v>3675.66548513</v>
      </c>
      <c r="U454" s="51">
        <v>3676.3243218400003</v>
      </c>
      <c r="V454" s="51">
        <v>3677.1514657100001</v>
      </c>
      <c r="W454" s="51">
        <v>3677.16261072</v>
      </c>
      <c r="X454" s="51">
        <v>3675.90171599</v>
      </c>
      <c r="Y454" s="51">
        <v>3676.6257575300001</v>
      </c>
    </row>
    <row r="455" spans="1:25" ht="18" thickBot="1" x14ac:dyDescent="0.35">
      <c r="A455" s="11">
        <v>28</v>
      </c>
      <c r="B455" s="51">
        <v>3674.2588390199999</v>
      </c>
      <c r="C455" s="51">
        <v>3672.2107517700001</v>
      </c>
      <c r="D455" s="51">
        <v>3672.2854919700003</v>
      </c>
      <c r="E455" s="51">
        <v>3672.3269820699998</v>
      </c>
      <c r="F455" s="51">
        <v>3672.2522647000001</v>
      </c>
      <c r="G455" s="51">
        <v>3678.33196791</v>
      </c>
      <c r="H455" s="51">
        <v>3676.3880201900001</v>
      </c>
      <c r="I455" s="51">
        <v>3676.0587983</v>
      </c>
      <c r="J455" s="51">
        <v>3675.6502370899998</v>
      </c>
      <c r="K455" s="51">
        <v>3675.5148264500003</v>
      </c>
      <c r="L455" s="51">
        <v>3674.5979291000003</v>
      </c>
      <c r="M455" s="51">
        <v>3674.5654921400001</v>
      </c>
      <c r="N455" s="64">
        <v>3673.89649951</v>
      </c>
      <c r="O455" s="51">
        <v>3673.0491477</v>
      </c>
      <c r="P455" s="51">
        <v>3672.3713651500002</v>
      </c>
      <c r="Q455" s="51">
        <v>3672.3685399200003</v>
      </c>
      <c r="R455" s="51">
        <v>3672.44248251</v>
      </c>
      <c r="S455" s="51">
        <v>3672.7118988900002</v>
      </c>
      <c r="T455" s="51">
        <v>3673.7182873700003</v>
      </c>
      <c r="U455" s="51">
        <v>3673.87456595</v>
      </c>
      <c r="V455" s="51">
        <v>3675.5150345700004</v>
      </c>
      <c r="W455" s="51">
        <v>3675.61467051</v>
      </c>
      <c r="X455" s="51">
        <v>3673.3625524399999</v>
      </c>
      <c r="Y455" s="51">
        <v>3674.1415494299999</v>
      </c>
    </row>
    <row r="456" spans="1:25" ht="18" thickBot="1" x14ac:dyDescent="0.35">
      <c r="A456" s="11">
        <v>29</v>
      </c>
      <c r="B456" s="51">
        <v>3677.9864174700001</v>
      </c>
      <c r="C456" s="51">
        <v>3676.00909508</v>
      </c>
      <c r="D456" s="51">
        <v>3676.02118479</v>
      </c>
      <c r="E456" s="51">
        <v>3676.0720866000001</v>
      </c>
      <c r="F456" s="51">
        <v>3676.0220950900002</v>
      </c>
      <c r="G456" s="51">
        <v>3677.0749226600001</v>
      </c>
      <c r="H456" s="51">
        <v>3680.1113821500003</v>
      </c>
      <c r="I456" s="51">
        <v>3678.81691628</v>
      </c>
      <c r="J456" s="51">
        <v>3678.3261730499999</v>
      </c>
      <c r="K456" s="51">
        <v>3678.1287153000003</v>
      </c>
      <c r="L456" s="51">
        <v>3678.08766814</v>
      </c>
      <c r="M456" s="51">
        <v>3678.1092217200003</v>
      </c>
      <c r="N456" s="64">
        <v>3677.4420150300002</v>
      </c>
      <c r="O456" s="51">
        <v>3676.7538006700001</v>
      </c>
      <c r="P456" s="51">
        <v>3677.9041858800001</v>
      </c>
      <c r="Q456" s="51">
        <v>3675.0018181699998</v>
      </c>
      <c r="R456" s="51">
        <v>3675.0455444700001</v>
      </c>
      <c r="S456" s="51">
        <v>3676.0954227800003</v>
      </c>
      <c r="T456" s="51">
        <v>3677.1344506300002</v>
      </c>
      <c r="U456" s="51">
        <v>3678.8693085899999</v>
      </c>
      <c r="V456" s="51">
        <v>3678.78988226</v>
      </c>
      <c r="W456" s="51">
        <v>3678.9523211699998</v>
      </c>
      <c r="X456" s="51">
        <v>3675.86393021</v>
      </c>
      <c r="Y456" s="51">
        <v>3676.81107376</v>
      </c>
    </row>
    <row r="457" spans="1:25" ht="18" thickBot="1" x14ac:dyDescent="0.35">
      <c r="A457" s="11">
        <v>30</v>
      </c>
      <c r="B457" s="51">
        <v>3672.37567429</v>
      </c>
      <c r="C457" s="51">
        <v>3673.43677652</v>
      </c>
      <c r="D457" s="51">
        <v>3673.4668143400004</v>
      </c>
      <c r="E457" s="51">
        <v>3673.5231176899997</v>
      </c>
      <c r="F457" s="51">
        <v>3673.4465369999998</v>
      </c>
      <c r="G457" s="51">
        <v>3674.5238133399998</v>
      </c>
      <c r="H457" s="51">
        <v>3678.74945312</v>
      </c>
      <c r="I457" s="51">
        <v>3678.2940218499998</v>
      </c>
      <c r="J457" s="51">
        <v>3679.9068047999999</v>
      </c>
      <c r="K457" s="51">
        <v>3679.7154664999998</v>
      </c>
      <c r="L457" s="51">
        <v>3679.6281085999999</v>
      </c>
      <c r="M457" s="51">
        <v>3679.5998089900004</v>
      </c>
      <c r="N457" s="64">
        <v>3679.6340650000002</v>
      </c>
      <c r="O457" s="51">
        <v>3677.1348159500003</v>
      </c>
      <c r="P457" s="51">
        <v>3676.467834</v>
      </c>
      <c r="Q457" s="51">
        <v>3676.42723996</v>
      </c>
      <c r="R457" s="51">
        <v>3676.4259323699998</v>
      </c>
      <c r="S457" s="51">
        <v>3676.6219685999999</v>
      </c>
      <c r="T457" s="51">
        <v>3678.5207160199998</v>
      </c>
      <c r="U457" s="51">
        <v>3679.3661212500001</v>
      </c>
      <c r="V457" s="51">
        <v>3679.4424258899999</v>
      </c>
      <c r="W457" s="51">
        <v>3675.3787512099998</v>
      </c>
      <c r="X457" s="51">
        <v>3672.8547651999997</v>
      </c>
      <c r="Y457" s="51">
        <v>3673.2273081100002</v>
      </c>
    </row>
    <row r="458" spans="1:25" ht="18" thickBot="1" x14ac:dyDescent="0.35">
      <c r="A458" s="11">
        <v>31</v>
      </c>
      <c r="B458" s="51">
        <v>3672.09486032</v>
      </c>
      <c r="C458" s="51">
        <v>3674.0992514199997</v>
      </c>
      <c r="D458" s="51">
        <v>3674.1386737800003</v>
      </c>
      <c r="E458" s="51">
        <v>3674.2118252400001</v>
      </c>
      <c r="F458" s="51">
        <v>3674.2366866700004</v>
      </c>
      <c r="G458" s="51">
        <v>3674.19404725</v>
      </c>
      <c r="H458" s="51">
        <v>3671.24951474</v>
      </c>
      <c r="I458" s="51">
        <v>3672.1522705899997</v>
      </c>
      <c r="J458" s="51">
        <v>3680.2034515</v>
      </c>
      <c r="K458" s="51">
        <v>3679.9321147199998</v>
      </c>
      <c r="L458" s="51">
        <v>3679.76556308</v>
      </c>
      <c r="M458" s="51">
        <v>3679.7533732700003</v>
      </c>
      <c r="N458" s="64">
        <v>3679.98709435</v>
      </c>
      <c r="O458" s="51">
        <v>3679.2879361100004</v>
      </c>
      <c r="P458" s="51">
        <v>3678.5551323300001</v>
      </c>
      <c r="Q458" s="51">
        <v>3678.49129705</v>
      </c>
      <c r="R458" s="51">
        <v>3678.5194094500002</v>
      </c>
      <c r="S458" s="51">
        <v>3678.5351575700001</v>
      </c>
      <c r="T458" s="51">
        <v>3679.23704086</v>
      </c>
      <c r="U458" s="51">
        <v>3680.9548781200001</v>
      </c>
      <c r="V458" s="51">
        <v>3681.0360121200001</v>
      </c>
      <c r="W458" s="51">
        <v>3681.24208198</v>
      </c>
      <c r="X458" s="51">
        <v>3678.0218303000001</v>
      </c>
      <c r="Y458" s="51">
        <v>3679.23607502</v>
      </c>
    </row>
    <row r="459" spans="1:25" ht="18" thickBot="1" x14ac:dyDescent="0.35"/>
    <row r="460" spans="1:25" ht="18" thickBot="1" x14ac:dyDescent="0.35">
      <c r="A460" s="87" t="s">
        <v>0</v>
      </c>
      <c r="B460" s="89" t="s">
        <v>65</v>
      </c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1"/>
    </row>
    <row r="461" spans="1:25" ht="33.75" thickBot="1" x14ac:dyDescent="0.35">
      <c r="A461" s="88"/>
      <c r="B461" s="63" t="s">
        <v>1</v>
      </c>
      <c r="C461" s="63" t="s">
        <v>2</v>
      </c>
      <c r="D461" s="63" t="s">
        <v>3</v>
      </c>
      <c r="E461" s="63" t="s">
        <v>4</v>
      </c>
      <c r="F461" s="63" t="s">
        <v>5</v>
      </c>
      <c r="G461" s="63" t="s">
        <v>6</v>
      </c>
      <c r="H461" s="63" t="s">
        <v>7</v>
      </c>
      <c r="I461" s="63" t="s">
        <v>8</v>
      </c>
      <c r="J461" s="63" t="s">
        <v>9</v>
      </c>
      <c r="K461" s="63" t="s">
        <v>10</v>
      </c>
      <c r="L461" s="63" t="s">
        <v>11</v>
      </c>
      <c r="M461" s="63" t="s">
        <v>12</v>
      </c>
      <c r="N461" s="65" t="s">
        <v>13</v>
      </c>
      <c r="O461" s="57" t="s">
        <v>14</v>
      </c>
      <c r="P461" s="57" t="s">
        <v>15</v>
      </c>
      <c r="Q461" s="57" t="s">
        <v>16</v>
      </c>
      <c r="R461" s="57" t="s">
        <v>17</v>
      </c>
      <c r="S461" s="57" t="s">
        <v>18</v>
      </c>
      <c r="T461" s="57" t="s">
        <v>19</v>
      </c>
      <c r="U461" s="57" t="s">
        <v>20</v>
      </c>
      <c r="V461" s="57" t="s">
        <v>21</v>
      </c>
      <c r="W461" s="57" t="s">
        <v>22</v>
      </c>
      <c r="X461" s="57" t="s">
        <v>23</v>
      </c>
      <c r="Y461" s="57" t="s">
        <v>24</v>
      </c>
    </row>
    <row r="462" spans="1:25" ht="18" thickBot="1" x14ac:dyDescent="0.35">
      <c r="A462" s="11">
        <v>1</v>
      </c>
      <c r="B462" s="51">
        <v>4682.0747429100002</v>
      </c>
      <c r="C462" s="51">
        <v>4679.8616098100001</v>
      </c>
      <c r="D462" s="51">
        <v>4679.9702742199997</v>
      </c>
      <c r="E462" s="51">
        <v>4680.03961781</v>
      </c>
      <c r="F462" s="51">
        <v>4680.0514875999997</v>
      </c>
      <c r="G462" s="51">
        <v>4682.10814656</v>
      </c>
      <c r="H462" s="51">
        <v>4685.23446083</v>
      </c>
      <c r="I462" s="51">
        <v>4687.04368436</v>
      </c>
      <c r="J462" s="51">
        <v>4690.01225583</v>
      </c>
      <c r="K462" s="51">
        <v>4689.90382357</v>
      </c>
      <c r="L462" s="51">
        <v>4689.9031558100005</v>
      </c>
      <c r="M462" s="51">
        <v>4690.0610399099996</v>
      </c>
      <c r="N462" s="62">
        <v>4690.1209809800002</v>
      </c>
      <c r="O462" s="58">
        <v>4689.1505601500003</v>
      </c>
      <c r="P462" s="58">
        <v>4688.4144761699999</v>
      </c>
      <c r="Q462" s="58">
        <v>4688.3289556</v>
      </c>
      <c r="R462" s="58">
        <v>4688.3814950999995</v>
      </c>
      <c r="S462" s="58">
        <v>4688.5817204599998</v>
      </c>
      <c r="T462" s="58">
        <v>4689.6842798999996</v>
      </c>
      <c r="U462" s="58">
        <v>4689.8514952800006</v>
      </c>
      <c r="V462" s="58">
        <v>4686.6913315700003</v>
      </c>
      <c r="W462" s="58">
        <v>4682.5233755399995</v>
      </c>
      <c r="X462" s="58">
        <v>4684.37181805</v>
      </c>
      <c r="Y462" s="58">
        <v>4684.4176681199997</v>
      </c>
    </row>
    <row r="463" spans="1:25" ht="18" thickBot="1" x14ac:dyDescent="0.35">
      <c r="A463" s="11">
        <v>2</v>
      </c>
      <c r="B463" s="51">
        <v>4682.94366498</v>
      </c>
      <c r="C463" s="51">
        <v>4683.0871476800003</v>
      </c>
      <c r="D463" s="51">
        <v>4683.1544882500002</v>
      </c>
      <c r="E463" s="51">
        <v>4683.1817613900002</v>
      </c>
      <c r="F463" s="51">
        <v>4683.1938054600005</v>
      </c>
      <c r="G463" s="51">
        <v>4682.1314127899996</v>
      </c>
      <c r="H463" s="51">
        <v>4687.4280784000002</v>
      </c>
      <c r="I463" s="51">
        <v>4689.1453507799997</v>
      </c>
      <c r="J463" s="51">
        <v>4689.9654936400002</v>
      </c>
      <c r="K463" s="51">
        <v>4689.8147571</v>
      </c>
      <c r="L463" s="51">
        <v>4689.7902376600005</v>
      </c>
      <c r="M463" s="51">
        <v>4689.9906297799998</v>
      </c>
      <c r="N463" s="64">
        <v>4689.9831195899997</v>
      </c>
      <c r="O463" s="51">
        <v>4688.2830757900001</v>
      </c>
      <c r="P463" s="51">
        <v>4687.5279611100004</v>
      </c>
      <c r="Q463" s="51">
        <v>4687.4861080199998</v>
      </c>
      <c r="R463" s="51">
        <v>4687.5560107000001</v>
      </c>
      <c r="S463" s="51">
        <v>4687.7529488400005</v>
      </c>
      <c r="T463" s="51">
        <v>4688.8511670600001</v>
      </c>
      <c r="U463" s="51">
        <v>4689.7114365200005</v>
      </c>
      <c r="V463" s="51">
        <v>4688.6705767000003</v>
      </c>
      <c r="W463" s="51">
        <v>4685.4117293500003</v>
      </c>
      <c r="X463" s="51">
        <v>4684.20405321</v>
      </c>
      <c r="Y463" s="51">
        <v>4682.96422566</v>
      </c>
    </row>
    <row r="464" spans="1:25" ht="18" thickBot="1" x14ac:dyDescent="0.35">
      <c r="A464" s="11">
        <v>3</v>
      </c>
      <c r="B464" s="51">
        <v>4682.7510937799998</v>
      </c>
      <c r="C464" s="51">
        <v>4683.8255557800003</v>
      </c>
      <c r="D464" s="51">
        <v>4683.8717908299996</v>
      </c>
      <c r="E464" s="51">
        <v>4683.9351458900001</v>
      </c>
      <c r="F464" s="51">
        <v>4683.9100757000006</v>
      </c>
      <c r="G464" s="51">
        <v>4683.73977681</v>
      </c>
      <c r="H464" s="51">
        <v>4681.8250694799999</v>
      </c>
      <c r="I464" s="51">
        <v>4685.0474979700002</v>
      </c>
      <c r="J464" s="51">
        <v>4687.3652340899998</v>
      </c>
      <c r="K464" s="51">
        <v>4687.2723242399998</v>
      </c>
      <c r="L464" s="51">
        <v>4687.20940178</v>
      </c>
      <c r="M464" s="51">
        <v>4687.4174504499997</v>
      </c>
      <c r="N464" s="64">
        <v>4686.3997652299995</v>
      </c>
      <c r="O464" s="51">
        <v>4687.1666343200004</v>
      </c>
      <c r="P464" s="51">
        <v>4688.6948350100001</v>
      </c>
      <c r="Q464" s="51">
        <v>4687.8259145100001</v>
      </c>
      <c r="R464" s="51">
        <v>4687.9248889399996</v>
      </c>
      <c r="S464" s="51">
        <v>4686.5960119199999</v>
      </c>
      <c r="T464" s="51">
        <v>4687.8235819800002</v>
      </c>
      <c r="U464" s="51">
        <v>4686.3703741600002</v>
      </c>
      <c r="V464" s="51">
        <v>4685.3379265800004</v>
      </c>
      <c r="W464" s="51">
        <v>4680.3690618600003</v>
      </c>
      <c r="X464" s="51">
        <v>4681.1943064199995</v>
      </c>
      <c r="Y464" s="51">
        <v>4682.2380718300001</v>
      </c>
    </row>
    <row r="465" spans="1:25" ht="18" thickBot="1" x14ac:dyDescent="0.35">
      <c r="A465" s="11">
        <v>4</v>
      </c>
      <c r="B465" s="51">
        <v>4685.0082546200001</v>
      </c>
      <c r="C465" s="51">
        <v>4686.04166781</v>
      </c>
      <c r="D465" s="51">
        <v>4685.1942476499999</v>
      </c>
      <c r="E465" s="51">
        <v>4685.2031071199999</v>
      </c>
      <c r="F465" s="51">
        <v>4685.1874828999998</v>
      </c>
      <c r="G465" s="51">
        <v>4684.2424277099999</v>
      </c>
      <c r="H465" s="51">
        <v>4685.3620761100001</v>
      </c>
      <c r="I465" s="51">
        <v>4684.1751970100004</v>
      </c>
      <c r="J465" s="51">
        <v>4688.1317020799997</v>
      </c>
      <c r="K465" s="51">
        <v>4689.9852447499998</v>
      </c>
      <c r="L465" s="51">
        <v>4689.9405997599997</v>
      </c>
      <c r="M465" s="51">
        <v>4689.1649460899998</v>
      </c>
      <c r="N465" s="64">
        <v>4688.4504474200003</v>
      </c>
      <c r="O465" s="51">
        <v>4687.7594979200003</v>
      </c>
      <c r="P465" s="51">
        <v>4686.9852848299997</v>
      </c>
      <c r="Q465" s="51">
        <v>4686.2305720699997</v>
      </c>
      <c r="R465" s="51">
        <v>4686.2334140900002</v>
      </c>
      <c r="S465" s="51">
        <v>4686.9231655900003</v>
      </c>
      <c r="T465" s="51">
        <v>4687.06206303</v>
      </c>
      <c r="U465" s="51">
        <v>4687.1963557899999</v>
      </c>
      <c r="V465" s="51">
        <v>4688.1785676700001</v>
      </c>
      <c r="W465" s="51">
        <v>4684.9871505500005</v>
      </c>
      <c r="X465" s="51">
        <v>4686.81096634</v>
      </c>
      <c r="Y465" s="51">
        <v>4683.3564077000001</v>
      </c>
    </row>
    <row r="466" spans="1:25" ht="18" thickBot="1" x14ac:dyDescent="0.35">
      <c r="A466" s="11">
        <v>5</v>
      </c>
      <c r="B466" s="51">
        <v>4684.2140723700004</v>
      </c>
      <c r="C466" s="51">
        <v>4685.2581298100004</v>
      </c>
      <c r="D466" s="51">
        <v>4685.2986136199997</v>
      </c>
      <c r="E466" s="51">
        <v>4685.3138045099995</v>
      </c>
      <c r="F466" s="51">
        <v>4682.2993980500005</v>
      </c>
      <c r="G466" s="51">
        <v>4682.29480659</v>
      </c>
      <c r="H466" s="51">
        <v>4680.3577192700004</v>
      </c>
      <c r="I466" s="51">
        <v>4679.2308643699998</v>
      </c>
      <c r="J466" s="51">
        <v>4683.1968240799997</v>
      </c>
      <c r="K466" s="51">
        <v>4684.3526680799996</v>
      </c>
      <c r="L466" s="51">
        <v>4684.25445132</v>
      </c>
      <c r="M466" s="51">
        <v>4686.4293770699996</v>
      </c>
      <c r="N466" s="64">
        <v>4685.7604003799997</v>
      </c>
      <c r="O466" s="51">
        <v>4685.0690241299999</v>
      </c>
      <c r="P466" s="51">
        <v>4684.3432393000003</v>
      </c>
      <c r="Q466" s="51">
        <v>4683.4672861200006</v>
      </c>
      <c r="R466" s="51">
        <v>4683.4640081099997</v>
      </c>
      <c r="S466" s="51">
        <v>4683.4715668899998</v>
      </c>
      <c r="T466" s="51">
        <v>4684.4032906800003</v>
      </c>
      <c r="U466" s="51">
        <v>4685.1905710199999</v>
      </c>
      <c r="V466" s="51">
        <v>4686.2024888000005</v>
      </c>
      <c r="W466" s="51">
        <v>4684.2692492699998</v>
      </c>
      <c r="X466" s="51">
        <v>4683.3846022999996</v>
      </c>
      <c r="Y466" s="51">
        <v>4679.8419640100001</v>
      </c>
    </row>
    <row r="467" spans="1:25" ht="18" thickBot="1" x14ac:dyDescent="0.35">
      <c r="A467" s="11">
        <v>6</v>
      </c>
      <c r="B467" s="51">
        <v>4681.0860425399997</v>
      </c>
      <c r="C467" s="51">
        <v>4681.18158494</v>
      </c>
      <c r="D467" s="51">
        <v>4681.2536984200005</v>
      </c>
      <c r="E467" s="51">
        <v>4681.2648038699999</v>
      </c>
      <c r="F467" s="51">
        <v>4681.28117148</v>
      </c>
      <c r="G467" s="51">
        <v>4683.2641863300005</v>
      </c>
      <c r="H467" s="51">
        <v>4687.1416137900005</v>
      </c>
      <c r="I467" s="51">
        <v>4688.7277727199998</v>
      </c>
      <c r="J467" s="51">
        <v>4687.4122277200004</v>
      </c>
      <c r="K467" s="51">
        <v>4686.5108460700003</v>
      </c>
      <c r="L467" s="51">
        <v>4685.6402011099999</v>
      </c>
      <c r="M467" s="51">
        <v>4685.8187208999998</v>
      </c>
      <c r="N467" s="64">
        <v>4685.8459465000005</v>
      </c>
      <c r="O467" s="51">
        <v>4684.2724198000005</v>
      </c>
      <c r="P467" s="51">
        <v>4683.5608394999999</v>
      </c>
      <c r="Q467" s="51">
        <v>4683.5055321899999</v>
      </c>
      <c r="R467" s="51">
        <v>4683.56211016</v>
      </c>
      <c r="S467" s="51">
        <v>4683.6949265699996</v>
      </c>
      <c r="T467" s="51">
        <v>4683.8981706799996</v>
      </c>
      <c r="U467" s="51">
        <v>4684.7253087899999</v>
      </c>
      <c r="V467" s="51">
        <v>4685.7364269</v>
      </c>
      <c r="W467" s="51">
        <v>4685.8538007699999</v>
      </c>
      <c r="X467" s="51">
        <v>4685.0149594499999</v>
      </c>
      <c r="Y467" s="51">
        <v>4680.8651272100005</v>
      </c>
    </row>
    <row r="468" spans="1:25" ht="18" thickBot="1" x14ac:dyDescent="0.35">
      <c r="A468" s="11">
        <v>7</v>
      </c>
      <c r="B468" s="51">
        <v>4685.0873166900001</v>
      </c>
      <c r="C468" s="51">
        <v>4683.8875835899998</v>
      </c>
      <c r="D468" s="51">
        <v>4683.9973412099998</v>
      </c>
      <c r="E468" s="51">
        <v>4683.0845035399998</v>
      </c>
      <c r="F468" s="51">
        <v>4683.0913257500006</v>
      </c>
      <c r="G468" s="51">
        <v>4681.9629921200003</v>
      </c>
      <c r="H468" s="51">
        <v>4685.9253645600002</v>
      </c>
      <c r="I468" s="51">
        <v>4687.5863720200005</v>
      </c>
      <c r="J468" s="51">
        <v>4685.31035032</v>
      </c>
      <c r="K468" s="51">
        <v>4687.3463769300006</v>
      </c>
      <c r="L468" s="51">
        <v>4687.3479798199996</v>
      </c>
      <c r="M468" s="51">
        <v>4687.5350251899999</v>
      </c>
      <c r="N468" s="64">
        <v>4686.6659360399999</v>
      </c>
      <c r="O468" s="51">
        <v>4685.9561343599999</v>
      </c>
      <c r="P468" s="51">
        <v>4684.8457570800001</v>
      </c>
      <c r="Q468" s="51">
        <v>4684.8586241700004</v>
      </c>
      <c r="R468" s="51">
        <v>4684.9435258499998</v>
      </c>
      <c r="S468" s="51">
        <v>4685.0975181599997</v>
      </c>
      <c r="T468" s="51">
        <v>4683.1599571699999</v>
      </c>
      <c r="U468" s="51">
        <v>4685.7654346999998</v>
      </c>
      <c r="V468" s="51">
        <v>4685.9233846699999</v>
      </c>
      <c r="W468" s="51">
        <v>4684.7814326500002</v>
      </c>
      <c r="X468" s="51">
        <v>4681.61331273</v>
      </c>
      <c r="Y468" s="51">
        <v>4680.3224732400004</v>
      </c>
    </row>
    <row r="469" spans="1:25" ht="18" thickBot="1" x14ac:dyDescent="0.35">
      <c r="A469" s="11">
        <v>8</v>
      </c>
      <c r="B469" s="51">
        <v>4680.7883765400002</v>
      </c>
      <c r="C469" s="51">
        <v>4681.0118326399997</v>
      </c>
      <c r="D469" s="51">
        <v>4681.0438812700004</v>
      </c>
      <c r="E469" s="51">
        <v>4681.0698221699995</v>
      </c>
      <c r="F469" s="51">
        <v>4680.9875643599999</v>
      </c>
      <c r="G469" s="51">
        <v>4680.6830664199997</v>
      </c>
      <c r="H469" s="51">
        <v>4680.2528210499995</v>
      </c>
      <c r="I469" s="51">
        <v>4679.2596957599999</v>
      </c>
      <c r="J469" s="51">
        <v>4677.7449208799999</v>
      </c>
      <c r="K469" s="51">
        <v>4676.7487887199995</v>
      </c>
      <c r="L469" s="51">
        <v>4675.78248609</v>
      </c>
      <c r="M469" s="51">
        <v>4675.7961542599996</v>
      </c>
      <c r="N469" s="64">
        <v>4674.94669273</v>
      </c>
      <c r="O469" s="51">
        <v>4674.2341621799997</v>
      </c>
      <c r="P469" s="51">
        <v>4672.8144547599995</v>
      </c>
      <c r="Q469" s="51">
        <v>4672.6904490300003</v>
      </c>
      <c r="R469" s="51">
        <v>4672.7055412199998</v>
      </c>
      <c r="S469" s="51">
        <v>4672.9524757899999</v>
      </c>
      <c r="T469" s="51">
        <v>4673.9737701499998</v>
      </c>
      <c r="U469" s="51">
        <v>4674.8015834600001</v>
      </c>
      <c r="V469" s="51">
        <v>4675.87250047</v>
      </c>
      <c r="W469" s="51">
        <v>4673.8647429800003</v>
      </c>
      <c r="X469" s="51">
        <v>4673.7743323799996</v>
      </c>
      <c r="Y469" s="51">
        <v>4670.12650261</v>
      </c>
    </row>
    <row r="470" spans="1:25" ht="18" thickBot="1" x14ac:dyDescent="0.35">
      <c r="A470" s="11">
        <v>9</v>
      </c>
      <c r="B470" s="51">
        <v>4676.4419739800005</v>
      </c>
      <c r="C470" s="51">
        <v>4681.3587943600005</v>
      </c>
      <c r="D470" s="51">
        <v>4684.8271130200001</v>
      </c>
      <c r="E470" s="51">
        <v>4684.7763166300001</v>
      </c>
      <c r="F470" s="51">
        <v>4683.7851857400001</v>
      </c>
      <c r="G470" s="51">
        <v>4685.7262047200002</v>
      </c>
      <c r="H470" s="51">
        <v>4688.6831729899995</v>
      </c>
      <c r="I470" s="51">
        <v>4690.45353798</v>
      </c>
      <c r="J470" s="51">
        <v>4690.0906490699999</v>
      </c>
      <c r="K470" s="51">
        <v>4689.9155660500001</v>
      </c>
      <c r="L470" s="51">
        <v>4689.8802134500002</v>
      </c>
      <c r="M470" s="51">
        <v>4689.88002056</v>
      </c>
      <c r="N470" s="64">
        <v>4689.9034588599998</v>
      </c>
      <c r="O470" s="51">
        <v>4688.2535885999996</v>
      </c>
      <c r="P470" s="51">
        <v>4687.5572591400005</v>
      </c>
      <c r="Q470" s="51">
        <v>4686.57793958</v>
      </c>
      <c r="R470" s="51">
        <v>4686.5927707299998</v>
      </c>
      <c r="S470" s="51">
        <v>4686.8109752400005</v>
      </c>
      <c r="T470" s="51">
        <v>4686.9755962600002</v>
      </c>
      <c r="U470" s="51">
        <v>4688.7117931000002</v>
      </c>
      <c r="V470" s="51">
        <v>4688.8504643000006</v>
      </c>
      <c r="W470" s="51">
        <v>4687.9102177300001</v>
      </c>
      <c r="X470" s="51">
        <v>4686.0936612300002</v>
      </c>
      <c r="Y470" s="51">
        <v>4687.8176089799999</v>
      </c>
    </row>
    <row r="471" spans="1:25" ht="18" thickBot="1" x14ac:dyDescent="0.35">
      <c r="A471" s="11">
        <v>10</v>
      </c>
      <c r="B471" s="51">
        <v>4687.4514359599998</v>
      </c>
      <c r="C471" s="51">
        <v>4689.3740871700002</v>
      </c>
      <c r="D471" s="51">
        <v>4689.43301987</v>
      </c>
      <c r="E471" s="51">
        <v>4685.08621004</v>
      </c>
      <c r="F471" s="51">
        <v>4678.3220954999997</v>
      </c>
      <c r="G471" s="51">
        <v>4673.4396229100003</v>
      </c>
      <c r="H471" s="51">
        <v>4673.5634414900005</v>
      </c>
      <c r="I471" s="51">
        <v>4680.0955408899999</v>
      </c>
      <c r="J471" s="51">
        <v>4679.8147899900005</v>
      </c>
      <c r="K471" s="51">
        <v>4679.8304991899995</v>
      </c>
      <c r="L471" s="51">
        <v>4680.0123943099998</v>
      </c>
      <c r="M471" s="51">
        <v>4680.1774183400003</v>
      </c>
      <c r="N471" s="64">
        <v>4678.0334321</v>
      </c>
      <c r="O471" s="51">
        <v>4679.8246678400001</v>
      </c>
      <c r="P471" s="51">
        <v>4677.5096439500003</v>
      </c>
      <c r="Q471" s="51">
        <v>4681.7696099300001</v>
      </c>
      <c r="R471" s="51">
        <v>4681.6568040399998</v>
      </c>
      <c r="S471" s="51">
        <v>4682.6244486699998</v>
      </c>
      <c r="T471" s="51">
        <v>4680.4176397500005</v>
      </c>
      <c r="U471" s="51">
        <v>4679.9358581099996</v>
      </c>
      <c r="V471" s="51">
        <v>4681.6753794599999</v>
      </c>
      <c r="W471" s="51">
        <v>4678.9841004399996</v>
      </c>
      <c r="X471" s="51">
        <v>4675.3818489899995</v>
      </c>
      <c r="Y471" s="51">
        <v>4676.3465035399995</v>
      </c>
    </row>
    <row r="472" spans="1:25" ht="18" thickBot="1" x14ac:dyDescent="0.35">
      <c r="A472" s="11">
        <v>11</v>
      </c>
      <c r="B472" s="51">
        <v>4682.7995502499998</v>
      </c>
      <c r="C472" s="51">
        <v>4687.4795801999999</v>
      </c>
      <c r="D472" s="51">
        <v>4691.8114233999995</v>
      </c>
      <c r="E472" s="51">
        <v>4693.8822113400001</v>
      </c>
      <c r="F472" s="51">
        <v>4693.8193614700003</v>
      </c>
      <c r="G472" s="51">
        <v>4692.8494642899996</v>
      </c>
      <c r="H472" s="51">
        <v>4688.6371466600003</v>
      </c>
      <c r="I472" s="51">
        <v>4690.7016173700003</v>
      </c>
      <c r="J472" s="51">
        <v>4694.7505195499998</v>
      </c>
      <c r="K472" s="51">
        <v>4693.47743524</v>
      </c>
      <c r="L472" s="51">
        <v>4693.4514683899997</v>
      </c>
      <c r="M472" s="51">
        <v>4693.3704286299999</v>
      </c>
      <c r="N472" s="64">
        <v>4692.73130442</v>
      </c>
      <c r="O472" s="51">
        <v>4691.8722624100001</v>
      </c>
      <c r="P472" s="51">
        <v>4692.0553792199998</v>
      </c>
      <c r="Q472" s="51">
        <v>4691.1671690900002</v>
      </c>
      <c r="R472" s="51">
        <v>4691.2229562299999</v>
      </c>
      <c r="S472" s="51">
        <v>4691.1291947</v>
      </c>
      <c r="T472" s="51">
        <v>4691.1203196400002</v>
      </c>
      <c r="U472" s="51">
        <v>4692.0705176599995</v>
      </c>
      <c r="V472" s="51">
        <v>4687.7681797599998</v>
      </c>
      <c r="W472" s="51">
        <v>4686.6733942999999</v>
      </c>
      <c r="X472" s="51">
        <v>4687.8121575200003</v>
      </c>
      <c r="Y472" s="51">
        <v>4688.5966013699999</v>
      </c>
    </row>
    <row r="473" spans="1:25" ht="18" thickBot="1" x14ac:dyDescent="0.35">
      <c r="A473" s="11">
        <v>12</v>
      </c>
      <c r="B473" s="51">
        <v>4682.1541556299999</v>
      </c>
      <c r="C473" s="51">
        <v>4683.2218279600002</v>
      </c>
      <c r="D473" s="51">
        <v>4683.2043134599999</v>
      </c>
      <c r="E473" s="51">
        <v>4683.1980070300006</v>
      </c>
      <c r="F473" s="51">
        <v>4683.1102953999998</v>
      </c>
      <c r="G473" s="51">
        <v>4682.1294737400003</v>
      </c>
      <c r="H473" s="51">
        <v>4684.2807127400001</v>
      </c>
      <c r="I473" s="51">
        <v>4684.1034114599997</v>
      </c>
      <c r="J473" s="51">
        <v>4686.1272155799998</v>
      </c>
      <c r="K473" s="51">
        <v>4686.9520143899999</v>
      </c>
      <c r="L473" s="51">
        <v>4689.1500043699998</v>
      </c>
      <c r="M473" s="51">
        <v>4691.1909013300001</v>
      </c>
      <c r="N473" s="64">
        <v>4690.2163642200003</v>
      </c>
      <c r="O473" s="51">
        <v>4689.3277855799997</v>
      </c>
      <c r="P473" s="51">
        <v>4690.7514827799996</v>
      </c>
      <c r="Q473" s="51">
        <v>4689.9945176199999</v>
      </c>
      <c r="R473" s="51">
        <v>4689.9738161599998</v>
      </c>
      <c r="S473" s="51">
        <v>4689.90215764</v>
      </c>
      <c r="T473" s="51">
        <v>4689.83341354</v>
      </c>
      <c r="U473" s="51">
        <v>4694.1895202900005</v>
      </c>
      <c r="V473" s="51">
        <v>4692.1751269400002</v>
      </c>
      <c r="W473" s="51">
        <v>4690.3544940800002</v>
      </c>
      <c r="X473" s="51">
        <v>4688.0320731199999</v>
      </c>
      <c r="Y473" s="51">
        <v>4686.6569184299997</v>
      </c>
    </row>
    <row r="474" spans="1:25" ht="18" thickBot="1" x14ac:dyDescent="0.35">
      <c r="A474" s="11">
        <v>13</v>
      </c>
      <c r="B474" s="51">
        <v>4685.3579591799999</v>
      </c>
      <c r="C474" s="51">
        <v>4686.4368065600002</v>
      </c>
      <c r="D474" s="51">
        <v>4686.4649859900001</v>
      </c>
      <c r="E474" s="51">
        <v>4686.4582708899998</v>
      </c>
      <c r="F474" s="51">
        <v>4686.4453846999995</v>
      </c>
      <c r="G474" s="51">
        <v>4687.5434420399997</v>
      </c>
      <c r="H474" s="51">
        <v>4690.6371657700001</v>
      </c>
      <c r="I474" s="51">
        <v>4692.4873087400001</v>
      </c>
      <c r="J474" s="51">
        <v>4694.2828881200003</v>
      </c>
      <c r="K474" s="51">
        <v>4696.2097708600004</v>
      </c>
      <c r="L474" s="51">
        <v>4696.1762970899999</v>
      </c>
      <c r="M474" s="51">
        <v>4696.1537249200001</v>
      </c>
      <c r="N474" s="64">
        <v>4694.4751246900005</v>
      </c>
      <c r="O474" s="51">
        <v>4693.5519945900005</v>
      </c>
      <c r="P474" s="51">
        <v>4692.7509773000002</v>
      </c>
      <c r="Q474" s="51">
        <v>4692.7400440399997</v>
      </c>
      <c r="R474" s="51">
        <v>4692.76346939</v>
      </c>
      <c r="S474" s="51">
        <v>4693.86280678</v>
      </c>
      <c r="T474" s="51">
        <v>4694.0290773999996</v>
      </c>
      <c r="U474" s="51">
        <v>4694.9178150199996</v>
      </c>
      <c r="V474" s="51">
        <v>4692.9284824699998</v>
      </c>
      <c r="W474" s="51">
        <v>4691.0066512599997</v>
      </c>
      <c r="X474" s="51">
        <v>4690.94218645</v>
      </c>
      <c r="Y474" s="51">
        <v>4687.4890718799998</v>
      </c>
    </row>
    <row r="475" spans="1:25" ht="18" thickBot="1" x14ac:dyDescent="0.35">
      <c r="A475" s="11">
        <v>14</v>
      </c>
      <c r="B475" s="51">
        <v>4688.4612248200001</v>
      </c>
      <c r="C475" s="51">
        <v>4689.4973554600001</v>
      </c>
      <c r="D475" s="51">
        <v>4689.5367042099997</v>
      </c>
      <c r="E475" s="51">
        <v>4686.3794279399999</v>
      </c>
      <c r="F475" s="51">
        <v>4686.33126825</v>
      </c>
      <c r="G475" s="51">
        <v>4690.5196696000003</v>
      </c>
      <c r="H475" s="51">
        <v>4691.4903223000001</v>
      </c>
      <c r="I475" s="51">
        <v>4694.4491055500002</v>
      </c>
      <c r="J475" s="51">
        <v>4693.9858361699999</v>
      </c>
      <c r="K475" s="51">
        <v>4693.75979826</v>
      </c>
      <c r="L475" s="51">
        <v>4693.63975226</v>
      </c>
      <c r="M475" s="51">
        <v>4693.6357129600001</v>
      </c>
      <c r="N475" s="64">
        <v>4693.6999003400006</v>
      </c>
      <c r="O475" s="51">
        <v>4692.0335568600003</v>
      </c>
      <c r="P475" s="51">
        <v>4691.2691012200003</v>
      </c>
      <c r="Q475" s="51">
        <v>4690.3464569100006</v>
      </c>
      <c r="R475" s="51">
        <v>4690.3905945300003</v>
      </c>
      <c r="S475" s="51">
        <v>4691.49730396</v>
      </c>
      <c r="T475" s="51">
        <v>4692.4277416800005</v>
      </c>
      <c r="U475" s="51">
        <v>4692.5725564499999</v>
      </c>
      <c r="V475" s="51">
        <v>4693.6051901399996</v>
      </c>
      <c r="W475" s="51">
        <v>4689.7203986599998</v>
      </c>
      <c r="X475" s="51">
        <v>4688.8877204099999</v>
      </c>
      <c r="Y475" s="51">
        <v>4688.6011431699999</v>
      </c>
    </row>
    <row r="476" spans="1:25" ht="18" thickBot="1" x14ac:dyDescent="0.35">
      <c r="A476" s="11">
        <v>15</v>
      </c>
      <c r="B476" s="51">
        <v>4688.1766579499999</v>
      </c>
      <c r="C476" s="51">
        <v>4683.9280125400001</v>
      </c>
      <c r="D476" s="51">
        <v>4684.0143429500004</v>
      </c>
      <c r="E476" s="51">
        <v>4684.0230775400005</v>
      </c>
      <c r="F476" s="51">
        <v>4674.8940476400003</v>
      </c>
      <c r="G476" s="51">
        <v>4674.8412670999996</v>
      </c>
      <c r="H476" s="51">
        <v>4678.30025217</v>
      </c>
      <c r="I476" s="51">
        <v>4682.6536541200003</v>
      </c>
      <c r="J476" s="51">
        <v>4686.8966334900006</v>
      </c>
      <c r="K476" s="51">
        <v>4689.02958287</v>
      </c>
      <c r="L476" s="51">
        <v>4691.2482833399999</v>
      </c>
      <c r="M476" s="51">
        <v>4690.43363116</v>
      </c>
      <c r="N476" s="64">
        <v>4690.6984124000001</v>
      </c>
      <c r="O476" s="51">
        <v>4692.9253834800002</v>
      </c>
      <c r="P476" s="51">
        <v>4692.1071321199997</v>
      </c>
      <c r="Q476" s="51">
        <v>4692.0927495300002</v>
      </c>
      <c r="R476" s="51">
        <v>4692.1686525800005</v>
      </c>
      <c r="S476" s="51">
        <v>4692.3794611200001</v>
      </c>
      <c r="T476" s="51">
        <v>4693.4011654899996</v>
      </c>
      <c r="U476" s="51">
        <v>4695.54083954</v>
      </c>
      <c r="V476" s="51">
        <v>4695.4751823400002</v>
      </c>
      <c r="W476" s="51">
        <v>4698.8731066700002</v>
      </c>
      <c r="X476" s="51">
        <v>4694.5847092499998</v>
      </c>
      <c r="Y476" s="51">
        <v>4690.0766660899999</v>
      </c>
    </row>
    <row r="477" spans="1:25" ht="18" thickBot="1" x14ac:dyDescent="0.35">
      <c r="A477" s="11">
        <v>16</v>
      </c>
      <c r="B477" s="51">
        <v>4677.5854938599996</v>
      </c>
      <c r="C477" s="51">
        <v>4669.7020127300002</v>
      </c>
      <c r="D477" s="51">
        <v>4662.5609339299999</v>
      </c>
      <c r="E477" s="51">
        <v>4657.6204888900002</v>
      </c>
      <c r="F477" s="51">
        <v>4657.4407775700001</v>
      </c>
      <c r="G477" s="51">
        <v>4659.1951383799997</v>
      </c>
      <c r="H477" s="51">
        <v>4674.2079869399995</v>
      </c>
      <c r="I477" s="51">
        <v>4675.4100798299996</v>
      </c>
      <c r="J477" s="51">
        <v>4682.59421793</v>
      </c>
      <c r="K477" s="51">
        <v>4684.8546312899998</v>
      </c>
      <c r="L477" s="51">
        <v>4684.7780707700003</v>
      </c>
      <c r="M477" s="51">
        <v>4684.7472365100002</v>
      </c>
      <c r="N477" s="64">
        <v>4684.2128461299999</v>
      </c>
      <c r="O477" s="51">
        <v>4683.36883106</v>
      </c>
      <c r="P477" s="51">
        <v>4681.4780078499998</v>
      </c>
      <c r="Q477" s="51">
        <v>4681.4720206700003</v>
      </c>
      <c r="R477" s="51">
        <v>4681.5188994</v>
      </c>
      <c r="S477" s="51">
        <v>4679.23404768</v>
      </c>
      <c r="T477" s="51">
        <v>4679.4993450900001</v>
      </c>
      <c r="U477" s="51">
        <v>4678.7462698999998</v>
      </c>
      <c r="V477" s="51">
        <v>4676.1968568000002</v>
      </c>
      <c r="W477" s="51">
        <v>4674.9002147600004</v>
      </c>
      <c r="X477" s="51">
        <v>4675.50897687</v>
      </c>
      <c r="Y477" s="51">
        <v>4670.1681393200006</v>
      </c>
    </row>
    <row r="478" spans="1:25" ht="18" thickBot="1" x14ac:dyDescent="0.35">
      <c r="A478" s="11">
        <v>17</v>
      </c>
      <c r="B478" s="51">
        <v>4673.5112312499996</v>
      </c>
      <c r="C478" s="51">
        <v>4675.5815053899996</v>
      </c>
      <c r="D478" s="51">
        <v>4679.0364659799998</v>
      </c>
      <c r="E478" s="51">
        <v>4683.3590863899999</v>
      </c>
      <c r="F478" s="51">
        <v>4683.2135246299995</v>
      </c>
      <c r="G478" s="51">
        <v>4684.3647726999998</v>
      </c>
      <c r="H478" s="51">
        <v>4688.3140962500001</v>
      </c>
      <c r="I478" s="51">
        <v>4692.1647805599996</v>
      </c>
      <c r="J478" s="51">
        <v>4692.8526114599999</v>
      </c>
      <c r="K478" s="51">
        <v>4692.6865585599999</v>
      </c>
      <c r="L478" s="51">
        <v>4692.6865145700003</v>
      </c>
      <c r="M478" s="51">
        <v>4691.7574037300001</v>
      </c>
      <c r="N478" s="64">
        <v>4691.0672878899995</v>
      </c>
      <c r="O478" s="51">
        <v>4690.3208957500001</v>
      </c>
      <c r="P478" s="51">
        <v>4689.5587487399998</v>
      </c>
      <c r="Q478" s="51">
        <v>4689.5419537099997</v>
      </c>
      <c r="R478" s="51">
        <v>4689.5842929800001</v>
      </c>
      <c r="S478" s="51">
        <v>4689.7631854599995</v>
      </c>
      <c r="T478" s="51">
        <v>4690.8210692000002</v>
      </c>
      <c r="U478" s="51">
        <v>4689.4617222500001</v>
      </c>
      <c r="V478" s="51">
        <v>4689.6290876600006</v>
      </c>
      <c r="W478" s="51">
        <v>4686.4845730300003</v>
      </c>
      <c r="X478" s="51">
        <v>4686.4873677900005</v>
      </c>
      <c r="Y478" s="51">
        <v>4683.2192923399998</v>
      </c>
    </row>
    <row r="479" spans="1:25" ht="18" thickBot="1" x14ac:dyDescent="0.35">
      <c r="A479" s="11">
        <v>18</v>
      </c>
      <c r="B479" s="51">
        <v>4682.9477998100001</v>
      </c>
      <c r="C479" s="51">
        <v>4683.0721027400004</v>
      </c>
      <c r="D479" s="51">
        <v>4683.1670364900001</v>
      </c>
      <c r="E479" s="51">
        <v>4683.1730091999998</v>
      </c>
      <c r="F479" s="51">
        <v>4683.1498897399997</v>
      </c>
      <c r="G479" s="51">
        <v>4682.9618598300003</v>
      </c>
      <c r="H479" s="51">
        <v>4682.7358063000001</v>
      </c>
      <c r="I479" s="51">
        <v>4682.4025061599996</v>
      </c>
      <c r="J479" s="51">
        <v>4695.5924406200002</v>
      </c>
      <c r="K479" s="51">
        <v>4702.8136672600003</v>
      </c>
      <c r="L479" s="51">
        <v>4710.5793193999998</v>
      </c>
      <c r="M479" s="51">
        <v>4710.5409460999999</v>
      </c>
      <c r="N479" s="64">
        <v>4709.8092101700004</v>
      </c>
      <c r="O479" s="51">
        <v>4708.8614453700002</v>
      </c>
      <c r="P479" s="51">
        <v>4707.9061478900003</v>
      </c>
      <c r="Q479" s="51">
        <v>4707.9072294600001</v>
      </c>
      <c r="R479" s="51">
        <v>4707.9156964100002</v>
      </c>
      <c r="S479" s="51">
        <v>4708.8505047899998</v>
      </c>
      <c r="T479" s="51">
        <v>4708.9029223300004</v>
      </c>
      <c r="U479" s="51">
        <v>4709.6970250200002</v>
      </c>
      <c r="V479" s="51">
        <v>4709.7325871399999</v>
      </c>
      <c r="W479" s="51">
        <v>4705.4660761000005</v>
      </c>
      <c r="X479" s="51">
        <v>4701.0524592100001</v>
      </c>
      <c r="Y479" s="51">
        <v>4691.5417754</v>
      </c>
    </row>
    <row r="480" spans="1:25" ht="18" thickBot="1" x14ac:dyDescent="0.35">
      <c r="A480" s="11">
        <v>19</v>
      </c>
      <c r="B480" s="51">
        <v>4686.7959934800001</v>
      </c>
      <c r="C480" s="51">
        <v>4686.8448115600004</v>
      </c>
      <c r="D480" s="51">
        <v>4686.9117407100002</v>
      </c>
      <c r="E480" s="51">
        <v>4686.9740920200002</v>
      </c>
      <c r="F480" s="51">
        <v>4686.9452639800002</v>
      </c>
      <c r="G480" s="51">
        <v>4695.9019758599998</v>
      </c>
      <c r="H480" s="51">
        <v>4700.9876892599996</v>
      </c>
      <c r="I480" s="51">
        <v>4706.4865331199999</v>
      </c>
      <c r="J480" s="51">
        <v>4706.4248601500003</v>
      </c>
      <c r="K480" s="51">
        <v>4706.2790210800003</v>
      </c>
      <c r="L480" s="51">
        <v>4710.6189476899999</v>
      </c>
      <c r="M480" s="51">
        <v>4710.5257654400002</v>
      </c>
      <c r="N480" s="64">
        <v>4710.5123641600003</v>
      </c>
      <c r="O480" s="51">
        <v>4708.5932489699999</v>
      </c>
      <c r="P480" s="51">
        <v>4706.73947443</v>
      </c>
      <c r="Q480" s="51">
        <v>4706.7343289999999</v>
      </c>
      <c r="R480" s="51">
        <v>4706.7159061000002</v>
      </c>
      <c r="S480" s="51">
        <v>4706.7179313300003</v>
      </c>
      <c r="T480" s="51">
        <v>4707.6581578200003</v>
      </c>
      <c r="U480" s="51">
        <v>4707.6992423000002</v>
      </c>
      <c r="V480" s="51">
        <v>4707.7555341300003</v>
      </c>
      <c r="W480" s="51">
        <v>4707.8506152399996</v>
      </c>
      <c r="X480" s="51">
        <v>4703.4121123899995</v>
      </c>
      <c r="Y480" s="51">
        <v>4694.1902027799997</v>
      </c>
    </row>
    <row r="481" spans="1:25" ht="18" thickBot="1" x14ac:dyDescent="0.35">
      <c r="A481" s="11">
        <v>20</v>
      </c>
      <c r="B481" s="51">
        <v>4692.80549195</v>
      </c>
      <c r="C481" s="51">
        <v>4693.0162954799998</v>
      </c>
      <c r="D481" s="51">
        <v>4686.9341004400003</v>
      </c>
      <c r="E481" s="51">
        <v>4683.7700400100002</v>
      </c>
      <c r="F481" s="51">
        <v>4683.7032430999998</v>
      </c>
      <c r="G481" s="51">
        <v>4681.7209825500004</v>
      </c>
      <c r="H481" s="51">
        <v>4684.9559869300001</v>
      </c>
      <c r="I481" s="51">
        <v>4688.7990481300003</v>
      </c>
      <c r="J481" s="51">
        <v>4688.59838528</v>
      </c>
      <c r="K481" s="51">
        <v>4688.4798661300001</v>
      </c>
      <c r="L481" s="51">
        <v>4689.0551769200001</v>
      </c>
      <c r="M481" s="51">
        <v>4689.0731493000003</v>
      </c>
      <c r="N481" s="64">
        <v>4689.1264396500001</v>
      </c>
      <c r="O481" s="51">
        <v>4688.4728590200002</v>
      </c>
      <c r="P481" s="51">
        <v>4687.0452604900001</v>
      </c>
      <c r="Q481" s="51">
        <v>4686.1980142700004</v>
      </c>
      <c r="R481" s="51">
        <v>4688.7282181500004</v>
      </c>
      <c r="S481" s="51">
        <v>4688.8774225200004</v>
      </c>
      <c r="T481" s="51">
        <v>4688.9990201299997</v>
      </c>
      <c r="U481" s="51">
        <v>4690.0433972399996</v>
      </c>
      <c r="V481" s="51">
        <v>4685.9457508300002</v>
      </c>
      <c r="W481" s="51">
        <v>4686.8184973300004</v>
      </c>
      <c r="X481" s="51">
        <v>4682.7791649000001</v>
      </c>
      <c r="Y481" s="51">
        <v>4684.6485468500005</v>
      </c>
    </row>
    <row r="482" spans="1:25" ht="18" thickBot="1" x14ac:dyDescent="0.35">
      <c r="A482" s="11">
        <v>21</v>
      </c>
      <c r="B482" s="51">
        <v>4680.9913652599998</v>
      </c>
      <c r="C482" s="51">
        <v>4679.8933560300002</v>
      </c>
      <c r="D482" s="51">
        <v>4680.0030782399999</v>
      </c>
      <c r="E482" s="51">
        <v>4680.0177607300002</v>
      </c>
      <c r="F482" s="51">
        <v>4679.9496123099998</v>
      </c>
      <c r="G482" s="51">
        <v>4678.8552208199999</v>
      </c>
      <c r="H482" s="51">
        <v>4685.2790828200004</v>
      </c>
      <c r="I482" s="51">
        <v>4689.2640598400003</v>
      </c>
      <c r="J482" s="51">
        <v>4692.9726256499998</v>
      </c>
      <c r="K482" s="51">
        <v>4690.8491335899998</v>
      </c>
      <c r="L482" s="51">
        <v>4690.7985138200002</v>
      </c>
      <c r="M482" s="51">
        <v>4690.79620135</v>
      </c>
      <c r="N482" s="64">
        <v>4690.9812064200005</v>
      </c>
      <c r="O482" s="51">
        <v>4689.4712673499998</v>
      </c>
      <c r="P482" s="51">
        <v>4687.9554104200006</v>
      </c>
      <c r="Q482" s="51">
        <v>4687.9933906200004</v>
      </c>
      <c r="R482" s="51">
        <v>4688.0215037999997</v>
      </c>
      <c r="S482" s="51">
        <v>4689.8665539700005</v>
      </c>
      <c r="T482" s="51">
        <v>4690.0206040800003</v>
      </c>
      <c r="U482" s="51">
        <v>4689.9553922200002</v>
      </c>
      <c r="V482" s="51">
        <v>4690.3171058500002</v>
      </c>
      <c r="W482" s="51">
        <v>4689.0931545000003</v>
      </c>
      <c r="X482" s="51">
        <v>4687.2717780399998</v>
      </c>
      <c r="Y482" s="51">
        <v>4683.9816165500006</v>
      </c>
    </row>
    <row r="483" spans="1:25" ht="18" thickBot="1" x14ac:dyDescent="0.35">
      <c r="A483" s="11">
        <v>22</v>
      </c>
      <c r="B483" s="51">
        <v>4683.08266611</v>
      </c>
      <c r="C483" s="51">
        <v>4684.0469005599998</v>
      </c>
      <c r="D483" s="51">
        <v>4684.1210227000001</v>
      </c>
      <c r="E483" s="51">
        <v>4684.1085246000002</v>
      </c>
      <c r="F483" s="51">
        <v>4684.0202593100003</v>
      </c>
      <c r="G483" s="51">
        <v>4687.1839887699998</v>
      </c>
      <c r="H483" s="51">
        <v>4690.2302352300003</v>
      </c>
      <c r="I483" s="51">
        <v>4689.9223744299998</v>
      </c>
      <c r="J483" s="51">
        <v>4689.5383534900002</v>
      </c>
      <c r="K483" s="51">
        <v>4689.4049177999996</v>
      </c>
      <c r="L483" s="51">
        <v>4688.4110910400004</v>
      </c>
      <c r="M483" s="51">
        <v>4688.3979060499996</v>
      </c>
      <c r="N483" s="64">
        <v>4688.6038465700003</v>
      </c>
      <c r="O483" s="51">
        <v>4687.8677984300002</v>
      </c>
      <c r="P483" s="51">
        <v>4686.2361052400001</v>
      </c>
      <c r="Q483" s="51">
        <v>4686.2479466300001</v>
      </c>
      <c r="R483" s="51">
        <v>4686.2931105100006</v>
      </c>
      <c r="S483" s="51">
        <v>4687.1806416099998</v>
      </c>
      <c r="T483" s="51">
        <v>4687.3770239599999</v>
      </c>
      <c r="U483" s="51">
        <v>4688.21171005</v>
      </c>
      <c r="V483" s="51">
        <v>4688.3735811799997</v>
      </c>
      <c r="W483" s="51">
        <v>4687.4135057399999</v>
      </c>
      <c r="X483" s="51">
        <v>4685.6377822499999</v>
      </c>
      <c r="Y483" s="51">
        <v>4686.4613081799998</v>
      </c>
    </row>
    <row r="484" spans="1:25" ht="18" thickBot="1" x14ac:dyDescent="0.35">
      <c r="A484" s="11">
        <v>23</v>
      </c>
      <c r="B484" s="51">
        <v>4683.8032672700001</v>
      </c>
      <c r="C484" s="51">
        <v>4683.93081695</v>
      </c>
      <c r="D484" s="51">
        <v>4684.0229836099998</v>
      </c>
      <c r="E484" s="51">
        <v>4684.0852893000001</v>
      </c>
      <c r="F484" s="51">
        <v>4688.3121529099999</v>
      </c>
      <c r="G484" s="51">
        <v>4688.0846795300004</v>
      </c>
      <c r="H484" s="51">
        <v>4689.3891839600001</v>
      </c>
      <c r="I484" s="51">
        <v>4689.0164605600003</v>
      </c>
      <c r="J484" s="51">
        <v>4688.6871795100005</v>
      </c>
      <c r="K484" s="51">
        <v>4688.4873733100003</v>
      </c>
      <c r="L484" s="51">
        <v>4688.4433928400003</v>
      </c>
      <c r="M484" s="51">
        <v>4688.4596680100003</v>
      </c>
      <c r="N484" s="64">
        <v>4688.7142027700002</v>
      </c>
      <c r="O484" s="51">
        <v>4687.9609978300005</v>
      </c>
      <c r="P484" s="51">
        <v>4687.2091584899999</v>
      </c>
      <c r="Q484" s="51">
        <v>4685.4274521400002</v>
      </c>
      <c r="R484" s="51">
        <v>4685.4564891800001</v>
      </c>
      <c r="S484" s="51">
        <v>4685.6412767900001</v>
      </c>
      <c r="T484" s="51">
        <v>4685.8470353499997</v>
      </c>
      <c r="U484" s="51">
        <v>4687.3457124500001</v>
      </c>
      <c r="V484" s="51">
        <v>4687.4607957500002</v>
      </c>
      <c r="W484" s="51">
        <v>4688.6156290299996</v>
      </c>
      <c r="X484" s="51">
        <v>4684.7156308000003</v>
      </c>
      <c r="Y484" s="51">
        <v>4685.5965660900001</v>
      </c>
    </row>
    <row r="485" spans="1:25" ht="18" thickBot="1" x14ac:dyDescent="0.35">
      <c r="A485" s="11">
        <v>24</v>
      </c>
      <c r="B485" s="51">
        <v>4686.2947129499998</v>
      </c>
      <c r="C485" s="51">
        <v>4686.3389809299997</v>
      </c>
      <c r="D485" s="51">
        <v>4686.3970154099998</v>
      </c>
      <c r="E485" s="51">
        <v>4686.3937380899997</v>
      </c>
      <c r="F485" s="51">
        <v>4686.29443825</v>
      </c>
      <c r="G485" s="51">
        <v>4690.3345623200003</v>
      </c>
      <c r="H485" s="51">
        <v>4688.3559939400002</v>
      </c>
      <c r="I485" s="51">
        <v>4688.0019105399997</v>
      </c>
      <c r="J485" s="51">
        <v>4685.9148778099998</v>
      </c>
      <c r="K485" s="51">
        <v>4685.7971908400004</v>
      </c>
      <c r="L485" s="51">
        <v>4685.7432823500003</v>
      </c>
      <c r="M485" s="51">
        <v>4684.9065804700003</v>
      </c>
      <c r="N485" s="64">
        <v>4685.1045976899995</v>
      </c>
      <c r="O485" s="51">
        <v>4684.4167827299998</v>
      </c>
      <c r="P485" s="51">
        <v>4683.7069537300004</v>
      </c>
      <c r="Q485" s="51">
        <v>4682.8482475999999</v>
      </c>
      <c r="R485" s="51">
        <v>4682.85575367</v>
      </c>
      <c r="S485" s="51">
        <v>4683.7091285500001</v>
      </c>
      <c r="T485" s="51">
        <v>4683.8827742800004</v>
      </c>
      <c r="U485" s="51">
        <v>4683.8371735400005</v>
      </c>
      <c r="V485" s="51">
        <v>4685.6876293899995</v>
      </c>
      <c r="W485" s="51">
        <v>4685.9033552700002</v>
      </c>
      <c r="X485" s="51">
        <v>4688.7972434800004</v>
      </c>
      <c r="Y485" s="51">
        <v>4685.4523094099995</v>
      </c>
    </row>
    <row r="486" spans="1:25" ht="18" thickBot="1" x14ac:dyDescent="0.35">
      <c r="A486" s="11">
        <v>25</v>
      </c>
      <c r="B486" s="51">
        <v>4683.5660013900006</v>
      </c>
      <c r="C486" s="51">
        <v>4683.6967157500003</v>
      </c>
      <c r="D486" s="51">
        <v>4683.7793320299998</v>
      </c>
      <c r="E486" s="51">
        <v>4683.8669846100001</v>
      </c>
      <c r="F486" s="51">
        <v>4683.8394003700005</v>
      </c>
      <c r="G486" s="51">
        <v>4683.7764260100003</v>
      </c>
      <c r="H486" s="51">
        <v>4682.0941210600004</v>
      </c>
      <c r="I486" s="51">
        <v>4681.9739767199999</v>
      </c>
      <c r="J486" s="51">
        <v>4687.8931581999996</v>
      </c>
      <c r="K486" s="51">
        <v>4687.6821872700002</v>
      </c>
      <c r="L486" s="51">
        <v>4685.7922624699995</v>
      </c>
      <c r="M486" s="51">
        <v>4685.7545584</v>
      </c>
      <c r="N486" s="64">
        <v>4685.9088946399997</v>
      </c>
      <c r="O486" s="51">
        <v>4685.9038193099996</v>
      </c>
      <c r="P486" s="51">
        <v>4684.5043962600002</v>
      </c>
      <c r="Q486" s="51">
        <v>4683.6474487099995</v>
      </c>
      <c r="R486" s="51">
        <v>4683.67827665</v>
      </c>
      <c r="S486" s="51">
        <v>4684.3699967100001</v>
      </c>
      <c r="T486" s="51">
        <v>4685.1042459999999</v>
      </c>
      <c r="U486" s="51">
        <v>4685.0525445100002</v>
      </c>
      <c r="V486" s="51">
        <v>4686.0101085799997</v>
      </c>
      <c r="W486" s="51">
        <v>4686.2143692999998</v>
      </c>
      <c r="X486" s="51">
        <v>4684.0682383499998</v>
      </c>
      <c r="Y486" s="51">
        <v>4684.7716884000001</v>
      </c>
    </row>
    <row r="487" spans="1:25" ht="18" thickBot="1" x14ac:dyDescent="0.35">
      <c r="A487" s="11">
        <v>26</v>
      </c>
      <c r="B487" s="51">
        <v>4686.6755316700001</v>
      </c>
      <c r="C487" s="51">
        <v>4684.6755394100001</v>
      </c>
      <c r="D487" s="51">
        <v>4684.7835856600004</v>
      </c>
      <c r="E487" s="51">
        <v>4684.8246861100006</v>
      </c>
      <c r="F487" s="51">
        <v>4684.8042973000001</v>
      </c>
      <c r="G487" s="51">
        <v>4684.7468058499999</v>
      </c>
      <c r="H487" s="51">
        <v>4684.5933185100002</v>
      </c>
      <c r="I487" s="51">
        <v>4684.64128738</v>
      </c>
      <c r="J487" s="51">
        <v>4682.7542034899998</v>
      </c>
      <c r="K487" s="51">
        <v>4688.7302898600001</v>
      </c>
      <c r="L487" s="51">
        <v>4688.5758752600004</v>
      </c>
      <c r="M487" s="51">
        <v>4688.5244572000001</v>
      </c>
      <c r="N487" s="64">
        <v>4688.6691507400001</v>
      </c>
      <c r="O487" s="51">
        <v>4686.2108867699999</v>
      </c>
      <c r="P487" s="51">
        <v>4685.5246877</v>
      </c>
      <c r="Q487" s="51">
        <v>4685.5034095700003</v>
      </c>
      <c r="R487" s="51">
        <v>4685.5148306299998</v>
      </c>
      <c r="S487" s="51">
        <v>4685.49896859</v>
      </c>
      <c r="T487" s="51">
        <v>4686.2081335600005</v>
      </c>
      <c r="U487" s="51">
        <v>4687.8613956600002</v>
      </c>
      <c r="V487" s="51">
        <v>4687.9761310399999</v>
      </c>
      <c r="W487" s="51">
        <v>4688.1735714799997</v>
      </c>
      <c r="X487" s="51">
        <v>4686.0530266800006</v>
      </c>
      <c r="Y487" s="51">
        <v>4686.7878269900002</v>
      </c>
    </row>
    <row r="488" spans="1:25" ht="18" thickBot="1" x14ac:dyDescent="0.35">
      <c r="A488" s="11">
        <v>27</v>
      </c>
      <c r="B488" s="51">
        <v>4686.7492460200001</v>
      </c>
      <c r="C488" s="51">
        <v>4684.8083419000004</v>
      </c>
      <c r="D488" s="51">
        <v>4684.9300703500003</v>
      </c>
      <c r="E488" s="51">
        <v>4684.9476149299999</v>
      </c>
      <c r="F488" s="51">
        <v>4687.0098785099999</v>
      </c>
      <c r="G488" s="51">
        <v>4686.7742322799995</v>
      </c>
      <c r="H488" s="51">
        <v>4689.66197818</v>
      </c>
      <c r="I488" s="51">
        <v>4689.4046631600004</v>
      </c>
      <c r="J488" s="51">
        <v>4687.4199583899999</v>
      </c>
      <c r="K488" s="51">
        <v>4687.2733900800004</v>
      </c>
      <c r="L488" s="51">
        <v>4687.2676497500006</v>
      </c>
      <c r="M488" s="51">
        <v>4687.4706022199998</v>
      </c>
      <c r="N488" s="64">
        <v>4687.6803758300002</v>
      </c>
      <c r="O488" s="51">
        <v>4686.2412267199998</v>
      </c>
      <c r="P488" s="51">
        <v>4685.6580825199999</v>
      </c>
      <c r="Q488" s="51">
        <v>4685.8284377600003</v>
      </c>
      <c r="R488" s="51">
        <v>4685.6979825099997</v>
      </c>
      <c r="S488" s="51">
        <v>4685.6914290800005</v>
      </c>
      <c r="T488" s="51">
        <v>4685.66548513</v>
      </c>
      <c r="U488" s="51">
        <v>4686.3243218400003</v>
      </c>
      <c r="V488" s="51">
        <v>4687.1514657100006</v>
      </c>
      <c r="W488" s="51">
        <v>4687.16261072</v>
      </c>
      <c r="X488" s="51">
        <v>4685.9017159900004</v>
      </c>
      <c r="Y488" s="51">
        <v>4686.6257575299996</v>
      </c>
    </row>
    <row r="489" spans="1:25" ht="18" thickBot="1" x14ac:dyDescent="0.35">
      <c r="A489" s="11">
        <v>28</v>
      </c>
      <c r="B489" s="51">
        <v>4684.2588390199999</v>
      </c>
      <c r="C489" s="51">
        <v>4682.2107517699997</v>
      </c>
      <c r="D489" s="51">
        <v>4682.2854919700003</v>
      </c>
      <c r="E489" s="51">
        <v>4682.3269820699998</v>
      </c>
      <c r="F489" s="51">
        <v>4682.2522646999996</v>
      </c>
      <c r="G489" s="51">
        <v>4688.3319679099995</v>
      </c>
      <c r="H489" s="51">
        <v>4686.3880201900001</v>
      </c>
      <c r="I489" s="51">
        <v>4686.0587982999996</v>
      </c>
      <c r="J489" s="51">
        <v>4685.6502370899998</v>
      </c>
      <c r="K489" s="51">
        <v>4685.5148264500003</v>
      </c>
      <c r="L489" s="51">
        <v>4684.5979291000003</v>
      </c>
      <c r="M489" s="51">
        <v>4684.5654921400001</v>
      </c>
      <c r="N489" s="64">
        <v>4683.8964995100005</v>
      </c>
      <c r="O489" s="51">
        <v>4683.0491477000005</v>
      </c>
      <c r="P489" s="51">
        <v>4682.3713651500002</v>
      </c>
      <c r="Q489" s="51">
        <v>4682.3685399200003</v>
      </c>
      <c r="R489" s="51">
        <v>4682.4424825100004</v>
      </c>
      <c r="S489" s="51">
        <v>4682.7118988900002</v>
      </c>
      <c r="T489" s="51">
        <v>4683.7182873700003</v>
      </c>
      <c r="U489" s="51">
        <v>4683.87456595</v>
      </c>
      <c r="V489" s="51">
        <v>4685.5150345700004</v>
      </c>
      <c r="W489" s="51">
        <v>4685.61467051</v>
      </c>
      <c r="X489" s="51">
        <v>4683.3625524400004</v>
      </c>
      <c r="Y489" s="51">
        <v>4684.1415494299999</v>
      </c>
    </row>
    <row r="490" spans="1:25" ht="18" thickBot="1" x14ac:dyDescent="0.35">
      <c r="A490" s="11">
        <v>29</v>
      </c>
      <c r="B490" s="51">
        <v>4687.9864174700006</v>
      </c>
      <c r="C490" s="51">
        <v>4686.0090950799995</v>
      </c>
      <c r="D490" s="51">
        <v>4686.02118479</v>
      </c>
      <c r="E490" s="51">
        <v>4686.0720866000001</v>
      </c>
      <c r="F490" s="51">
        <v>4686.0220950900002</v>
      </c>
      <c r="G490" s="51">
        <v>4687.0749226600001</v>
      </c>
      <c r="H490" s="51">
        <v>4690.1113821500003</v>
      </c>
      <c r="I490" s="51">
        <v>4688.8169162799995</v>
      </c>
      <c r="J490" s="51">
        <v>4688.3261730499999</v>
      </c>
      <c r="K490" s="51">
        <v>4688.1287153000003</v>
      </c>
      <c r="L490" s="51">
        <v>4688.0876681399996</v>
      </c>
      <c r="M490" s="51">
        <v>4688.1092217200003</v>
      </c>
      <c r="N490" s="64">
        <v>4687.4420150300002</v>
      </c>
      <c r="O490" s="51">
        <v>4686.7538006700006</v>
      </c>
      <c r="P490" s="51">
        <v>4687.9041858800001</v>
      </c>
      <c r="Q490" s="51">
        <v>4685.0018181699998</v>
      </c>
      <c r="R490" s="51">
        <v>4685.0455444700001</v>
      </c>
      <c r="S490" s="51">
        <v>4686.0954227800003</v>
      </c>
      <c r="T490" s="51">
        <v>4687.1344506300002</v>
      </c>
      <c r="U490" s="51">
        <v>4688.8693085900004</v>
      </c>
      <c r="V490" s="51">
        <v>4688.78988226</v>
      </c>
      <c r="W490" s="51">
        <v>4688.9523211699998</v>
      </c>
      <c r="X490" s="51">
        <v>4685.86393021</v>
      </c>
      <c r="Y490" s="51">
        <v>4686.81107376</v>
      </c>
    </row>
    <row r="491" spans="1:25" ht="18" thickBot="1" x14ac:dyDescent="0.35">
      <c r="A491" s="11">
        <v>30</v>
      </c>
      <c r="B491" s="51">
        <v>4682.3756742899996</v>
      </c>
      <c r="C491" s="51">
        <v>4683.4367765199995</v>
      </c>
      <c r="D491" s="51">
        <v>4683.4668143400004</v>
      </c>
      <c r="E491" s="51">
        <v>4683.5231176899997</v>
      </c>
      <c r="F491" s="51">
        <v>4683.4465369999998</v>
      </c>
      <c r="G491" s="51">
        <v>4684.5238133399998</v>
      </c>
      <c r="H491" s="51">
        <v>4688.74945312</v>
      </c>
      <c r="I491" s="51">
        <v>4688.2940218499998</v>
      </c>
      <c r="J491" s="51">
        <v>4689.9068047999999</v>
      </c>
      <c r="K491" s="51">
        <v>4689.7154664999998</v>
      </c>
      <c r="L491" s="51">
        <v>4689.6281085999999</v>
      </c>
      <c r="M491" s="51">
        <v>4689.5998089900004</v>
      </c>
      <c r="N491" s="64">
        <v>4689.6340650000002</v>
      </c>
      <c r="O491" s="51">
        <v>4687.1348159500003</v>
      </c>
      <c r="P491" s="51">
        <v>4686.467834</v>
      </c>
      <c r="Q491" s="51">
        <v>4686.4272399600004</v>
      </c>
      <c r="R491" s="51">
        <v>4686.4259323699998</v>
      </c>
      <c r="S491" s="51">
        <v>4686.6219685999995</v>
      </c>
      <c r="T491" s="51">
        <v>4688.5207160199998</v>
      </c>
      <c r="U491" s="51">
        <v>4689.3661212500001</v>
      </c>
      <c r="V491" s="51">
        <v>4689.4424258899999</v>
      </c>
      <c r="W491" s="51">
        <v>4685.3787512099998</v>
      </c>
      <c r="X491" s="51">
        <v>4682.8547651999997</v>
      </c>
      <c r="Y491" s="51">
        <v>4683.2273081100002</v>
      </c>
    </row>
    <row r="492" spans="1:25" ht="18" thickBot="1" x14ac:dyDescent="0.35">
      <c r="A492" s="11">
        <v>31</v>
      </c>
      <c r="B492" s="51">
        <v>4682.0948603200004</v>
      </c>
      <c r="C492" s="51">
        <v>4684.0992514199997</v>
      </c>
      <c r="D492" s="51">
        <v>4684.1386737800003</v>
      </c>
      <c r="E492" s="51">
        <v>4684.2118252400005</v>
      </c>
      <c r="F492" s="51">
        <v>4684.2366866700004</v>
      </c>
      <c r="G492" s="51">
        <v>4684.19404725</v>
      </c>
      <c r="H492" s="51">
        <v>4681.2495147399995</v>
      </c>
      <c r="I492" s="51">
        <v>4682.1522705899997</v>
      </c>
      <c r="J492" s="51">
        <v>4690.2034515000005</v>
      </c>
      <c r="K492" s="51">
        <v>4689.9321147199998</v>
      </c>
      <c r="L492" s="51">
        <v>4689.76556308</v>
      </c>
      <c r="M492" s="51">
        <v>4689.7533732700003</v>
      </c>
      <c r="N492" s="64">
        <v>4689.98709435</v>
      </c>
      <c r="O492" s="51">
        <v>4689.2879361100004</v>
      </c>
      <c r="P492" s="51">
        <v>4688.5551323299997</v>
      </c>
      <c r="Q492" s="51">
        <v>4688.49129705</v>
      </c>
      <c r="R492" s="51">
        <v>4688.5194094500002</v>
      </c>
      <c r="S492" s="51">
        <v>4688.5351575699997</v>
      </c>
      <c r="T492" s="51">
        <v>4689.23704086</v>
      </c>
      <c r="U492" s="51">
        <v>4690.9548781200001</v>
      </c>
      <c r="V492" s="51">
        <v>4691.0360121200001</v>
      </c>
      <c r="W492" s="51">
        <v>4691.24208198</v>
      </c>
      <c r="X492" s="51">
        <v>4688.0218303000001</v>
      </c>
      <c r="Y492" s="51">
        <v>4689.2360750199996</v>
      </c>
    </row>
    <row r="493" spans="1:25" ht="18" thickBot="1" x14ac:dyDescent="0.35"/>
    <row r="494" spans="1:25" ht="18" thickBot="1" x14ac:dyDescent="0.35">
      <c r="A494" s="87" t="s">
        <v>0</v>
      </c>
      <c r="B494" s="89" t="s">
        <v>98</v>
      </c>
      <c r="C494" s="90"/>
      <c r="D494" s="90"/>
      <c r="E494" s="90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  <c r="V494" s="90"/>
      <c r="W494" s="90"/>
      <c r="X494" s="90"/>
      <c r="Y494" s="91"/>
    </row>
    <row r="495" spans="1:25" ht="33.75" thickBot="1" x14ac:dyDescent="0.35">
      <c r="A495" s="88"/>
      <c r="B495" s="63" t="s">
        <v>1</v>
      </c>
      <c r="C495" s="63" t="s">
        <v>2</v>
      </c>
      <c r="D495" s="63" t="s">
        <v>3</v>
      </c>
      <c r="E495" s="63" t="s">
        <v>4</v>
      </c>
      <c r="F495" s="63" t="s">
        <v>5</v>
      </c>
      <c r="G495" s="63" t="s">
        <v>6</v>
      </c>
      <c r="H495" s="63" t="s">
        <v>7</v>
      </c>
      <c r="I495" s="63" t="s">
        <v>8</v>
      </c>
      <c r="J495" s="63" t="s">
        <v>9</v>
      </c>
      <c r="K495" s="63" t="s">
        <v>10</v>
      </c>
      <c r="L495" s="63" t="s">
        <v>11</v>
      </c>
      <c r="M495" s="63" t="s">
        <v>12</v>
      </c>
      <c r="N495" s="65" t="s">
        <v>13</v>
      </c>
      <c r="O495" s="57" t="s">
        <v>14</v>
      </c>
      <c r="P495" s="57" t="s">
        <v>15</v>
      </c>
      <c r="Q495" s="57" t="s">
        <v>16</v>
      </c>
      <c r="R495" s="57" t="s">
        <v>17</v>
      </c>
      <c r="S495" s="57" t="s">
        <v>18</v>
      </c>
      <c r="T495" s="57" t="s">
        <v>19</v>
      </c>
      <c r="U495" s="57" t="s">
        <v>20</v>
      </c>
      <c r="V495" s="57" t="s">
        <v>21</v>
      </c>
      <c r="W495" s="57" t="s">
        <v>22</v>
      </c>
      <c r="X495" s="57" t="s">
        <v>23</v>
      </c>
      <c r="Y495" s="57" t="s">
        <v>24</v>
      </c>
    </row>
    <row r="496" spans="1:25" ht="18" thickBot="1" x14ac:dyDescent="0.35">
      <c r="A496" s="11">
        <v>1</v>
      </c>
      <c r="B496" s="63">
        <v>64.532723169999997</v>
      </c>
      <c r="C496" s="63">
        <v>64.422066520000001</v>
      </c>
      <c r="D496" s="63">
        <v>64.427499740000002</v>
      </c>
      <c r="E496" s="63">
        <v>64.430966920000003</v>
      </c>
      <c r="F496" s="63">
        <v>64.431560410000003</v>
      </c>
      <c r="G496" s="63">
        <v>64.534393359999996</v>
      </c>
      <c r="H496" s="63">
        <v>64.690709069999997</v>
      </c>
      <c r="I496" s="63">
        <v>64.781170250000002</v>
      </c>
      <c r="J496" s="63">
        <v>64.929598819999995</v>
      </c>
      <c r="K496" s="63">
        <v>64.924177209999996</v>
      </c>
      <c r="L496" s="63">
        <v>64.924143819999998</v>
      </c>
      <c r="M496" s="63">
        <v>64.932038019999993</v>
      </c>
      <c r="N496" s="65">
        <v>64.935035080000006</v>
      </c>
      <c r="O496" s="57">
        <v>64.886514039999994</v>
      </c>
      <c r="P496" s="57">
        <v>64.849709840000003</v>
      </c>
      <c r="Q496" s="57">
        <v>64.845433810000003</v>
      </c>
      <c r="R496" s="57">
        <v>64.848060779999997</v>
      </c>
      <c r="S496" s="57">
        <v>64.858072050000004</v>
      </c>
      <c r="T496" s="57">
        <v>64.913200020000005</v>
      </c>
      <c r="U496" s="57">
        <v>64.921560790000001</v>
      </c>
      <c r="V496" s="57">
        <v>64.763552610000005</v>
      </c>
      <c r="W496" s="57">
        <v>64.555154810000005</v>
      </c>
      <c r="X496" s="57">
        <v>64.64757693</v>
      </c>
      <c r="Y496" s="57">
        <v>64.649869440000003</v>
      </c>
    </row>
    <row r="497" spans="1:25" ht="18" thickBot="1" x14ac:dyDescent="0.35">
      <c r="A497" s="11">
        <v>2</v>
      </c>
      <c r="B497" s="63">
        <v>64.576169280000002</v>
      </c>
      <c r="C497" s="63">
        <v>64.583343409999998</v>
      </c>
      <c r="D497" s="63">
        <v>64.586710440000004</v>
      </c>
      <c r="E497" s="63">
        <v>64.5880741</v>
      </c>
      <c r="F497" s="63">
        <v>64.588676300000003</v>
      </c>
      <c r="G497" s="63">
        <v>64.535556670000005</v>
      </c>
      <c r="H497" s="63">
        <v>64.800389949999996</v>
      </c>
      <c r="I497" s="63">
        <v>64.886253569999994</v>
      </c>
      <c r="J497" s="63">
        <v>64.927260709999999</v>
      </c>
      <c r="K497" s="63">
        <v>64.919723880000006</v>
      </c>
      <c r="L497" s="63">
        <v>64.918497909999999</v>
      </c>
      <c r="M497" s="63">
        <v>64.92851752</v>
      </c>
      <c r="N497" s="66">
        <v>64.928142010000002</v>
      </c>
      <c r="O497" s="63">
        <v>64.843139820000005</v>
      </c>
      <c r="P497" s="63">
        <v>64.805384079999996</v>
      </c>
      <c r="Q497" s="63">
        <v>64.803291430000002</v>
      </c>
      <c r="R497" s="63">
        <v>64.806786560000006</v>
      </c>
      <c r="S497" s="63">
        <v>64.816633469999999</v>
      </c>
      <c r="T497" s="63">
        <v>64.871544380000003</v>
      </c>
      <c r="U497" s="63">
        <v>64.914557860000002</v>
      </c>
      <c r="V497" s="63">
        <v>64.862514860000005</v>
      </c>
      <c r="W497" s="63">
        <v>64.699572500000002</v>
      </c>
      <c r="X497" s="63">
        <v>64.639188689999997</v>
      </c>
      <c r="Y497" s="63">
        <v>64.577197310000003</v>
      </c>
    </row>
    <row r="498" spans="1:25" ht="18" thickBot="1" x14ac:dyDescent="0.35">
      <c r="A498" s="11">
        <v>3</v>
      </c>
      <c r="B498" s="63">
        <v>64.566540720000006</v>
      </c>
      <c r="C498" s="63">
        <v>64.620263820000005</v>
      </c>
      <c r="D498" s="63">
        <v>64.622575569999995</v>
      </c>
      <c r="E498" s="63">
        <v>64.625743319999998</v>
      </c>
      <c r="F498" s="63">
        <v>64.62448981</v>
      </c>
      <c r="G498" s="63">
        <v>64.615974870000002</v>
      </c>
      <c r="H498" s="63">
        <v>64.520239500000002</v>
      </c>
      <c r="I498" s="63">
        <v>64.681360929999997</v>
      </c>
      <c r="J498" s="63">
        <v>64.797247729999995</v>
      </c>
      <c r="K498" s="63">
        <v>64.792602239999994</v>
      </c>
      <c r="L498" s="63">
        <v>64.789456119999997</v>
      </c>
      <c r="M498" s="63">
        <v>64.799858549999996</v>
      </c>
      <c r="N498" s="66">
        <v>64.748974290000007</v>
      </c>
      <c r="O498" s="63">
        <v>64.78731775</v>
      </c>
      <c r="P498" s="63">
        <v>64.863727780000005</v>
      </c>
      <c r="Q498" s="63">
        <v>64.820281750000007</v>
      </c>
      <c r="R498" s="63">
        <v>64.825230480000002</v>
      </c>
      <c r="S498" s="63">
        <v>64.758786630000003</v>
      </c>
      <c r="T498" s="63">
        <v>64.820165130000007</v>
      </c>
      <c r="U498" s="63">
        <v>64.747504739999997</v>
      </c>
      <c r="V498" s="63">
        <v>64.695882359999999</v>
      </c>
      <c r="W498" s="63">
        <v>64.447439119999999</v>
      </c>
      <c r="X498" s="63">
        <v>64.488701349999999</v>
      </c>
      <c r="Y498" s="63">
        <v>64.540889620000002</v>
      </c>
    </row>
    <row r="499" spans="1:25" ht="18" thickBot="1" x14ac:dyDescent="0.35">
      <c r="A499" s="11">
        <v>4</v>
      </c>
      <c r="B499" s="63">
        <v>64.679398759999998</v>
      </c>
      <c r="C499" s="63">
        <v>64.731069419999997</v>
      </c>
      <c r="D499" s="63">
        <v>64.688698410000001</v>
      </c>
      <c r="E499" s="63">
        <v>64.689141390000003</v>
      </c>
      <c r="F499" s="63">
        <v>64.688360169999996</v>
      </c>
      <c r="G499" s="63">
        <v>64.641107410000004</v>
      </c>
      <c r="H499" s="63">
        <v>64.697089829999996</v>
      </c>
      <c r="I499" s="63">
        <v>64.637745879999997</v>
      </c>
      <c r="J499" s="63">
        <v>64.835571130000005</v>
      </c>
      <c r="K499" s="63">
        <v>64.928248269999997</v>
      </c>
      <c r="L499" s="63">
        <v>64.926016020000006</v>
      </c>
      <c r="M499" s="63">
        <v>64.887233330000001</v>
      </c>
      <c r="N499" s="66">
        <v>64.8515084</v>
      </c>
      <c r="O499" s="63">
        <v>64.816960929999993</v>
      </c>
      <c r="P499" s="63">
        <v>64.778250270000001</v>
      </c>
      <c r="Q499" s="63">
        <v>64.740514630000007</v>
      </c>
      <c r="R499" s="63">
        <v>64.740656729999998</v>
      </c>
      <c r="S499" s="63">
        <v>64.775144310000002</v>
      </c>
      <c r="T499" s="63">
        <v>64.78208918</v>
      </c>
      <c r="U499" s="63">
        <v>64.788803819999998</v>
      </c>
      <c r="V499" s="63">
        <v>64.837914409999996</v>
      </c>
      <c r="W499" s="63">
        <v>64.678343560000002</v>
      </c>
      <c r="X499" s="63">
        <v>64.769534350000001</v>
      </c>
      <c r="Y499" s="63">
        <v>64.596806409999999</v>
      </c>
    </row>
    <row r="500" spans="1:25" ht="18" thickBot="1" x14ac:dyDescent="0.35">
      <c r="A500" s="11">
        <v>5</v>
      </c>
      <c r="B500" s="63">
        <v>64.639689649999994</v>
      </c>
      <c r="C500" s="63">
        <v>64.691892519999996</v>
      </c>
      <c r="D500" s="63">
        <v>64.693916709999996</v>
      </c>
      <c r="E500" s="63">
        <v>64.694676250000001</v>
      </c>
      <c r="F500" s="63">
        <v>64.543955929999996</v>
      </c>
      <c r="G500" s="63">
        <v>64.543726359999994</v>
      </c>
      <c r="H500" s="63">
        <v>64.446871990000005</v>
      </c>
      <c r="I500" s="63">
        <v>64.39052925</v>
      </c>
      <c r="J500" s="63">
        <v>64.588827230000007</v>
      </c>
      <c r="K500" s="63">
        <v>64.646619430000001</v>
      </c>
      <c r="L500" s="63">
        <v>64.641708600000001</v>
      </c>
      <c r="M500" s="63">
        <v>64.750454880000007</v>
      </c>
      <c r="N500" s="66">
        <v>64.717006049999995</v>
      </c>
      <c r="O500" s="63">
        <v>64.682437239999999</v>
      </c>
      <c r="P500" s="63">
        <v>64.646147990000003</v>
      </c>
      <c r="Q500" s="63">
        <v>64.602350340000001</v>
      </c>
      <c r="R500" s="63">
        <v>64.602186430000003</v>
      </c>
      <c r="S500" s="63">
        <v>64.602564369999996</v>
      </c>
      <c r="T500" s="63">
        <v>64.649150559999995</v>
      </c>
      <c r="U500" s="63">
        <v>64.688514580000003</v>
      </c>
      <c r="V500" s="63">
        <v>64.73911047</v>
      </c>
      <c r="W500" s="63">
        <v>64.642448490000007</v>
      </c>
      <c r="X500" s="63">
        <v>64.598216140000005</v>
      </c>
      <c r="Y500" s="63">
        <v>64.421084230000005</v>
      </c>
    </row>
    <row r="501" spans="1:25" ht="18" thickBot="1" x14ac:dyDescent="0.35">
      <c r="A501" s="11">
        <v>6</v>
      </c>
      <c r="B501" s="63">
        <v>64.483288160000001</v>
      </c>
      <c r="C501" s="63">
        <v>64.488065280000001</v>
      </c>
      <c r="D501" s="63">
        <v>64.49167095</v>
      </c>
      <c r="E501" s="63">
        <v>64.492226220000006</v>
      </c>
      <c r="F501" s="63">
        <v>64.493044600000005</v>
      </c>
      <c r="G501" s="63">
        <v>64.592195349999997</v>
      </c>
      <c r="H501" s="63">
        <v>64.786066719999994</v>
      </c>
      <c r="I501" s="63">
        <v>64.865374669999994</v>
      </c>
      <c r="J501" s="63">
        <v>64.799597419999998</v>
      </c>
      <c r="K501" s="63">
        <v>64.754528329999999</v>
      </c>
      <c r="L501" s="63">
        <v>64.710996080000001</v>
      </c>
      <c r="M501" s="63">
        <v>64.719922069999996</v>
      </c>
      <c r="N501" s="66">
        <v>64.721283349999993</v>
      </c>
      <c r="O501" s="63">
        <v>64.64260702</v>
      </c>
      <c r="P501" s="63">
        <v>64.607028</v>
      </c>
      <c r="Q501" s="63">
        <v>64.604262640000002</v>
      </c>
      <c r="R501" s="63">
        <v>64.607091539999999</v>
      </c>
      <c r="S501" s="63">
        <v>64.61373236</v>
      </c>
      <c r="T501" s="63">
        <v>64.623894559999997</v>
      </c>
      <c r="U501" s="63">
        <v>64.665251470000001</v>
      </c>
      <c r="V501" s="63">
        <v>64.715807369999993</v>
      </c>
      <c r="W501" s="63">
        <v>64.721676070000001</v>
      </c>
      <c r="X501" s="63">
        <v>64.679733999999996</v>
      </c>
      <c r="Y501" s="63">
        <v>64.472242390000005</v>
      </c>
    </row>
    <row r="502" spans="1:25" ht="18" thickBot="1" x14ac:dyDescent="0.35">
      <c r="A502" s="11">
        <v>7</v>
      </c>
      <c r="B502" s="63">
        <v>64.683351860000002</v>
      </c>
      <c r="C502" s="63">
        <v>64.623365210000003</v>
      </c>
      <c r="D502" s="63">
        <v>64.628853090000007</v>
      </c>
      <c r="E502" s="63">
        <v>64.583211210000002</v>
      </c>
      <c r="F502" s="63">
        <v>64.583552319999995</v>
      </c>
      <c r="G502" s="63">
        <v>64.527135639999997</v>
      </c>
      <c r="H502" s="63">
        <v>64.72525426</v>
      </c>
      <c r="I502" s="63">
        <v>64.808304629999995</v>
      </c>
      <c r="J502" s="63">
        <v>64.694503549999993</v>
      </c>
      <c r="K502" s="63">
        <v>64.796304879999994</v>
      </c>
      <c r="L502" s="63">
        <v>64.796385020000002</v>
      </c>
      <c r="M502" s="63">
        <v>64.805737289999996</v>
      </c>
      <c r="N502" s="66">
        <v>64.762282830000004</v>
      </c>
      <c r="O502" s="63">
        <v>64.726792750000001</v>
      </c>
      <c r="P502" s="63">
        <v>64.671273880000001</v>
      </c>
      <c r="Q502" s="63">
        <v>64.671917239999999</v>
      </c>
      <c r="R502" s="63">
        <v>64.676162320000003</v>
      </c>
      <c r="S502" s="63">
        <v>64.68386194</v>
      </c>
      <c r="T502" s="63">
        <v>64.586983889999999</v>
      </c>
      <c r="U502" s="63">
        <v>64.717257759999995</v>
      </c>
      <c r="V502" s="63">
        <v>64.725155259999994</v>
      </c>
      <c r="W502" s="63">
        <v>64.668057660000002</v>
      </c>
      <c r="X502" s="63">
        <v>64.509651669999997</v>
      </c>
      <c r="Y502" s="63">
        <v>64.445109689999995</v>
      </c>
    </row>
    <row r="503" spans="1:25" ht="18" thickBot="1" x14ac:dyDescent="0.35">
      <c r="A503" s="11">
        <v>8</v>
      </c>
      <c r="B503" s="63">
        <v>64.468404860000007</v>
      </c>
      <c r="C503" s="63">
        <v>64.479577660000004</v>
      </c>
      <c r="D503" s="63">
        <v>64.481180089999995</v>
      </c>
      <c r="E503" s="63">
        <v>64.48247714</v>
      </c>
      <c r="F503" s="63">
        <v>64.478364249999998</v>
      </c>
      <c r="G503" s="63">
        <v>64.463139350000006</v>
      </c>
      <c r="H503" s="63">
        <v>64.441627080000004</v>
      </c>
      <c r="I503" s="63">
        <v>64.391970819999997</v>
      </c>
      <c r="J503" s="63">
        <v>64.316232069999998</v>
      </c>
      <c r="K503" s="63">
        <v>64.266425470000001</v>
      </c>
      <c r="L503" s="63">
        <v>64.218110330000002</v>
      </c>
      <c r="M503" s="63">
        <v>64.218793739999995</v>
      </c>
      <c r="N503" s="66">
        <v>64.176320669999996</v>
      </c>
      <c r="O503" s="63">
        <v>64.140694139999994</v>
      </c>
      <c r="P503" s="63">
        <v>64.069708770000005</v>
      </c>
      <c r="Q503" s="63">
        <v>64.063508479999996</v>
      </c>
      <c r="R503" s="63">
        <v>64.064263089999997</v>
      </c>
      <c r="S503" s="63">
        <v>64.076609820000002</v>
      </c>
      <c r="T503" s="63">
        <v>64.127674540000001</v>
      </c>
      <c r="U503" s="63">
        <v>64.169065200000006</v>
      </c>
      <c r="V503" s="63">
        <v>64.222611049999998</v>
      </c>
      <c r="W503" s="63">
        <v>64.122223180000006</v>
      </c>
      <c r="X503" s="63">
        <v>64.117702649999998</v>
      </c>
      <c r="Y503" s="63">
        <v>63.935311159999998</v>
      </c>
    </row>
    <row r="504" spans="1:25" ht="18" thickBot="1" x14ac:dyDescent="0.35">
      <c r="A504" s="11">
        <v>9</v>
      </c>
      <c r="B504" s="63">
        <v>64.251084730000002</v>
      </c>
      <c r="C504" s="63">
        <v>64.496925750000003</v>
      </c>
      <c r="D504" s="63">
        <v>64.670341680000007</v>
      </c>
      <c r="E504" s="63">
        <v>64.667801859999997</v>
      </c>
      <c r="F504" s="63">
        <v>64.61824532</v>
      </c>
      <c r="G504" s="63">
        <v>64.715296269999996</v>
      </c>
      <c r="H504" s="63">
        <v>64.863144680000005</v>
      </c>
      <c r="I504" s="63">
        <v>64.951662929999998</v>
      </c>
      <c r="J504" s="63">
        <v>64.933518480000004</v>
      </c>
      <c r="K504" s="63">
        <v>64.924764330000002</v>
      </c>
      <c r="L504" s="63">
        <v>64.922996699999999</v>
      </c>
      <c r="M504" s="63">
        <v>64.922987059999997</v>
      </c>
      <c r="N504" s="66">
        <v>64.924158969999993</v>
      </c>
      <c r="O504" s="63">
        <v>64.841665460000002</v>
      </c>
      <c r="P504" s="63">
        <v>64.806848990000006</v>
      </c>
      <c r="Q504" s="63">
        <v>64.75788301</v>
      </c>
      <c r="R504" s="63">
        <v>64.758624569999995</v>
      </c>
      <c r="S504" s="63">
        <v>64.769534789999994</v>
      </c>
      <c r="T504" s="63">
        <v>64.777765840000001</v>
      </c>
      <c r="U504" s="63">
        <v>64.864575680000002</v>
      </c>
      <c r="V504" s="63">
        <v>64.871509239999995</v>
      </c>
      <c r="W504" s="63">
        <v>64.824496920000001</v>
      </c>
      <c r="X504" s="63">
        <v>64.733669090000006</v>
      </c>
      <c r="Y504" s="63">
        <v>64.819866480000002</v>
      </c>
    </row>
    <row r="505" spans="1:25" ht="18" thickBot="1" x14ac:dyDescent="0.35">
      <c r="A505" s="11">
        <v>10</v>
      </c>
      <c r="B505" s="63">
        <v>64.801557829999993</v>
      </c>
      <c r="C505" s="63">
        <v>64.897690389999994</v>
      </c>
      <c r="D505" s="63">
        <v>64.900637020000005</v>
      </c>
      <c r="E505" s="63">
        <v>64.683296530000007</v>
      </c>
      <c r="F505" s="63">
        <v>64.345090799999994</v>
      </c>
      <c r="G505" s="63">
        <v>64.100967170000004</v>
      </c>
      <c r="H505" s="63">
        <v>64.107158100000007</v>
      </c>
      <c r="I505" s="63">
        <v>64.433763069999998</v>
      </c>
      <c r="J505" s="63">
        <v>64.419725529999994</v>
      </c>
      <c r="K505" s="63">
        <v>64.420510989999997</v>
      </c>
      <c r="L505" s="63">
        <v>64.42960574</v>
      </c>
      <c r="M505" s="63">
        <v>64.437856949999997</v>
      </c>
      <c r="N505" s="66">
        <v>64.330657630000005</v>
      </c>
      <c r="O505" s="63">
        <v>64.420219419999995</v>
      </c>
      <c r="P505" s="63">
        <v>64.304468229999998</v>
      </c>
      <c r="Q505" s="63">
        <v>64.517466529999993</v>
      </c>
      <c r="R505" s="63">
        <v>64.511826229999997</v>
      </c>
      <c r="S505" s="63">
        <v>64.560208459999998</v>
      </c>
      <c r="T505" s="63">
        <v>64.449868019999997</v>
      </c>
      <c r="U505" s="63">
        <v>64.425778930000007</v>
      </c>
      <c r="V505" s="63">
        <v>64.512754999999999</v>
      </c>
      <c r="W505" s="63">
        <v>64.378191049999998</v>
      </c>
      <c r="X505" s="63">
        <v>64.198078480000007</v>
      </c>
      <c r="Y505" s="63">
        <v>64.246311210000002</v>
      </c>
    </row>
    <row r="506" spans="1:25" ht="18" thickBot="1" x14ac:dyDescent="0.35">
      <c r="A506" s="11">
        <v>11</v>
      </c>
      <c r="B506" s="63">
        <v>64.568963539999999</v>
      </c>
      <c r="C506" s="63">
        <v>64.802965040000004</v>
      </c>
      <c r="D506" s="63">
        <v>65.019557199999994</v>
      </c>
      <c r="E506" s="63">
        <v>65.123096599999997</v>
      </c>
      <c r="F506" s="63">
        <v>65.119954100000001</v>
      </c>
      <c r="G506" s="63">
        <v>65.071459239999996</v>
      </c>
      <c r="H506" s="63">
        <v>64.860843360000004</v>
      </c>
      <c r="I506" s="63">
        <v>64.964066900000006</v>
      </c>
      <c r="J506" s="63">
        <v>65.166512010000005</v>
      </c>
      <c r="K506" s="63">
        <v>65.102857790000002</v>
      </c>
      <c r="L506" s="63">
        <v>65.101559449999996</v>
      </c>
      <c r="M506" s="63">
        <v>65.097507460000003</v>
      </c>
      <c r="N506" s="66">
        <v>65.065551249999999</v>
      </c>
      <c r="O506" s="63">
        <v>65.022599150000005</v>
      </c>
      <c r="P506" s="63">
        <v>65.031754989999996</v>
      </c>
      <c r="Q506" s="63">
        <v>64.987344480000004</v>
      </c>
      <c r="R506" s="63">
        <v>64.990133839999999</v>
      </c>
      <c r="S506" s="63">
        <v>64.985445760000005</v>
      </c>
      <c r="T506" s="63">
        <v>64.985002010000002</v>
      </c>
      <c r="U506" s="63">
        <v>65.032511909999997</v>
      </c>
      <c r="V506" s="63">
        <v>64.817395020000006</v>
      </c>
      <c r="W506" s="63">
        <v>64.76265574</v>
      </c>
      <c r="X506" s="63">
        <v>64.819593909999995</v>
      </c>
      <c r="Y506" s="63">
        <v>64.858816099999999</v>
      </c>
    </row>
    <row r="507" spans="1:25" ht="18" thickBot="1" x14ac:dyDescent="0.35">
      <c r="A507" s="11">
        <v>12</v>
      </c>
      <c r="B507" s="63">
        <v>64.536693810000003</v>
      </c>
      <c r="C507" s="63">
        <v>64.590077429999994</v>
      </c>
      <c r="D507" s="63">
        <v>64.589201700000004</v>
      </c>
      <c r="E507" s="63">
        <v>64.588886380000005</v>
      </c>
      <c r="F507" s="63">
        <v>64.584500800000001</v>
      </c>
      <c r="G507" s="63">
        <v>64.535459720000006</v>
      </c>
      <c r="H507" s="63">
        <v>64.643021669999996</v>
      </c>
      <c r="I507" s="63">
        <v>64.634156599999997</v>
      </c>
      <c r="J507" s="63">
        <v>64.735346809999996</v>
      </c>
      <c r="K507" s="63">
        <v>64.776586750000007</v>
      </c>
      <c r="L507" s="63">
        <v>64.886486250000004</v>
      </c>
      <c r="M507" s="63">
        <v>64.988531100000003</v>
      </c>
      <c r="N507" s="66">
        <v>64.939804240000001</v>
      </c>
      <c r="O507" s="63">
        <v>64.895375310000006</v>
      </c>
      <c r="P507" s="63">
        <v>64.966560169999994</v>
      </c>
      <c r="Q507" s="63">
        <v>64.928711910000004</v>
      </c>
      <c r="R507" s="63">
        <v>64.927676840000004</v>
      </c>
      <c r="S507" s="63">
        <v>64.924093909999996</v>
      </c>
      <c r="T507" s="63">
        <v>64.920656710000003</v>
      </c>
      <c r="U507" s="63">
        <v>65.138462039999993</v>
      </c>
      <c r="V507" s="63">
        <v>65.037742379999997</v>
      </c>
      <c r="W507" s="63">
        <v>64.946710730000007</v>
      </c>
      <c r="X507" s="63">
        <v>64.830589689999996</v>
      </c>
      <c r="Y507" s="63">
        <v>64.761831950000001</v>
      </c>
    </row>
    <row r="508" spans="1:25" ht="18" thickBot="1" x14ac:dyDescent="0.35">
      <c r="A508" s="11">
        <v>13</v>
      </c>
      <c r="B508" s="63">
        <v>64.696883990000003</v>
      </c>
      <c r="C508" s="63">
        <v>64.750826360000005</v>
      </c>
      <c r="D508" s="63">
        <v>64.752235330000005</v>
      </c>
      <c r="E508" s="63">
        <v>64.751899570000006</v>
      </c>
      <c r="F508" s="63">
        <v>64.751255259999994</v>
      </c>
      <c r="G508" s="63">
        <v>64.80615813</v>
      </c>
      <c r="H508" s="63">
        <v>64.960844320000007</v>
      </c>
      <c r="I508" s="63">
        <v>65.053351469999996</v>
      </c>
      <c r="J508" s="63">
        <v>65.143130439999993</v>
      </c>
      <c r="K508" s="63">
        <v>65.239474569999999</v>
      </c>
      <c r="L508" s="63">
        <v>65.237800879999995</v>
      </c>
      <c r="M508" s="63">
        <v>65.236672279999993</v>
      </c>
      <c r="N508" s="66">
        <v>65.152742259999997</v>
      </c>
      <c r="O508" s="63">
        <v>65.106585760000002</v>
      </c>
      <c r="P508" s="63">
        <v>65.06653489</v>
      </c>
      <c r="Q508" s="63">
        <v>65.065988230000002</v>
      </c>
      <c r="R508" s="63">
        <v>65.067159500000002</v>
      </c>
      <c r="S508" s="63">
        <v>65.122126370000004</v>
      </c>
      <c r="T508" s="63">
        <v>65.130439899999999</v>
      </c>
      <c r="U508" s="63">
        <v>65.174876780000005</v>
      </c>
      <c r="V508" s="63">
        <v>65.075410149999996</v>
      </c>
      <c r="W508" s="63">
        <v>64.979318590000005</v>
      </c>
      <c r="X508" s="63">
        <v>64.976095349999994</v>
      </c>
      <c r="Y508" s="63">
        <v>64.803439620000006</v>
      </c>
    </row>
    <row r="509" spans="1:25" ht="18" thickBot="1" x14ac:dyDescent="0.35">
      <c r="A509" s="11">
        <v>14</v>
      </c>
      <c r="B509" s="63">
        <v>64.85204727</v>
      </c>
      <c r="C509" s="63">
        <v>64.903853799999993</v>
      </c>
      <c r="D509" s="63">
        <v>64.905821239999995</v>
      </c>
      <c r="E509" s="63">
        <v>64.74795743</v>
      </c>
      <c r="F509" s="63">
        <v>64.745549440000005</v>
      </c>
      <c r="G509" s="63">
        <v>64.954969509999998</v>
      </c>
      <c r="H509" s="63">
        <v>65.003502139999995</v>
      </c>
      <c r="I509" s="63">
        <v>65.151441309999996</v>
      </c>
      <c r="J509" s="63">
        <v>65.128277839999996</v>
      </c>
      <c r="K509" s="63">
        <v>65.116975940000003</v>
      </c>
      <c r="L509" s="63">
        <v>65.110973639999997</v>
      </c>
      <c r="M509" s="63">
        <v>65.110771679999999</v>
      </c>
      <c r="N509" s="66">
        <v>65.113981050000007</v>
      </c>
      <c r="O509" s="63">
        <v>65.030663869999998</v>
      </c>
      <c r="P509" s="63">
        <v>64.99244109</v>
      </c>
      <c r="Q509" s="63">
        <v>64.946308869999996</v>
      </c>
      <c r="R509" s="63">
        <v>64.948515760000006</v>
      </c>
      <c r="S509" s="63">
        <v>65.003851229999995</v>
      </c>
      <c r="T509" s="63">
        <v>65.050373109999995</v>
      </c>
      <c r="U509" s="63">
        <v>65.057613849999996</v>
      </c>
      <c r="V509" s="63">
        <v>65.109245540000003</v>
      </c>
      <c r="W509" s="63">
        <v>64.915005960000002</v>
      </c>
      <c r="X509" s="63">
        <v>64.87337205</v>
      </c>
      <c r="Y509" s="63">
        <v>64.859043189999994</v>
      </c>
    </row>
    <row r="510" spans="1:25" ht="18" thickBot="1" x14ac:dyDescent="0.35">
      <c r="A510" s="11">
        <v>15</v>
      </c>
      <c r="B510" s="63">
        <v>64.837818929999997</v>
      </c>
      <c r="C510" s="63">
        <v>64.625386660000004</v>
      </c>
      <c r="D510" s="63">
        <v>64.629703180000007</v>
      </c>
      <c r="E510" s="63">
        <v>64.630139909999997</v>
      </c>
      <c r="F510" s="63">
        <v>64.173688409999997</v>
      </c>
      <c r="G510" s="63">
        <v>64.171049379999999</v>
      </c>
      <c r="H510" s="63">
        <v>64.343998639999995</v>
      </c>
      <c r="I510" s="63">
        <v>64.561668740000002</v>
      </c>
      <c r="J510" s="63">
        <v>64.773817699999995</v>
      </c>
      <c r="K510" s="63">
        <v>64.880465169999994</v>
      </c>
      <c r="L510" s="63">
        <v>64.991400200000001</v>
      </c>
      <c r="M510" s="63">
        <v>64.950667589999995</v>
      </c>
      <c r="N510" s="66">
        <v>64.963906649999998</v>
      </c>
      <c r="O510" s="63">
        <v>65.075255200000001</v>
      </c>
      <c r="P510" s="63">
        <v>65.034342640000006</v>
      </c>
      <c r="Q510" s="63">
        <v>65.033623509999998</v>
      </c>
      <c r="R510" s="63">
        <v>65.03741866</v>
      </c>
      <c r="S510" s="63">
        <v>65.047959090000006</v>
      </c>
      <c r="T510" s="63">
        <v>65.099044300000003</v>
      </c>
      <c r="U510" s="63">
        <v>65.206028009999997</v>
      </c>
      <c r="V510" s="63">
        <v>65.202745149999998</v>
      </c>
      <c r="W510" s="63">
        <v>65.372641360000003</v>
      </c>
      <c r="X510" s="63">
        <v>65.158221490000003</v>
      </c>
      <c r="Y510" s="63">
        <v>64.932819330000001</v>
      </c>
    </row>
    <row r="511" spans="1:25" ht="18" thickBot="1" x14ac:dyDescent="0.35">
      <c r="A511" s="11">
        <v>16</v>
      </c>
      <c r="B511" s="63">
        <v>64.308260720000007</v>
      </c>
      <c r="C511" s="63">
        <v>63.914086670000003</v>
      </c>
      <c r="D511" s="63">
        <v>63.557032730000003</v>
      </c>
      <c r="E511" s="63">
        <v>63.310010470000002</v>
      </c>
      <c r="F511" s="63">
        <v>63.301024910000002</v>
      </c>
      <c r="G511" s="63">
        <v>63.388742950000001</v>
      </c>
      <c r="H511" s="63">
        <v>64.139385379999993</v>
      </c>
      <c r="I511" s="63">
        <v>64.199490019999999</v>
      </c>
      <c r="J511" s="63">
        <v>64.558696929999996</v>
      </c>
      <c r="K511" s="63">
        <v>64.67171759</v>
      </c>
      <c r="L511" s="63">
        <v>64.66788957</v>
      </c>
      <c r="M511" s="63">
        <v>64.666347849999994</v>
      </c>
      <c r="N511" s="66">
        <v>64.639628340000002</v>
      </c>
      <c r="O511" s="63">
        <v>64.597427580000002</v>
      </c>
      <c r="P511" s="63">
        <v>64.502886419999996</v>
      </c>
      <c r="Q511" s="63">
        <v>64.502587059999996</v>
      </c>
      <c r="R511" s="63">
        <v>64.504930999999999</v>
      </c>
      <c r="S511" s="63">
        <v>64.390688409999996</v>
      </c>
      <c r="T511" s="63">
        <v>64.403953279999996</v>
      </c>
      <c r="U511" s="63">
        <v>64.366299519999998</v>
      </c>
      <c r="V511" s="63">
        <v>64.238828870000006</v>
      </c>
      <c r="W511" s="63">
        <v>64.173996770000002</v>
      </c>
      <c r="X511" s="63">
        <v>64.20443487</v>
      </c>
      <c r="Y511" s="63">
        <v>63.937393</v>
      </c>
    </row>
    <row r="512" spans="1:25" ht="18" thickBot="1" x14ac:dyDescent="0.35">
      <c r="A512" s="11">
        <v>17</v>
      </c>
      <c r="B512" s="63">
        <v>64.104547589999996</v>
      </c>
      <c r="C512" s="63">
        <v>64.208061299999997</v>
      </c>
      <c r="D512" s="63">
        <v>64.380809330000005</v>
      </c>
      <c r="E512" s="63">
        <v>64.596940349999997</v>
      </c>
      <c r="F512" s="63">
        <v>64.589662259999997</v>
      </c>
      <c r="G512" s="63">
        <v>64.647224660000006</v>
      </c>
      <c r="H512" s="63">
        <v>64.844690839999998</v>
      </c>
      <c r="I512" s="63">
        <v>65.037225059999997</v>
      </c>
      <c r="J512" s="63">
        <v>65.071616599999999</v>
      </c>
      <c r="K512" s="63">
        <v>65.063313960000002</v>
      </c>
      <c r="L512" s="63">
        <v>65.063311760000005</v>
      </c>
      <c r="M512" s="63">
        <v>65.016856219999994</v>
      </c>
      <c r="N512" s="66">
        <v>64.982350420000003</v>
      </c>
      <c r="O512" s="63">
        <v>64.945030819999999</v>
      </c>
      <c r="P512" s="63">
        <v>64.906923469999995</v>
      </c>
      <c r="Q512" s="63">
        <v>64.906083710000004</v>
      </c>
      <c r="R512" s="63">
        <v>64.908200679999993</v>
      </c>
      <c r="S512" s="63">
        <v>64.917145300000001</v>
      </c>
      <c r="T512" s="63">
        <v>64.970039490000005</v>
      </c>
      <c r="U512" s="63">
        <v>64.902072140000001</v>
      </c>
      <c r="V512" s="63">
        <v>64.910440410000007</v>
      </c>
      <c r="W512" s="63">
        <v>64.753214679999999</v>
      </c>
      <c r="X512" s="63">
        <v>64.753354419999994</v>
      </c>
      <c r="Y512" s="63">
        <v>64.589950650000006</v>
      </c>
    </row>
    <row r="513" spans="1:25" ht="18" thickBot="1" x14ac:dyDescent="0.35">
      <c r="A513" s="11">
        <v>18</v>
      </c>
      <c r="B513" s="63">
        <v>64.576376019999998</v>
      </c>
      <c r="C513" s="63">
        <v>64.582591170000001</v>
      </c>
      <c r="D513" s="63">
        <v>64.587337849999997</v>
      </c>
      <c r="E513" s="63">
        <v>64.587636489999994</v>
      </c>
      <c r="F513" s="63">
        <v>64.586480519999995</v>
      </c>
      <c r="G513" s="63">
        <v>64.577079019999999</v>
      </c>
      <c r="H513" s="63">
        <v>64.565776339999999</v>
      </c>
      <c r="I513" s="63">
        <v>64.549111339999996</v>
      </c>
      <c r="J513" s="63">
        <v>65.208608060000003</v>
      </c>
      <c r="K513" s="63">
        <v>65.569669390000001</v>
      </c>
      <c r="L513" s="63">
        <v>65.957952000000006</v>
      </c>
      <c r="M513" s="63">
        <v>65.956033329999997</v>
      </c>
      <c r="N513" s="66">
        <v>65.919446539999996</v>
      </c>
      <c r="O513" s="63">
        <v>65.872058300000006</v>
      </c>
      <c r="P513" s="63">
        <v>65.824293420000004</v>
      </c>
      <c r="Q513" s="63">
        <v>65.824347500000002</v>
      </c>
      <c r="R513" s="63">
        <v>65.824770849999993</v>
      </c>
      <c r="S513" s="63">
        <v>65.871511269999999</v>
      </c>
      <c r="T513" s="63">
        <v>65.874132149999994</v>
      </c>
      <c r="U513" s="63">
        <v>65.913837279999996</v>
      </c>
      <c r="V513" s="63">
        <v>65.915615389999999</v>
      </c>
      <c r="W513" s="63">
        <v>65.702289829999998</v>
      </c>
      <c r="X513" s="63">
        <v>65.481608989999998</v>
      </c>
      <c r="Y513" s="63">
        <v>65.006074799999993</v>
      </c>
    </row>
    <row r="514" spans="1:25" ht="18" thickBot="1" x14ac:dyDescent="0.35">
      <c r="A514" s="11">
        <v>19</v>
      </c>
      <c r="B514" s="63">
        <v>64.768785699999995</v>
      </c>
      <c r="C514" s="63">
        <v>64.771226609999999</v>
      </c>
      <c r="D514" s="63">
        <v>64.774573059999994</v>
      </c>
      <c r="E514" s="63">
        <v>64.777690629999995</v>
      </c>
      <c r="F514" s="63">
        <v>64.776249230000005</v>
      </c>
      <c r="G514" s="63">
        <v>65.224084820000002</v>
      </c>
      <c r="H514" s="63">
        <v>65.478370490000003</v>
      </c>
      <c r="I514" s="63">
        <v>65.753312690000001</v>
      </c>
      <c r="J514" s="63">
        <v>65.750229039999994</v>
      </c>
      <c r="K514" s="63">
        <v>65.742937080000004</v>
      </c>
      <c r="L514" s="63">
        <v>65.959933410000005</v>
      </c>
      <c r="M514" s="63">
        <v>65.955274299999999</v>
      </c>
      <c r="N514" s="66">
        <v>65.954604239999995</v>
      </c>
      <c r="O514" s="63">
        <v>65.858648479999999</v>
      </c>
      <c r="P514" s="63">
        <v>65.765959749999993</v>
      </c>
      <c r="Q514" s="63">
        <v>65.765702480000002</v>
      </c>
      <c r="R514" s="63">
        <v>65.764781330000005</v>
      </c>
      <c r="S514" s="63">
        <v>65.764882600000007</v>
      </c>
      <c r="T514" s="63">
        <v>65.811893920000003</v>
      </c>
      <c r="U514" s="63">
        <v>65.813948139999994</v>
      </c>
      <c r="V514" s="63">
        <v>65.816762740000001</v>
      </c>
      <c r="W514" s="63">
        <v>65.821516790000004</v>
      </c>
      <c r="X514" s="63">
        <v>65.599591649999994</v>
      </c>
      <c r="Y514" s="63">
        <v>65.138496169999996</v>
      </c>
    </row>
    <row r="515" spans="1:25" ht="18" thickBot="1" x14ac:dyDescent="0.35">
      <c r="A515" s="11">
        <v>20</v>
      </c>
      <c r="B515" s="63">
        <v>65.069260630000002</v>
      </c>
      <c r="C515" s="63">
        <v>65.079800800000001</v>
      </c>
      <c r="D515" s="63">
        <v>64.775691050000006</v>
      </c>
      <c r="E515" s="63">
        <v>64.617488030000004</v>
      </c>
      <c r="F515" s="63">
        <v>64.614148180000001</v>
      </c>
      <c r="G515" s="63">
        <v>64.515035159999996</v>
      </c>
      <c r="H515" s="63">
        <v>64.676785379999998</v>
      </c>
      <c r="I515" s="63">
        <v>64.868938439999994</v>
      </c>
      <c r="J515" s="63">
        <v>64.858905289999996</v>
      </c>
      <c r="K515" s="63">
        <v>64.852979340000005</v>
      </c>
      <c r="L515" s="63">
        <v>64.881744879999999</v>
      </c>
      <c r="M515" s="63">
        <v>64.882643490000007</v>
      </c>
      <c r="N515" s="66">
        <v>64.885308010000003</v>
      </c>
      <c r="O515" s="63">
        <v>64.852628980000006</v>
      </c>
      <c r="P515" s="63">
        <v>64.78124905</v>
      </c>
      <c r="Q515" s="63">
        <v>64.738886739999998</v>
      </c>
      <c r="R515" s="63">
        <v>64.865396939999997</v>
      </c>
      <c r="S515" s="63">
        <v>64.872857159999995</v>
      </c>
      <c r="T515" s="63">
        <v>64.878937039999997</v>
      </c>
      <c r="U515" s="63">
        <v>64.931155889999999</v>
      </c>
      <c r="V515" s="63">
        <v>64.726273570000004</v>
      </c>
      <c r="W515" s="63">
        <v>64.769910899999999</v>
      </c>
      <c r="X515" s="63">
        <v>64.567944269999998</v>
      </c>
      <c r="Y515" s="63">
        <v>64.661413370000005</v>
      </c>
    </row>
    <row r="516" spans="1:25" ht="18" thickBot="1" x14ac:dyDescent="0.35">
      <c r="A516" s="11">
        <v>21</v>
      </c>
      <c r="B516" s="63">
        <v>64.478554290000005</v>
      </c>
      <c r="C516" s="63">
        <v>64.423653830000006</v>
      </c>
      <c r="D516" s="63">
        <v>64.429139939999999</v>
      </c>
      <c r="E516" s="63">
        <v>64.429874069999997</v>
      </c>
      <c r="F516" s="63">
        <v>64.426466640000001</v>
      </c>
      <c r="G516" s="63">
        <v>64.371747069999998</v>
      </c>
      <c r="H516" s="63">
        <v>64.69294017</v>
      </c>
      <c r="I516" s="63">
        <v>64.892189020000004</v>
      </c>
      <c r="J516" s="63">
        <v>65.077617309999994</v>
      </c>
      <c r="K516" s="63">
        <v>64.971442710000005</v>
      </c>
      <c r="L516" s="63">
        <v>64.968911719999994</v>
      </c>
      <c r="M516" s="63">
        <v>64.968796100000006</v>
      </c>
      <c r="N516" s="66">
        <v>64.97804635</v>
      </c>
      <c r="O516" s="63">
        <v>64.902549399999998</v>
      </c>
      <c r="P516" s="63">
        <v>64.826756549999999</v>
      </c>
      <c r="Q516" s="63">
        <v>64.828655560000001</v>
      </c>
      <c r="R516" s="63">
        <v>64.830061220000005</v>
      </c>
      <c r="S516" s="63">
        <v>64.922313729999999</v>
      </c>
      <c r="T516" s="63">
        <v>64.930016230000007</v>
      </c>
      <c r="U516" s="63">
        <v>64.926755639999996</v>
      </c>
      <c r="V516" s="63">
        <v>64.944841319999995</v>
      </c>
      <c r="W516" s="63">
        <v>64.883643750000005</v>
      </c>
      <c r="X516" s="63">
        <v>64.792574930000001</v>
      </c>
      <c r="Y516" s="63">
        <v>64.628066860000004</v>
      </c>
    </row>
    <row r="517" spans="1:25" ht="18" thickBot="1" x14ac:dyDescent="0.35">
      <c r="A517" s="11">
        <v>22</v>
      </c>
      <c r="B517" s="63">
        <v>64.583119330000002</v>
      </c>
      <c r="C517" s="63">
        <v>64.631331059999994</v>
      </c>
      <c r="D517" s="63">
        <v>64.635037159999996</v>
      </c>
      <c r="E517" s="63">
        <v>64.634412260000005</v>
      </c>
      <c r="F517" s="63">
        <v>64.629998990000004</v>
      </c>
      <c r="G517" s="63">
        <v>64.788185470000002</v>
      </c>
      <c r="H517" s="63">
        <v>64.940497789999995</v>
      </c>
      <c r="I517" s="63">
        <v>64.925104750000003</v>
      </c>
      <c r="J517" s="63">
        <v>64.905903699999996</v>
      </c>
      <c r="K517" s="63">
        <v>64.899231920000005</v>
      </c>
      <c r="L517" s="63">
        <v>64.849540579999996</v>
      </c>
      <c r="M517" s="63">
        <v>64.848881329999998</v>
      </c>
      <c r="N517" s="66">
        <v>64.859178360000001</v>
      </c>
      <c r="O517" s="63">
        <v>64.822375949999994</v>
      </c>
      <c r="P517" s="63">
        <v>64.740791290000004</v>
      </c>
      <c r="Q517" s="63">
        <v>64.74138336</v>
      </c>
      <c r="R517" s="63">
        <v>64.743641550000007</v>
      </c>
      <c r="S517" s="63">
        <v>64.788018109999996</v>
      </c>
      <c r="T517" s="63">
        <v>64.797837229999999</v>
      </c>
      <c r="U517" s="63">
        <v>64.839571530000001</v>
      </c>
      <c r="V517" s="63">
        <v>64.847665090000007</v>
      </c>
      <c r="W517" s="63">
        <v>64.799661319999998</v>
      </c>
      <c r="X517" s="63">
        <v>64.710875139999999</v>
      </c>
      <c r="Y517" s="63">
        <v>64.752051440000002</v>
      </c>
    </row>
    <row r="518" spans="1:25" ht="18" thickBot="1" x14ac:dyDescent="0.35">
      <c r="A518" s="11">
        <v>23</v>
      </c>
      <c r="B518" s="63">
        <v>64.619149390000004</v>
      </c>
      <c r="C518" s="63">
        <v>64.625526879999995</v>
      </c>
      <c r="D518" s="63">
        <v>64.630135210000006</v>
      </c>
      <c r="E518" s="63">
        <v>64.633250489999995</v>
      </c>
      <c r="F518" s="63">
        <v>64.844593669999995</v>
      </c>
      <c r="G518" s="63">
        <v>64.833220010000005</v>
      </c>
      <c r="H518" s="63">
        <v>64.898445229999993</v>
      </c>
      <c r="I518" s="63">
        <v>64.879809059999999</v>
      </c>
      <c r="J518" s="63">
        <v>64.863344999999995</v>
      </c>
      <c r="K518" s="63">
        <v>64.853354690000003</v>
      </c>
      <c r="L518" s="63">
        <v>64.851155669999997</v>
      </c>
      <c r="M518" s="63">
        <v>64.851969429999997</v>
      </c>
      <c r="N518" s="66">
        <v>64.864696170000002</v>
      </c>
      <c r="O518" s="63">
        <v>64.82703592</v>
      </c>
      <c r="P518" s="63">
        <v>64.789443950000006</v>
      </c>
      <c r="Q518" s="63">
        <v>64.700358640000005</v>
      </c>
      <c r="R518" s="63">
        <v>64.70181049</v>
      </c>
      <c r="S518" s="63">
        <v>64.711049869999997</v>
      </c>
      <c r="T518" s="63">
        <v>64.721337800000001</v>
      </c>
      <c r="U518" s="63">
        <v>64.796271649999994</v>
      </c>
      <c r="V518" s="63">
        <v>64.802025819999997</v>
      </c>
      <c r="W518" s="63">
        <v>64.859767480000002</v>
      </c>
      <c r="X518" s="63">
        <v>64.664767569999995</v>
      </c>
      <c r="Y518" s="63">
        <v>64.708814329999996</v>
      </c>
    </row>
    <row r="519" spans="1:25" ht="18" thickBot="1" x14ac:dyDescent="0.35">
      <c r="A519" s="11">
        <v>24</v>
      </c>
      <c r="B519" s="63">
        <v>64.743721679999993</v>
      </c>
      <c r="C519" s="63">
        <v>64.745935079999995</v>
      </c>
      <c r="D519" s="63">
        <v>64.748836800000007</v>
      </c>
      <c r="E519" s="63">
        <v>64.748672929999998</v>
      </c>
      <c r="F519" s="63">
        <v>64.743707939999993</v>
      </c>
      <c r="G519" s="63">
        <v>64.945714150000001</v>
      </c>
      <c r="H519" s="63">
        <v>64.846785729999993</v>
      </c>
      <c r="I519" s="63">
        <v>64.829081560000006</v>
      </c>
      <c r="J519" s="63">
        <v>64.724729920000001</v>
      </c>
      <c r="K519" s="63">
        <v>64.718845569999999</v>
      </c>
      <c r="L519" s="63">
        <v>64.716150150000004</v>
      </c>
      <c r="M519" s="63">
        <v>64.674315050000004</v>
      </c>
      <c r="N519" s="66">
        <v>64.684215910000006</v>
      </c>
      <c r="O519" s="63">
        <v>64.64982517</v>
      </c>
      <c r="P519" s="63">
        <v>64.614333720000005</v>
      </c>
      <c r="Q519" s="63">
        <v>64.57139841</v>
      </c>
      <c r="R519" s="63">
        <v>64.571773710000002</v>
      </c>
      <c r="S519" s="63">
        <v>64.614442460000006</v>
      </c>
      <c r="T519" s="63">
        <v>64.623124739999994</v>
      </c>
      <c r="U519" s="63">
        <v>64.62084471</v>
      </c>
      <c r="V519" s="63">
        <v>64.713367500000004</v>
      </c>
      <c r="W519" s="63">
        <v>64.724153790000003</v>
      </c>
      <c r="X519" s="63">
        <v>64.868848200000002</v>
      </c>
      <c r="Y519" s="63">
        <v>64.701601499999995</v>
      </c>
    </row>
    <row r="520" spans="1:25" ht="18" thickBot="1" x14ac:dyDescent="0.35">
      <c r="A520" s="11">
        <v>25</v>
      </c>
      <c r="B520" s="63">
        <v>64.607286099999996</v>
      </c>
      <c r="C520" s="63">
        <v>64.613821819999998</v>
      </c>
      <c r="D520" s="63">
        <v>64.617952630000005</v>
      </c>
      <c r="E520" s="63">
        <v>64.62233526</v>
      </c>
      <c r="F520" s="63">
        <v>64.620956050000004</v>
      </c>
      <c r="G520" s="63">
        <v>64.617807330000005</v>
      </c>
      <c r="H520" s="63">
        <v>64.533692079999994</v>
      </c>
      <c r="I520" s="63">
        <v>64.527684870000002</v>
      </c>
      <c r="J520" s="63">
        <v>64.823643939999997</v>
      </c>
      <c r="K520" s="63">
        <v>64.813095390000001</v>
      </c>
      <c r="L520" s="63">
        <v>64.718599150000003</v>
      </c>
      <c r="M520" s="63">
        <v>64.716713949999999</v>
      </c>
      <c r="N520" s="66">
        <v>64.724430760000004</v>
      </c>
      <c r="O520" s="63">
        <v>64.724176990000004</v>
      </c>
      <c r="P520" s="63">
        <v>64.654205840000003</v>
      </c>
      <c r="Q520" s="63">
        <v>64.611358460000005</v>
      </c>
      <c r="R520" s="63">
        <v>64.612899859999999</v>
      </c>
      <c r="S520" s="63">
        <v>64.647485860000003</v>
      </c>
      <c r="T520" s="63">
        <v>64.684198330000001</v>
      </c>
      <c r="U520" s="63">
        <v>64.681613249999998</v>
      </c>
      <c r="V520" s="63">
        <v>64.729491460000006</v>
      </c>
      <c r="W520" s="63">
        <v>64.739704489999994</v>
      </c>
      <c r="X520" s="63">
        <v>64.632397949999998</v>
      </c>
      <c r="Y520" s="63">
        <v>64.667570449999999</v>
      </c>
    </row>
    <row r="521" spans="1:25" ht="18" thickBot="1" x14ac:dyDescent="0.35">
      <c r="A521" s="11">
        <v>26</v>
      </c>
      <c r="B521" s="63">
        <v>64.762762609999996</v>
      </c>
      <c r="C521" s="63">
        <v>64.662762999999998</v>
      </c>
      <c r="D521" s="63">
        <v>64.668165310000006</v>
      </c>
      <c r="E521" s="63">
        <v>64.670220330000006</v>
      </c>
      <c r="F521" s="63">
        <v>64.669200889999999</v>
      </c>
      <c r="G521" s="63">
        <v>64.666326319999996</v>
      </c>
      <c r="H521" s="63">
        <v>64.658651950000007</v>
      </c>
      <c r="I521" s="63">
        <v>64.661050399999993</v>
      </c>
      <c r="J521" s="63">
        <v>64.566696199999996</v>
      </c>
      <c r="K521" s="63">
        <v>64.865500519999998</v>
      </c>
      <c r="L521" s="63">
        <v>64.857779789999995</v>
      </c>
      <c r="M521" s="63">
        <v>64.85520889</v>
      </c>
      <c r="N521" s="66">
        <v>64.862443569999996</v>
      </c>
      <c r="O521" s="63">
        <v>64.739530369999997</v>
      </c>
      <c r="P521" s="63">
        <v>64.705220409999995</v>
      </c>
      <c r="Q521" s="63">
        <v>64.704156510000004</v>
      </c>
      <c r="R521" s="63">
        <v>64.704727559999995</v>
      </c>
      <c r="S521" s="63">
        <v>64.703934459999999</v>
      </c>
      <c r="T521" s="63">
        <v>64.739392710000004</v>
      </c>
      <c r="U521" s="63">
        <v>64.822055809999995</v>
      </c>
      <c r="V521" s="63">
        <v>64.827792579999993</v>
      </c>
      <c r="W521" s="63">
        <v>64.837664599999997</v>
      </c>
      <c r="X521" s="63">
        <v>64.731637359999993</v>
      </c>
      <c r="Y521" s="63">
        <v>64.768377380000004</v>
      </c>
    </row>
    <row r="522" spans="1:25" ht="18" thickBot="1" x14ac:dyDescent="0.35">
      <c r="A522" s="11">
        <v>27</v>
      </c>
      <c r="B522" s="63">
        <v>64.766448330000003</v>
      </c>
      <c r="C522" s="63">
        <v>64.669403119999998</v>
      </c>
      <c r="D522" s="63">
        <v>64.675489549999995</v>
      </c>
      <c r="E522" s="63">
        <v>64.676366779999995</v>
      </c>
      <c r="F522" s="63">
        <v>64.779479949999995</v>
      </c>
      <c r="G522" s="63">
        <v>64.767697639999994</v>
      </c>
      <c r="H522" s="63">
        <v>64.91208494</v>
      </c>
      <c r="I522" s="63">
        <v>64.899219189999997</v>
      </c>
      <c r="J522" s="63">
        <v>64.799983949999998</v>
      </c>
      <c r="K522" s="63">
        <v>64.792655530000005</v>
      </c>
      <c r="L522" s="63">
        <v>64.792368519999997</v>
      </c>
      <c r="M522" s="63">
        <v>64.802516139999994</v>
      </c>
      <c r="N522" s="66">
        <v>64.813004820000003</v>
      </c>
      <c r="O522" s="63">
        <v>64.741047370000004</v>
      </c>
      <c r="P522" s="63">
        <v>64.711890159999996</v>
      </c>
      <c r="Q522" s="63">
        <v>64.72040792</v>
      </c>
      <c r="R522" s="63">
        <v>64.713885149999996</v>
      </c>
      <c r="S522" s="63">
        <v>64.713557480000006</v>
      </c>
      <c r="T522" s="63">
        <v>64.712260290000003</v>
      </c>
      <c r="U522" s="63">
        <v>64.745202120000002</v>
      </c>
      <c r="V522" s="63">
        <v>64.786559310000001</v>
      </c>
      <c r="W522" s="63">
        <v>64.787116569999995</v>
      </c>
      <c r="X522" s="63">
        <v>64.72407183</v>
      </c>
      <c r="Y522" s="63">
        <v>64.760273909999995</v>
      </c>
    </row>
    <row r="523" spans="1:25" ht="18" thickBot="1" x14ac:dyDescent="0.35">
      <c r="A523" s="11">
        <v>28</v>
      </c>
      <c r="B523" s="63">
        <v>64.641927980000006</v>
      </c>
      <c r="C523" s="63">
        <v>64.539523619999997</v>
      </c>
      <c r="D523" s="63">
        <v>64.543260630000006</v>
      </c>
      <c r="E523" s="63">
        <v>64.545335129999998</v>
      </c>
      <c r="F523" s="63">
        <v>64.541599259999998</v>
      </c>
      <c r="G523" s="63">
        <v>64.845584419999994</v>
      </c>
      <c r="H523" s="63">
        <v>64.748387039999997</v>
      </c>
      <c r="I523" s="63">
        <v>64.731925939999996</v>
      </c>
      <c r="J523" s="63">
        <v>64.711497879999996</v>
      </c>
      <c r="K523" s="63">
        <v>64.704727349999999</v>
      </c>
      <c r="L523" s="63">
        <v>64.658882480000003</v>
      </c>
      <c r="M523" s="63">
        <v>64.657260640000004</v>
      </c>
      <c r="N523" s="66">
        <v>64.623811000000003</v>
      </c>
      <c r="O523" s="63">
        <v>64.581443410000006</v>
      </c>
      <c r="P523" s="63">
        <v>64.547554289999994</v>
      </c>
      <c r="Q523" s="63">
        <v>64.547413030000001</v>
      </c>
      <c r="R523" s="63">
        <v>64.55111015</v>
      </c>
      <c r="S523" s="63">
        <v>64.564580969999994</v>
      </c>
      <c r="T523" s="63">
        <v>64.614900399999996</v>
      </c>
      <c r="U523" s="63">
        <v>64.622714329999994</v>
      </c>
      <c r="V523" s="63">
        <v>64.70473776</v>
      </c>
      <c r="W523" s="63">
        <v>64.709719550000003</v>
      </c>
      <c r="X523" s="63">
        <v>64.597113649999997</v>
      </c>
      <c r="Y523" s="63">
        <v>64.636063500000006</v>
      </c>
    </row>
    <row r="524" spans="1:25" ht="18" thickBot="1" x14ac:dyDescent="0.35">
      <c r="A524" s="11">
        <v>29</v>
      </c>
      <c r="B524" s="63">
        <v>64.828306900000001</v>
      </c>
      <c r="C524" s="63">
        <v>64.729440780000004</v>
      </c>
      <c r="D524" s="63">
        <v>64.730045270000005</v>
      </c>
      <c r="E524" s="63">
        <v>64.732590360000003</v>
      </c>
      <c r="F524" s="63">
        <v>64.730090779999998</v>
      </c>
      <c r="G524" s="63">
        <v>64.782732159999995</v>
      </c>
      <c r="H524" s="63">
        <v>64.934555140000001</v>
      </c>
      <c r="I524" s="63">
        <v>64.869831840000003</v>
      </c>
      <c r="J524" s="63">
        <v>64.845294679999995</v>
      </c>
      <c r="K524" s="63">
        <v>64.835421789999998</v>
      </c>
      <c r="L524" s="63">
        <v>64.833369439999998</v>
      </c>
      <c r="M524" s="63">
        <v>64.834447119999993</v>
      </c>
      <c r="N524" s="66">
        <v>64.801086780000006</v>
      </c>
      <c r="O524" s="63">
        <v>64.766676059999995</v>
      </c>
      <c r="P524" s="63">
        <v>64.824195320000001</v>
      </c>
      <c r="Q524" s="63">
        <v>64.679076940000002</v>
      </c>
      <c r="R524" s="63">
        <v>64.681263250000001</v>
      </c>
      <c r="S524" s="63">
        <v>64.733757170000004</v>
      </c>
      <c r="T524" s="63">
        <v>64.785708560000003</v>
      </c>
      <c r="U524" s="63">
        <v>64.872451459999994</v>
      </c>
      <c r="V524" s="63">
        <v>64.868480140000003</v>
      </c>
      <c r="W524" s="63">
        <v>64.876602090000006</v>
      </c>
      <c r="X524" s="63">
        <v>64.722182540000006</v>
      </c>
      <c r="Y524" s="63">
        <v>64.769539719999997</v>
      </c>
    </row>
    <row r="525" spans="1:25" ht="18" thickBot="1" x14ac:dyDescent="0.35">
      <c r="A525" s="11">
        <v>30</v>
      </c>
      <c r="B525" s="63">
        <v>64.547769740000007</v>
      </c>
      <c r="C525" s="63">
        <v>64.600824860000003</v>
      </c>
      <c r="D525" s="63">
        <v>64.602326750000003</v>
      </c>
      <c r="E525" s="63">
        <v>64.60514191</v>
      </c>
      <c r="F525" s="63">
        <v>64.601312879999995</v>
      </c>
      <c r="G525" s="63">
        <v>64.655176699999998</v>
      </c>
      <c r="H525" s="63">
        <v>64.866458690000002</v>
      </c>
      <c r="I525" s="63">
        <v>64.843687119999998</v>
      </c>
      <c r="J525" s="63">
        <v>64.924326269999995</v>
      </c>
      <c r="K525" s="63">
        <v>64.914759349999997</v>
      </c>
      <c r="L525" s="63">
        <v>64.91039146</v>
      </c>
      <c r="M525" s="63">
        <v>64.908976480000007</v>
      </c>
      <c r="N525" s="66">
        <v>64.91068928</v>
      </c>
      <c r="O525" s="63">
        <v>64.785726830000002</v>
      </c>
      <c r="P525" s="63">
        <v>64.752377730000006</v>
      </c>
      <c r="Q525" s="63">
        <v>64.750348029999998</v>
      </c>
      <c r="R525" s="63">
        <v>64.750282650000003</v>
      </c>
      <c r="S525" s="63">
        <v>64.760084460000002</v>
      </c>
      <c r="T525" s="63">
        <v>64.855021829999998</v>
      </c>
      <c r="U525" s="63">
        <v>64.897292089999993</v>
      </c>
      <c r="V525" s="63">
        <v>64.901107319999994</v>
      </c>
      <c r="W525" s="63">
        <v>64.697923590000002</v>
      </c>
      <c r="X525" s="63">
        <v>64.571724290000006</v>
      </c>
      <c r="Y525" s="63">
        <v>64.590351429999998</v>
      </c>
    </row>
    <row r="526" spans="1:25" ht="18" thickBot="1" x14ac:dyDescent="0.35">
      <c r="A526" s="11">
        <v>31</v>
      </c>
      <c r="B526" s="63">
        <v>64.533729050000005</v>
      </c>
      <c r="C526" s="63">
        <v>64.633948599999997</v>
      </c>
      <c r="D526" s="63">
        <v>64.635919720000004</v>
      </c>
      <c r="E526" s="63">
        <v>64.639577290000005</v>
      </c>
      <c r="F526" s="63">
        <v>64.640820360000006</v>
      </c>
      <c r="G526" s="63">
        <v>64.638688389999999</v>
      </c>
      <c r="H526" s="63">
        <v>64.491461770000001</v>
      </c>
      <c r="I526" s="63">
        <v>64.536599559999999</v>
      </c>
      <c r="J526" s="63">
        <v>64.939158599999999</v>
      </c>
      <c r="K526" s="63">
        <v>64.925591769999997</v>
      </c>
      <c r="L526" s="63">
        <v>64.917264180000004</v>
      </c>
      <c r="M526" s="63">
        <v>64.916654690000001</v>
      </c>
      <c r="N526" s="63">
        <v>64.928340750000004</v>
      </c>
      <c r="O526" s="63">
        <v>64.893382829999993</v>
      </c>
      <c r="P526" s="63">
        <v>64.856742650000001</v>
      </c>
      <c r="Q526" s="63">
        <v>64.85355088</v>
      </c>
      <c r="R526" s="63">
        <v>64.8549565</v>
      </c>
      <c r="S526" s="63">
        <v>64.855743910000001</v>
      </c>
      <c r="T526" s="63">
        <v>64.890838070000001</v>
      </c>
      <c r="U526" s="63">
        <v>64.976729939999998</v>
      </c>
      <c r="V526" s="63">
        <v>64.980786640000005</v>
      </c>
      <c r="W526" s="63">
        <v>64.991090130000003</v>
      </c>
      <c r="X526" s="63">
        <v>64.830077540000005</v>
      </c>
      <c r="Y526" s="63">
        <v>64.890789780000006</v>
      </c>
    </row>
    <row r="527" spans="1:25" x14ac:dyDescent="0.3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54"/>
      <c r="S527" s="19"/>
      <c r="T527" s="19"/>
      <c r="U527" s="19"/>
      <c r="V527" s="19"/>
      <c r="W527" s="19"/>
      <c r="X527" s="19"/>
      <c r="Y527" s="19"/>
    </row>
    <row r="528" spans="1:25" ht="18" thickBot="1" x14ac:dyDescent="0.3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54"/>
      <c r="S528" s="19"/>
      <c r="T528" s="19"/>
      <c r="U528" s="19"/>
      <c r="V528" s="19"/>
      <c r="W528" s="19"/>
      <c r="X528" s="19"/>
      <c r="Y528" s="19"/>
    </row>
    <row r="529" spans="1:25" ht="18" customHeight="1" thickBot="1" x14ac:dyDescent="0.35">
      <c r="A529" s="87" t="s">
        <v>0</v>
      </c>
      <c r="B529" s="89" t="s">
        <v>100</v>
      </c>
      <c r="C529" s="90"/>
      <c r="D529" s="90"/>
      <c r="E529" s="90"/>
      <c r="F529" s="90"/>
      <c r="G529" s="90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1"/>
    </row>
    <row r="530" spans="1:25" ht="33.75" thickBot="1" x14ac:dyDescent="0.35">
      <c r="A530" s="88"/>
      <c r="B530" s="63" t="s">
        <v>1</v>
      </c>
      <c r="C530" s="63" t="s">
        <v>2</v>
      </c>
      <c r="D530" s="63" t="s">
        <v>3</v>
      </c>
      <c r="E530" s="63" t="s">
        <v>4</v>
      </c>
      <c r="F530" s="63" t="s">
        <v>5</v>
      </c>
      <c r="G530" s="63" t="s">
        <v>6</v>
      </c>
      <c r="H530" s="63" t="s">
        <v>7</v>
      </c>
      <c r="I530" s="63" t="s">
        <v>8</v>
      </c>
      <c r="J530" s="63" t="s">
        <v>9</v>
      </c>
      <c r="K530" s="63" t="s">
        <v>10</v>
      </c>
      <c r="L530" s="63" t="s">
        <v>11</v>
      </c>
      <c r="M530" s="63" t="s">
        <v>12</v>
      </c>
      <c r="N530" s="65" t="s">
        <v>13</v>
      </c>
      <c r="O530" s="57" t="s">
        <v>14</v>
      </c>
      <c r="P530" s="57" t="s">
        <v>15</v>
      </c>
      <c r="Q530" s="57" t="s">
        <v>16</v>
      </c>
      <c r="R530" s="57" t="s">
        <v>17</v>
      </c>
      <c r="S530" s="57" t="s">
        <v>18</v>
      </c>
      <c r="T530" s="57" t="s">
        <v>19</v>
      </c>
      <c r="U530" s="57" t="s">
        <v>20</v>
      </c>
      <c r="V530" s="57" t="s">
        <v>21</v>
      </c>
      <c r="W530" s="57" t="s">
        <v>22</v>
      </c>
      <c r="X530" s="57" t="s">
        <v>23</v>
      </c>
      <c r="Y530" s="57" t="s">
        <v>24</v>
      </c>
    </row>
    <row r="531" spans="1:25" ht="18" thickBot="1" x14ac:dyDescent="0.35">
      <c r="A531" s="18">
        <v>1</v>
      </c>
      <c r="B531" s="63">
        <v>64.532723169999997</v>
      </c>
      <c r="C531" s="63">
        <v>64.422066520000001</v>
      </c>
      <c r="D531" s="63">
        <v>64.427499740000002</v>
      </c>
      <c r="E531" s="63">
        <v>64.430966920000003</v>
      </c>
      <c r="F531" s="63">
        <v>64.431560410000003</v>
      </c>
      <c r="G531" s="63">
        <v>64.534393359999996</v>
      </c>
      <c r="H531" s="63">
        <v>64.690709069999997</v>
      </c>
      <c r="I531" s="63">
        <v>64.781170250000002</v>
      </c>
      <c r="J531" s="63">
        <v>64.929598819999995</v>
      </c>
      <c r="K531" s="63">
        <v>64.924177209999996</v>
      </c>
      <c r="L531" s="63">
        <v>64.924143819999998</v>
      </c>
      <c r="M531" s="63">
        <v>64.932038019999993</v>
      </c>
      <c r="N531" s="65">
        <v>64.935035080000006</v>
      </c>
      <c r="O531" s="57">
        <v>64.886514039999994</v>
      </c>
      <c r="P531" s="57">
        <v>64.849709840000003</v>
      </c>
      <c r="Q531" s="57">
        <v>64.845433810000003</v>
      </c>
      <c r="R531" s="57">
        <v>64.848060779999997</v>
      </c>
      <c r="S531" s="57">
        <v>64.858072050000004</v>
      </c>
      <c r="T531" s="57">
        <v>64.913200020000005</v>
      </c>
      <c r="U531" s="57">
        <v>64.921560790000001</v>
      </c>
      <c r="V531" s="57">
        <v>64.763552610000005</v>
      </c>
      <c r="W531" s="57">
        <v>64.555154810000005</v>
      </c>
      <c r="X531" s="57">
        <v>64.64757693</v>
      </c>
      <c r="Y531" s="57">
        <v>64.649869440000003</v>
      </c>
    </row>
    <row r="532" spans="1:25" ht="18" thickBot="1" x14ac:dyDescent="0.35">
      <c r="A532" s="11">
        <v>2</v>
      </c>
      <c r="B532" s="63">
        <v>64.576169280000002</v>
      </c>
      <c r="C532" s="63">
        <v>64.583343409999998</v>
      </c>
      <c r="D532" s="63">
        <v>64.586710440000004</v>
      </c>
      <c r="E532" s="63">
        <v>64.5880741</v>
      </c>
      <c r="F532" s="63">
        <v>64.588676300000003</v>
      </c>
      <c r="G532" s="63">
        <v>64.535556670000005</v>
      </c>
      <c r="H532" s="63">
        <v>64.800389949999996</v>
      </c>
      <c r="I532" s="63">
        <v>64.886253569999994</v>
      </c>
      <c r="J532" s="63">
        <v>64.927260709999999</v>
      </c>
      <c r="K532" s="63">
        <v>64.919723880000006</v>
      </c>
      <c r="L532" s="63">
        <v>64.918497909999999</v>
      </c>
      <c r="M532" s="63">
        <v>64.92851752</v>
      </c>
      <c r="N532" s="66">
        <v>64.928142010000002</v>
      </c>
      <c r="O532" s="63">
        <v>64.843139820000005</v>
      </c>
      <c r="P532" s="63">
        <v>64.805384079999996</v>
      </c>
      <c r="Q532" s="63">
        <v>64.803291430000002</v>
      </c>
      <c r="R532" s="63">
        <v>64.806786560000006</v>
      </c>
      <c r="S532" s="63">
        <v>64.816633469999999</v>
      </c>
      <c r="T532" s="63">
        <v>64.871544380000003</v>
      </c>
      <c r="U532" s="63">
        <v>64.914557860000002</v>
      </c>
      <c r="V532" s="63">
        <v>64.862514860000005</v>
      </c>
      <c r="W532" s="63">
        <v>64.699572500000002</v>
      </c>
      <c r="X532" s="63">
        <v>64.639188689999997</v>
      </c>
      <c r="Y532" s="63">
        <v>64.577197310000003</v>
      </c>
    </row>
    <row r="533" spans="1:25" ht="18" thickBot="1" x14ac:dyDescent="0.35">
      <c r="A533" s="11">
        <v>3</v>
      </c>
      <c r="B533" s="63">
        <v>64.566540720000006</v>
      </c>
      <c r="C533" s="63">
        <v>64.620263820000005</v>
      </c>
      <c r="D533" s="63">
        <v>64.622575569999995</v>
      </c>
      <c r="E533" s="63">
        <v>64.625743319999998</v>
      </c>
      <c r="F533" s="63">
        <v>64.62448981</v>
      </c>
      <c r="G533" s="63">
        <v>64.615974870000002</v>
      </c>
      <c r="H533" s="63">
        <v>64.520239500000002</v>
      </c>
      <c r="I533" s="63">
        <v>64.681360929999997</v>
      </c>
      <c r="J533" s="63">
        <v>64.797247729999995</v>
      </c>
      <c r="K533" s="63">
        <v>64.792602239999994</v>
      </c>
      <c r="L533" s="63">
        <v>64.789456119999997</v>
      </c>
      <c r="M533" s="63">
        <v>64.799858549999996</v>
      </c>
      <c r="N533" s="66">
        <v>64.748974290000007</v>
      </c>
      <c r="O533" s="63">
        <v>64.78731775</v>
      </c>
      <c r="P533" s="63">
        <v>64.863727780000005</v>
      </c>
      <c r="Q533" s="63">
        <v>64.820281750000007</v>
      </c>
      <c r="R533" s="63">
        <v>64.825230480000002</v>
      </c>
      <c r="S533" s="63">
        <v>64.758786630000003</v>
      </c>
      <c r="T533" s="63">
        <v>64.820165130000007</v>
      </c>
      <c r="U533" s="63">
        <v>64.747504739999997</v>
      </c>
      <c r="V533" s="63">
        <v>64.695882359999999</v>
      </c>
      <c r="W533" s="63">
        <v>64.447439119999999</v>
      </c>
      <c r="X533" s="63">
        <v>64.488701349999999</v>
      </c>
      <c r="Y533" s="63">
        <v>64.540889620000002</v>
      </c>
    </row>
    <row r="534" spans="1:25" ht="18" thickBot="1" x14ac:dyDescent="0.35">
      <c r="A534" s="11">
        <v>4</v>
      </c>
      <c r="B534" s="63">
        <v>64.679398759999998</v>
      </c>
      <c r="C534" s="63">
        <v>64.731069419999997</v>
      </c>
      <c r="D534" s="63">
        <v>64.688698410000001</v>
      </c>
      <c r="E534" s="63">
        <v>64.689141390000003</v>
      </c>
      <c r="F534" s="63">
        <v>64.688360169999996</v>
      </c>
      <c r="G534" s="63">
        <v>64.641107410000004</v>
      </c>
      <c r="H534" s="63">
        <v>64.697089829999996</v>
      </c>
      <c r="I534" s="63">
        <v>64.637745879999997</v>
      </c>
      <c r="J534" s="63">
        <v>64.835571130000005</v>
      </c>
      <c r="K534" s="63">
        <v>64.928248269999997</v>
      </c>
      <c r="L534" s="63">
        <v>64.926016020000006</v>
      </c>
      <c r="M534" s="63">
        <v>64.887233330000001</v>
      </c>
      <c r="N534" s="66">
        <v>64.8515084</v>
      </c>
      <c r="O534" s="63">
        <v>64.816960929999993</v>
      </c>
      <c r="P534" s="63">
        <v>64.778250270000001</v>
      </c>
      <c r="Q534" s="63">
        <v>64.740514630000007</v>
      </c>
      <c r="R534" s="63">
        <v>64.740656729999998</v>
      </c>
      <c r="S534" s="63">
        <v>64.775144310000002</v>
      </c>
      <c r="T534" s="63">
        <v>64.78208918</v>
      </c>
      <c r="U534" s="63">
        <v>64.788803819999998</v>
      </c>
      <c r="V534" s="63">
        <v>64.837914409999996</v>
      </c>
      <c r="W534" s="63">
        <v>64.678343560000002</v>
      </c>
      <c r="X534" s="63">
        <v>64.769534350000001</v>
      </c>
      <c r="Y534" s="63">
        <v>64.596806409999999</v>
      </c>
    </row>
    <row r="535" spans="1:25" ht="18" thickBot="1" x14ac:dyDescent="0.35">
      <c r="A535" s="11">
        <v>5</v>
      </c>
      <c r="B535" s="63">
        <v>64.639689649999994</v>
      </c>
      <c r="C535" s="63">
        <v>64.691892519999996</v>
      </c>
      <c r="D535" s="63">
        <v>64.693916709999996</v>
      </c>
      <c r="E535" s="63">
        <v>64.694676250000001</v>
      </c>
      <c r="F535" s="63">
        <v>64.543955929999996</v>
      </c>
      <c r="G535" s="63">
        <v>64.543726359999994</v>
      </c>
      <c r="H535" s="63">
        <v>64.446871990000005</v>
      </c>
      <c r="I535" s="63">
        <v>64.39052925</v>
      </c>
      <c r="J535" s="63">
        <v>64.588827230000007</v>
      </c>
      <c r="K535" s="63">
        <v>64.646619430000001</v>
      </c>
      <c r="L535" s="63">
        <v>64.641708600000001</v>
      </c>
      <c r="M535" s="63">
        <v>64.750454880000007</v>
      </c>
      <c r="N535" s="66">
        <v>64.717006049999995</v>
      </c>
      <c r="O535" s="63">
        <v>64.682437239999999</v>
      </c>
      <c r="P535" s="63">
        <v>64.646147990000003</v>
      </c>
      <c r="Q535" s="63">
        <v>64.602350340000001</v>
      </c>
      <c r="R535" s="63">
        <v>64.602186430000003</v>
      </c>
      <c r="S535" s="63">
        <v>64.602564369999996</v>
      </c>
      <c r="T535" s="63">
        <v>64.649150559999995</v>
      </c>
      <c r="U535" s="63">
        <v>64.688514580000003</v>
      </c>
      <c r="V535" s="63">
        <v>64.73911047</v>
      </c>
      <c r="W535" s="63">
        <v>64.642448490000007</v>
      </c>
      <c r="X535" s="63">
        <v>64.598216140000005</v>
      </c>
      <c r="Y535" s="63">
        <v>64.421084230000005</v>
      </c>
    </row>
    <row r="536" spans="1:25" ht="18" thickBot="1" x14ac:dyDescent="0.35">
      <c r="A536" s="11">
        <v>6</v>
      </c>
      <c r="B536" s="63">
        <v>64.483288160000001</v>
      </c>
      <c r="C536" s="63">
        <v>64.488065280000001</v>
      </c>
      <c r="D536" s="63">
        <v>64.49167095</v>
      </c>
      <c r="E536" s="63">
        <v>64.492226220000006</v>
      </c>
      <c r="F536" s="63">
        <v>64.493044600000005</v>
      </c>
      <c r="G536" s="63">
        <v>64.592195349999997</v>
      </c>
      <c r="H536" s="63">
        <v>64.786066719999994</v>
      </c>
      <c r="I536" s="63">
        <v>64.865374669999994</v>
      </c>
      <c r="J536" s="63">
        <v>64.799597419999998</v>
      </c>
      <c r="K536" s="63">
        <v>64.754528329999999</v>
      </c>
      <c r="L536" s="63">
        <v>64.710996080000001</v>
      </c>
      <c r="M536" s="63">
        <v>64.719922069999996</v>
      </c>
      <c r="N536" s="66">
        <v>64.721283349999993</v>
      </c>
      <c r="O536" s="63">
        <v>64.64260702</v>
      </c>
      <c r="P536" s="63">
        <v>64.607028</v>
      </c>
      <c r="Q536" s="63">
        <v>64.604262640000002</v>
      </c>
      <c r="R536" s="63">
        <v>64.607091539999999</v>
      </c>
      <c r="S536" s="63">
        <v>64.61373236</v>
      </c>
      <c r="T536" s="63">
        <v>64.623894559999997</v>
      </c>
      <c r="U536" s="63">
        <v>64.665251470000001</v>
      </c>
      <c r="V536" s="63">
        <v>64.715807369999993</v>
      </c>
      <c r="W536" s="63">
        <v>64.721676070000001</v>
      </c>
      <c r="X536" s="63">
        <v>64.679733999999996</v>
      </c>
      <c r="Y536" s="63">
        <v>64.472242390000005</v>
      </c>
    </row>
    <row r="537" spans="1:25" ht="18" thickBot="1" x14ac:dyDescent="0.35">
      <c r="A537" s="11">
        <v>7</v>
      </c>
      <c r="B537" s="63">
        <v>64.683351860000002</v>
      </c>
      <c r="C537" s="63">
        <v>64.623365210000003</v>
      </c>
      <c r="D537" s="63">
        <v>64.628853090000007</v>
      </c>
      <c r="E537" s="63">
        <v>64.583211210000002</v>
      </c>
      <c r="F537" s="63">
        <v>64.583552319999995</v>
      </c>
      <c r="G537" s="63">
        <v>64.527135639999997</v>
      </c>
      <c r="H537" s="63">
        <v>64.72525426</v>
      </c>
      <c r="I537" s="63">
        <v>64.808304629999995</v>
      </c>
      <c r="J537" s="63">
        <v>64.694503549999993</v>
      </c>
      <c r="K537" s="63">
        <v>64.796304879999994</v>
      </c>
      <c r="L537" s="63">
        <v>64.796385020000002</v>
      </c>
      <c r="M537" s="63">
        <v>64.805737289999996</v>
      </c>
      <c r="N537" s="66">
        <v>64.762282830000004</v>
      </c>
      <c r="O537" s="63">
        <v>64.726792750000001</v>
      </c>
      <c r="P537" s="63">
        <v>64.671273880000001</v>
      </c>
      <c r="Q537" s="63">
        <v>64.671917239999999</v>
      </c>
      <c r="R537" s="63">
        <v>64.676162320000003</v>
      </c>
      <c r="S537" s="63">
        <v>64.68386194</v>
      </c>
      <c r="T537" s="63">
        <v>64.586983889999999</v>
      </c>
      <c r="U537" s="63">
        <v>64.717257759999995</v>
      </c>
      <c r="V537" s="63">
        <v>64.725155259999994</v>
      </c>
      <c r="W537" s="63">
        <v>64.668057660000002</v>
      </c>
      <c r="X537" s="63">
        <v>64.509651669999997</v>
      </c>
      <c r="Y537" s="63">
        <v>64.445109689999995</v>
      </c>
    </row>
    <row r="538" spans="1:25" ht="18" thickBot="1" x14ac:dyDescent="0.35">
      <c r="A538" s="11">
        <v>8</v>
      </c>
      <c r="B538" s="63">
        <v>64.468404860000007</v>
      </c>
      <c r="C538" s="63">
        <v>64.479577660000004</v>
      </c>
      <c r="D538" s="63">
        <v>64.481180089999995</v>
      </c>
      <c r="E538" s="63">
        <v>64.48247714</v>
      </c>
      <c r="F538" s="63">
        <v>64.478364249999998</v>
      </c>
      <c r="G538" s="63">
        <v>64.463139350000006</v>
      </c>
      <c r="H538" s="63">
        <v>64.441627080000004</v>
      </c>
      <c r="I538" s="63">
        <v>64.391970819999997</v>
      </c>
      <c r="J538" s="63">
        <v>64.316232069999998</v>
      </c>
      <c r="K538" s="63">
        <v>64.266425470000001</v>
      </c>
      <c r="L538" s="63">
        <v>64.218110330000002</v>
      </c>
      <c r="M538" s="63">
        <v>64.218793739999995</v>
      </c>
      <c r="N538" s="66">
        <v>64.176320669999996</v>
      </c>
      <c r="O538" s="63">
        <v>64.140694139999994</v>
      </c>
      <c r="P538" s="63">
        <v>64.069708770000005</v>
      </c>
      <c r="Q538" s="63">
        <v>64.063508479999996</v>
      </c>
      <c r="R538" s="63">
        <v>64.064263089999997</v>
      </c>
      <c r="S538" s="63">
        <v>64.076609820000002</v>
      </c>
      <c r="T538" s="63">
        <v>64.127674540000001</v>
      </c>
      <c r="U538" s="63">
        <v>64.169065200000006</v>
      </c>
      <c r="V538" s="63">
        <v>64.222611049999998</v>
      </c>
      <c r="W538" s="63">
        <v>64.122223180000006</v>
      </c>
      <c r="X538" s="63">
        <v>64.117702649999998</v>
      </c>
      <c r="Y538" s="63">
        <v>63.935311159999998</v>
      </c>
    </row>
    <row r="539" spans="1:25" ht="18" thickBot="1" x14ac:dyDescent="0.35">
      <c r="A539" s="11">
        <v>9</v>
      </c>
      <c r="B539" s="63">
        <v>64.251084730000002</v>
      </c>
      <c r="C539" s="63">
        <v>64.496925750000003</v>
      </c>
      <c r="D539" s="63">
        <v>64.670341680000007</v>
      </c>
      <c r="E539" s="63">
        <v>64.667801859999997</v>
      </c>
      <c r="F539" s="63">
        <v>64.61824532</v>
      </c>
      <c r="G539" s="63">
        <v>64.715296269999996</v>
      </c>
      <c r="H539" s="63">
        <v>64.863144680000005</v>
      </c>
      <c r="I539" s="63">
        <v>64.951662929999998</v>
      </c>
      <c r="J539" s="63">
        <v>64.933518480000004</v>
      </c>
      <c r="K539" s="63">
        <v>64.924764330000002</v>
      </c>
      <c r="L539" s="63">
        <v>64.922996699999999</v>
      </c>
      <c r="M539" s="63">
        <v>64.922987059999997</v>
      </c>
      <c r="N539" s="66">
        <v>64.924158969999993</v>
      </c>
      <c r="O539" s="63">
        <v>64.841665460000002</v>
      </c>
      <c r="P539" s="63">
        <v>64.806848990000006</v>
      </c>
      <c r="Q539" s="63">
        <v>64.75788301</v>
      </c>
      <c r="R539" s="63">
        <v>64.758624569999995</v>
      </c>
      <c r="S539" s="63">
        <v>64.769534789999994</v>
      </c>
      <c r="T539" s="63">
        <v>64.777765840000001</v>
      </c>
      <c r="U539" s="63">
        <v>64.864575680000002</v>
      </c>
      <c r="V539" s="63">
        <v>64.871509239999995</v>
      </c>
      <c r="W539" s="63">
        <v>64.824496920000001</v>
      </c>
      <c r="X539" s="63">
        <v>64.733669090000006</v>
      </c>
      <c r="Y539" s="63">
        <v>64.819866480000002</v>
      </c>
    </row>
    <row r="540" spans="1:25" ht="18" thickBot="1" x14ac:dyDescent="0.35">
      <c r="A540" s="11">
        <v>10</v>
      </c>
      <c r="B540" s="63">
        <v>64.801557829999993</v>
      </c>
      <c r="C540" s="63">
        <v>64.897690389999994</v>
      </c>
      <c r="D540" s="63">
        <v>64.900637020000005</v>
      </c>
      <c r="E540" s="63">
        <v>64.683296530000007</v>
      </c>
      <c r="F540" s="63">
        <v>64.345090799999994</v>
      </c>
      <c r="G540" s="63">
        <v>64.100967170000004</v>
      </c>
      <c r="H540" s="63">
        <v>64.107158100000007</v>
      </c>
      <c r="I540" s="63">
        <v>64.433763069999998</v>
      </c>
      <c r="J540" s="63">
        <v>64.419725529999994</v>
      </c>
      <c r="K540" s="63">
        <v>64.420510989999997</v>
      </c>
      <c r="L540" s="63">
        <v>64.42960574</v>
      </c>
      <c r="M540" s="63">
        <v>64.437856949999997</v>
      </c>
      <c r="N540" s="66">
        <v>64.330657630000005</v>
      </c>
      <c r="O540" s="63">
        <v>64.420219419999995</v>
      </c>
      <c r="P540" s="63">
        <v>64.304468229999998</v>
      </c>
      <c r="Q540" s="63">
        <v>64.517466529999993</v>
      </c>
      <c r="R540" s="63">
        <v>64.511826229999997</v>
      </c>
      <c r="S540" s="63">
        <v>64.560208459999998</v>
      </c>
      <c r="T540" s="63">
        <v>64.449868019999997</v>
      </c>
      <c r="U540" s="63">
        <v>64.425778930000007</v>
      </c>
      <c r="V540" s="63">
        <v>64.512754999999999</v>
      </c>
      <c r="W540" s="63">
        <v>64.378191049999998</v>
      </c>
      <c r="X540" s="63">
        <v>64.198078480000007</v>
      </c>
      <c r="Y540" s="63">
        <v>64.246311210000002</v>
      </c>
    </row>
    <row r="541" spans="1:25" ht="18" thickBot="1" x14ac:dyDescent="0.35">
      <c r="A541" s="11">
        <v>11</v>
      </c>
      <c r="B541" s="63">
        <v>64.568963539999999</v>
      </c>
      <c r="C541" s="63">
        <v>64.802965040000004</v>
      </c>
      <c r="D541" s="63">
        <v>65.019557199999994</v>
      </c>
      <c r="E541" s="63">
        <v>65.123096599999997</v>
      </c>
      <c r="F541" s="63">
        <v>65.119954100000001</v>
      </c>
      <c r="G541" s="63">
        <v>65.071459239999996</v>
      </c>
      <c r="H541" s="63">
        <v>64.860843360000004</v>
      </c>
      <c r="I541" s="63">
        <v>64.964066900000006</v>
      </c>
      <c r="J541" s="63">
        <v>65.166512010000005</v>
      </c>
      <c r="K541" s="63">
        <v>65.102857790000002</v>
      </c>
      <c r="L541" s="63">
        <v>65.101559449999996</v>
      </c>
      <c r="M541" s="63">
        <v>65.097507460000003</v>
      </c>
      <c r="N541" s="66">
        <v>65.065551249999999</v>
      </c>
      <c r="O541" s="63">
        <v>65.022599150000005</v>
      </c>
      <c r="P541" s="63">
        <v>65.031754989999996</v>
      </c>
      <c r="Q541" s="63">
        <v>64.987344480000004</v>
      </c>
      <c r="R541" s="63">
        <v>64.990133839999999</v>
      </c>
      <c r="S541" s="63">
        <v>64.985445760000005</v>
      </c>
      <c r="T541" s="63">
        <v>64.985002010000002</v>
      </c>
      <c r="U541" s="63">
        <v>65.032511909999997</v>
      </c>
      <c r="V541" s="63">
        <v>64.817395020000006</v>
      </c>
      <c r="W541" s="63">
        <v>64.76265574</v>
      </c>
      <c r="X541" s="63">
        <v>64.819593909999995</v>
      </c>
      <c r="Y541" s="63">
        <v>64.858816099999999</v>
      </c>
    </row>
    <row r="542" spans="1:25" ht="18" thickBot="1" x14ac:dyDescent="0.35">
      <c r="A542" s="11">
        <v>12</v>
      </c>
      <c r="B542" s="63">
        <v>64.536693810000003</v>
      </c>
      <c r="C542" s="63">
        <v>64.590077429999994</v>
      </c>
      <c r="D542" s="63">
        <v>64.589201700000004</v>
      </c>
      <c r="E542" s="63">
        <v>64.588886380000005</v>
      </c>
      <c r="F542" s="63">
        <v>64.584500800000001</v>
      </c>
      <c r="G542" s="63">
        <v>64.535459720000006</v>
      </c>
      <c r="H542" s="63">
        <v>64.643021669999996</v>
      </c>
      <c r="I542" s="63">
        <v>64.634156599999997</v>
      </c>
      <c r="J542" s="63">
        <v>64.735346809999996</v>
      </c>
      <c r="K542" s="63">
        <v>64.776586750000007</v>
      </c>
      <c r="L542" s="63">
        <v>64.886486250000004</v>
      </c>
      <c r="M542" s="63">
        <v>64.988531100000003</v>
      </c>
      <c r="N542" s="66">
        <v>64.939804240000001</v>
      </c>
      <c r="O542" s="63">
        <v>64.895375310000006</v>
      </c>
      <c r="P542" s="63">
        <v>64.966560169999994</v>
      </c>
      <c r="Q542" s="63">
        <v>64.928711910000004</v>
      </c>
      <c r="R542" s="63">
        <v>64.927676840000004</v>
      </c>
      <c r="S542" s="63">
        <v>64.924093909999996</v>
      </c>
      <c r="T542" s="63">
        <v>64.920656710000003</v>
      </c>
      <c r="U542" s="63">
        <v>65.138462039999993</v>
      </c>
      <c r="V542" s="63">
        <v>65.037742379999997</v>
      </c>
      <c r="W542" s="63">
        <v>64.946710730000007</v>
      </c>
      <c r="X542" s="63">
        <v>64.830589689999996</v>
      </c>
      <c r="Y542" s="63">
        <v>64.761831950000001</v>
      </c>
    </row>
    <row r="543" spans="1:25" ht="18" thickBot="1" x14ac:dyDescent="0.35">
      <c r="A543" s="11">
        <v>13</v>
      </c>
      <c r="B543" s="63">
        <v>64.696883990000003</v>
      </c>
      <c r="C543" s="63">
        <v>64.750826360000005</v>
      </c>
      <c r="D543" s="63">
        <v>64.752235330000005</v>
      </c>
      <c r="E543" s="63">
        <v>64.751899570000006</v>
      </c>
      <c r="F543" s="63">
        <v>64.751255259999994</v>
      </c>
      <c r="G543" s="63">
        <v>64.80615813</v>
      </c>
      <c r="H543" s="63">
        <v>64.960844320000007</v>
      </c>
      <c r="I543" s="63">
        <v>65.053351469999996</v>
      </c>
      <c r="J543" s="63">
        <v>65.143130439999993</v>
      </c>
      <c r="K543" s="63">
        <v>65.239474569999999</v>
      </c>
      <c r="L543" s="63">
        <v>65.237800879999995</v>
      </c>
      <c r="M543" s="63">
        <v>65.236672279999993</v>
      </c>
      <c r="N543" s="66">
        <v>65.152742259999997</v>
      </c>
      <c r="O543" s="63">
        <v>65.106585760000002</v>
      </c>
      <c r="P543" s="63">
        <v>65.06653489</v>
      </c>
      <c r="Q543" s="63">
        <v>65.065988230000002</v>
      </c>
      <c r="R543" s="63">
        <v>65.067159500000002</v>
      </c>
      <c r="S543" s="63">
        <v>65.122126370000004</v>
      </c>
      <c r="T543" s="63">
        <v>65.130439899999999</v>
      </c>
      <c r="U543" s="63">
        <v>65.174876780000005</v>
      </c>
      <c r="V543" s="63">
        <v>65.075410149999996</v>
      </c>
      <c r="W543" s="63">
        <v>64.979318590000005</v>
      </c>
      <c r="X543" s="63">
        <v>64.976095349999994</v>
      </c>
      <c r="Y543" s="63">
        <v>64.803439620000006</v>
      </c>
    </row>
    <row r="544" spans="1:25" ht="18" thickBot="1" x14ac:dyDescent="0.35">
      <c r="A544" s="11">
        <v>14</v>
      </c>
      <c r="B544" s="63">
        <v>64.85204727</v>
      </c>
      <c r="C544" s="63">
        <v>64.903853799999993</v>
      </c>
      <c r="D544" s="63">
        <v>64.905821239999995</v>
      </c>
      <c r="E544" s="63">
        <v>64.74795743</v>
      </c>
      <c r="F544" s="63">
        <v>64.745549440000005</v>
      </c>
      <c r="G544" s="63">
        <v>64.954969509999998</v>
      </c>
      <c r="H544" s="63">
        <v>65.003502139999995</v>
      </c>
      <c r="I544" s="63">
        <v>65.151441309999996</v>
      </c>
      <c r="J544" s="63">
        <v>65.128277839999996</v>
      </c>
      <c r="K544" s="63">
        <v>65.116975940000003</v>
      </c>
      <c r="L544" s="63">
        <v>65.110973639999997</v>
      </c>
      <c r="M544" s="63">
        <v>65.110771679999999</v>
      </c>
      <c r="N544" s="66">
        <v>65.113981050000007</v>
      </c>
      <c r="O544" s="63">
        <v>65.030663869999998</v>
      </c>
      <c r="P544" s="63">
        <v>64.99244109</v>
      </c>
      <c r="Q544" s="63">
        <v>64.946308869999996</v>
      </c>
      <c r="R544" s="63">
        <v>64.948515760000006</v>
      </c>
      <c r="S544" s="63">
        <v>65.003851229999995</v>
      </c>
      <c r="T544" s="63">
        <v>65.050373109999995</v>
      </c>
      <c r="U544" s="63">
        <v>65.057613849999996</v>
      </c>
      <c r="V544" s="63">
        <v>65.109245540000003</v>
      </c>
      <c r="W544" s="63">
        <v>64.915005960000002</v>
      </c>
      <c r="X544" s="63">
        <v>64.87337205</v>
      </c>
      <c r="Y544" s="63">
        <v>64.859043189999994</v>
      </c>
    </row>
    <row r="545" spans="1:25" ht="18" thickBot="1" x14ac:dyDescent="0.35">
      <c r="A545" s="11">
        <v>15</v>
      </c>
      <c r="B545" s="63">
        <v>64.837818929999997</v>
      </c>
      <c r="C545" s="63">
        <v>64.625386660000004</v>
      </c>
      <c r="D545" s="63">
        <v>64.629703180000007</v>
      </c>
      <c r="E545" s="63">
        <v>64.630139909999997</v>
      </c>
      <c r="F545" s="63">
        <v>64.173688409999997</v>
      </c>
      <c r="G545" s="63">
        <v>64.171049379999999</v>
      </c>
      <c r="H545" s="63">
        <v>64.343998639999995</v>
      </c>
      <c r="I545" s="63">
        <v>64.561668740000002</v>
      </c>
      <c r="J545" s="63">
        <v>64.773817699999995</v>
      </c>
      <c r="K545" s="63">
        <v>64.880465169999994</v>
      </c>
      <c r="L545" s="63">
        <v>64.991400200000001</v>
      </c>
      <c r="M545" s="63">
        <v>64.950667589999995</v>
      </c>
      <c r="N545" s="66">
        <v>64.963906649999998</v>
      </c>
      <c r="O545" s="63">
        <v>65.075255200000001</v>
      </c>
      <c r="P545" s="63">
        <v>65.034342640000006</v>
      </c>
      <c r="Q545" s="63">
        <v>65.033623509999998</v>
      </c>
      <c r="R545" s="63">
        <v>65.03741866</v>
      </c>
      <c r="S545" s="63">
        <v>65.047959090000006</v>
      </c>
      <c r="T545" s="63">
        <v>65.099044300000003</v>
      </c>
      <c r="U545" s="63">
        <v>65.206028009999997</v>
      </c>
      <c r="V545" s="63">
        <v>65.202745149999998</v>
      </c>
      <c r="W545" s="63">
        <v>65.372641360000003</v>
      </c>
      <c r="X545" s="63">
        <v>65.158221490000003</v>
      </c>
      <c r="Y545" s="63">
        <v>64.932819330000001</v>
      </c>
    </row>
    <row r="546" spans="1:25" ht="18" thickBot="1" x14ac:dyDescent="0.35">
      <c r="A546" s="11">
        <v>16</v>
      </c>
      <c r="B546" s="63">
        <v>64.308260720000007</v>
      </c>
      <c r="C546" s="63">
        <v>63.914086670000003</v>
      </c>
      <c r="D546" s="63">
        <v>63.557032730000003</v>
      </c>
      <c r="E546" s="63">
        <v>63.310010470000002</v>
      </c>
      <c r="F546" s="63">
        <v>63.301024910000002</v>
      </c>
      <c r="G546" s="63">
        <v>63.388742950000001</v>
      </c>
      <c r="H546" s="63">
        <v>64.139385379999993</v>
      </c>
      <c r="I546" s="63">
        <v>64.199490019999999</v>
      </c>
      <c r="J546" s="63">
        <v>64.558696929999996</v>
      </c>
      <c r="K546" s="63">
        <v>64.67171759</v>
      </c>
      <c r="L546" s="63">
        <v>64.66788957</v>
      </c>
      <c r="M546" s="63">
        <v>64.666347849999994</v>
      </c>
      <c r="N546" s="66">
        <v>64.639628340000002</v>
      </c>
      <c r="O546" s="63">
        <v>64.597427580000002</v>
      </c>
      <c r="P546" s="63">
        <v>64.502886419999996</v>
      </c>
      <c r="Q546" s="63">
        <v>64.502587059999996</v>
      </c>
      <c r="R546" s="63">
        <v>64.504930999999999</v>
      </c>
      <c r="S546" s="63">
        <v>64.390688409999996</v>
      </c>
      <c r="T546" s="63">
        <v>64.403953279999996</v>
      </c>
      <c r="U546" s="63">
        <v>64.366299519999998</v>
      </c>
      <c r="V546" s="63">
        <v>64.238828870000006</v>
      </c>
      <c r="W546" s="63">
        <v>64.173996770000002</v>
      </c>
      <c r="X546" s="63">
        <v>64.20443487</v>
      </c>
      <c r="Y546" s="63">
        <v>63.937393</v>
      </c>
    </row>
    <row r="547" spans="1:25" ht="18" thickBot="1" x14ac:dyDescent="0.35">
      <c r="A547" s="11">
        <v>17</v>
      </c>
      <c r="B547" s="63">
        <v>64.104547589999996</v>
      </c>
      <c r="C547" s="63">
        <v>64.208061299999997</v>
      </c>
      <c r="D547" s="63">
        <v>64.380809330000005</v>
      </c>
      <c r="E547" s="63">
        <v>64.596940349999997</v>
      </c>
      <c r="F547" s="63">
        <v>64.589662259999997</v>
      </c>
      <c r="G547" s="63">
        <v>64.647224660000006</v>
      </c>
      <c r="H547" s="63">
        <v>64.844690839999998</v>
      </c>
      <c r="I547" s="63">
        <v>65.037225059999997</v>
      </c>
      <c r="J547" s="63">
        <v>65.071616599999999</v>
      </c>
      <c r="K547" s="63">
        <v>65.063313960000002</v>
      </c>
      <c r="L547" s="63">
        <v>65.063311760000005</v>
      </c>
      <c r="M547" s="63">
        <v>65.016856219999994</v>
      </c>
      <c r="N547" s="66">
        <v>64.982350420000003</v>
      </c>
      <c r="O547" s="63">
        <v>64.945030819999999</v>
      </c>
      <c r="P547" s="63">
        <v>64.906923469999995</v>
      </c>
      <c r="Q547" s="63">
        <v>64.906083710000004</v>
      </c>
      <c r="R547" s="63">
        <v>64.908200679999993</v>
      </c>
      <c r="S547" s="63">
        <v>64.917145300000001</v>
      </c>
      <c r="T547" s="63">
        <v>64.970039490000005</v>
      </c>
      <c r="U547" s="63">
        <v>64.902072140000001</v>
      </c>
      <c r="V547" s="63">
        <v>64.910440410000007</v>
      </c>
      <c r="W547" s="63">
        <v>64.753214679999999</v>
      </c>
      <c r="X547" s="63">
        <v>64.753354419999994</v>
      </c>
      <c r="Y547" s="63">
        <v>64.589950650000006</v>
      </c>
    </row>
    <row r="548" spans="1:25" ht="18" thickBot="1" x14ac:dyDescent="0.35">
      <c r="A548" s="11">
        <v>18</v>
      </c>
      <c r="B548" s="63">
        <v>64.576376019999998</v>
      </c>
      <c r="C548" s="63">
        <v>64.582591170000001</v>
      </c>
      <c r="D548" s="63">
        <v>64.587337849999997</v>
      </c>
      <c r="E548" s="63">
        <v>64.587636489999994</v>
      </c>
      <c r="F548" s="63">
        <v>64.586480519999995</v>
      </c>
      <c r="G548" s="63">
        <v>64.577079019999999</v>
      </c>
      <c r="H548" s="63">
        <v>64.565776339999999</v>
      </c>
      <c r="I548" s="63">
        <v>64.549111339999996</v>
      </c>
      <c r="J548" s="63">
        <v>65.208608060000003</v>
      </c>
      <c r="K548" s="63">
        <v>65.569669390000001</v>
      </c>
      <c r="L548" s="63">
        <v>65.957952000000006</v>
      </c>
      <c r="M548" s="63">
        <v>65.956033329999997</v>
      </c>
      <c r="N548" s="66">
        <v>65.919446539999996</v>
      </c>
      <c r="O548" s="63">
        <v>65.872058300000006</v>
      </c>
      <c r="P548" s="63">
        <v>65.824293420000004</v>
      </c>
      <c r="Q548" s="63">
        <v>65.824347500000002</v>
      </c>
      <c r="R548" s="63">
        <v>65.824770849999993</v>
      </c>
      <c r="S548" s="63">
        <v>65.871511269999999</v>
      </c>
      <c r="T548" s="63">
        <v>65.874132149999994</v>
      </c>
      <c r="U548" s="63">
        <v>65.913837279999996</v>
      </c>
      <c r="V548" s="63">
        <v>65.915615389999999</v>
      </c>
      <c r="W548" s="63">
        <v>65.702289829999998</v>
      </c>
      <c r="X548" s="63">
        <v>65.481608989999998</v>
      </c>
      <c r="Y548" s="63">
        <v>65.006074799999993</v>
      </c>
    </row>
    <row r="549" spans="1:25" ht="18" thickBot="1" x14ac:dyDescent="0.35">
      <c r="A549" s="11">
        <v>19</v>
      </c>
      <c r="B549" s="63">
        <v>64.768785699999995</v>
      </c>
      <c r="C549" s="63">
        <v>64.771226609999999</v>
      </c>
      <c r="D549" s="63">
        <v>64.774573059999994</v>
      </c>
      <c r="E549" s="63">
        <v>64.777690629999995</v>
      </c>
      <c r="F549" s="63">
        <v>64.776249230000005</v>
      </c>
      <c r="G549" s="63">
        <v>65.224084820000002</v>
      </c>
      <c r="H549" s="63">
        <v>65.478370490000003</v>
      </c>
      <c r="I549" s="63">
        <v>65.753312690000001</v>
      </c>
      <c r="J549" s="63">
        <v>65.750229039999994</v>
      </c>
      <c r="K549" s="63">
        <v>65.742937080000004</v>
      </c>
      <c r="L549" s="63">
        <v>65.959933410000005</v>
      </c>
      <c r="M549" s="63">
        <v>65.955274299999999</v>
      </c>
      <c r="N549" s="66">
        <v>65.954604239999995</v>
      </c>
      <c r="O549" s="63">
        <v>65.858648479999999</v>
      </c>
      <c r="P549" s="63">
        <v>65.765959749999993</v>
      </c>
      <c r="Q549" s="63">
        <v>65.765702480000002</v>
      </c>
      <c r="R549" s="63">
        <v>65.764781330000005</v>
      </c>
      <c r="S549" s="63">
        <v>65.764882600000007</v>
      </c>
      <c r="T549" s="63">
        <v>65.811893920000003</v>
      </c>
      <c r="U549" s="63">
        <v>65.813948139999994</v>
      </c>
      <c r="V549" s="63">
        <v>65.816762740000001</v>
      </c>
      <c r="W549" s="63">
        <v>65.821516790000004</v>
      </c>
      <c r="X549" s="63">
        <v>65.599591649999994</v>
      </c>
      <c r="Y549" s="63">
        <v>65.138496169999996</v>
      </c>
    </row>
    <row r="550" spans="1:25" ht="18" thickBot="1" x14ac:dyDescent="0.35">
      <c r="A550" s="11">
        <v>20</v>
      </c>
      <c r="B550" s="63">
        <v>65.069260630000002</v>
      </c>
      <c r="C550" s="63">
        <v>65.079800800000001</v>
      </c>
      <c r="D550" s="63">
        <v>64.775691050000006</v>
      </c>
      <c r="E550" s="63">
        <v>64.617488030000004</v>
      </c>
      <c r="F550" s="63">
        <v>64.614148180000001</v>
      </c>
      <c r="G550" s="63">
        <v>64.515035159999996</v>
      </c>
      <c r="H550" s="63">
        <v>64.676785379999998</v>
      </c>
      <c r="I550" s="63">
        <v>64.868938439999994</v>
      </c>
      <c r="J550" s="63">
        <v>64.858905289999996</v>
      </c>
      <c r="K550" s="63">
        <v>64.852979340000005</v>
      </c>
      <c r="L550" s="63">
        <v>64.881744879999999</v>
      </c>
      <c r="M550" s="63">
        <v>64.882643490000007</v>
      </c>
      <c r="N550" s="66">
        <v>64.885308010000003</v>
      </c>
      <c r="O550" s="63">
        <v>64.852628980000006</v>
      </c>
      <c r="P550" s="63">
        <v>64.78124905</v>
      </c>
      <c r="Q550" s="63">
        <v>64.738886739999998</v>
      </c>
      <c r="R550" s="63">
        <v>64.865396939999997</v>
      </c>
      <c r="S550" s="63">
        <v>64.872857159999995</v>
      </c>
      <c r="T550" s="63">
        <v>64.878937039999997</v>
      </c>
      <c r="U550" s="63">
        <v>64.931155889999999</v>
      </c>
      <c r="V550" s="63">
        <v>64.726273570000004</v>
      </c>
      <c r="W550" s="63">
        <v>64.769910899999999</v>
      </c>
      <c r="X550" s="63">
        <v>64.567944269999998</v>
      </c>
      <c r="Y550" s="63">
        <v>64.661413370000005</v>
      </c>
    </row>
    <row r="551" spans="1:25" ht="18" thickBot="1" x14ac:dyDescent="0.35">
      <c r="A551" s="11">
        <v>21</v>
      </c>
      <c r="B551" s="63">
        <v>64.478554290000005</v>
      </c>
      <c r="C551" s="63">
        <v>64.423653830000006</v>
      </c>
      <c r="D551" s="63">
        <v>64.429139939999999</v>
      </c>
      <c r="E551" s="63">
        <v>64.429874069999997</v>
      </c>
      <c r="F551" s="63">
        <v>64.426466640000001</v>
      </c>
      <c r="G551" s="63">
        <v>64.371747069999998</v>
      </c>
      <c r="H551" s="63">
        <v>64.69294017</v>
      </c>
      <c r="I551" s="63">
        <v>64.892189020000004</v>
      </c>
      <c r="J551" s="63">
        <v>65.077617309999994</v>
      </c>
      <c r="K551" s="63">
        <v>64.971442710000005</v>
      </c>
      <c r="L551" s="63">
        <v>64.968911719999994</v>
      </c>
      <c r="M551" s="63">
        <v>64.968796100000006</v>
      </c>
      <c r="N551" s="66">
        <v>64.97804635</v>
      </c>
      <c r="O551" s="63">
        <v>64.902549399999998</v>
      </c>
      <c r="P551" s="63">
        <v>64.826756549999999</v>
      </c>
      <c r="Q551" s="63">
        <v>64.828655560000001</v>
      </c>
      <c r="R551" s="63">
        <v>64.830061220000005</v>
      </c>
      <c r="S551" s="63">
        <v>64.922313729999999</v>
      </c>
      <c r="T551" s="63">
        <v>64.930016230000007</v>
      </c>
      <c r="U551" s="63">
        <v>64.926755639999996</v>
      </c>
      <c r="V551" s="63">
        <v>64.944841319999995</v>
      </c>
      <c r="W551" s="63">
        <v>64.883643750000005</v>
      </c>
      <c r="X551" s="63">
        <v>64.792574930000001</v>
      </c>
      <c r="Y551" s="63">
        <v>64.628066860000004</v>
      </c>
    </row>
    <row r="552" spans="1:25" ht="18" thickBot="1" x14ac:dyDescent="0.35">
      <c r="A552" s="11">
        <v>22</v>
      </c>
      <c r="B552" s="63">
        <v>64.583119330000002</v>
      </c>
      <c r="C552" s="63">
        <v>64.631331059999994</v>
      </c>
      <c r="D552" s="63">
        <v>64.635037159999996</v>
      </c>
      <c r="E552" s="63">
        <v>64.634412260000005</v>
      </c>
      <c r="F552" s="63">
        <v>64.629998990000004</v>
      </c>
      <c r="G552" s="63">
        <v>64.788185470000002</v>
      </c>
      <c r="H552" s="63">
        <v>64.940497789999995</v>
      </c>
      <c r="I552" s="63">
        <v>64.925104750000003</v>
      </c>
      <c r="J552" s="63">
        <v>64.905903699999996</v>
      </c>
      <c r="K552" s="63">
        <v>64.899231920000005</v>
      </c>
      <c r="L552" s="63">
        <v>64.849540579999996</v>
      </c>
      <c r="M552" s="63">
        <v>64.848881329999998</v>
      </c>
      <c r="N552" s="66">
        <v>64.859178360000001</v>
      </c>
      <c r="O552" s="63">
        <v>64.822375949999994</v>
      </c>
      <c r="P552" s="63">
        <v>64.740791290000004</v>
      </c>
      <c r="Q552" s="63">
        <v>64.74138336</v>
      </c>
      <c r="R552" s="63">
        <v>64.743641550000007</v>
      </c>
      <c r="S552" s="63">
        <v>64.788018109999996</v>
      </c>
      <c r="T552" s="63">
        <v>64.797837229999999</v>
      </c>
      <c r="U552" s="63">
        <v>64.839571530000001</v>
      </c>
      <c r="V552" s="63">
        <v>64.847665090000007</v>
      </c>
      <c r="W552" s="63">
        <v>64.799661319999998</v>
      </c>
      <c r="X552" s="63">
        <v>64.710875139999999</v>
      </c>
      <c r="Y552" s="63">
        <v>64.752051440000002</v>
      </c>
    </row>
    <row r="553" spans="1:25" ht="18" thickBot="1" x14ac:dyDescent="0.35">
      <c r="A553" s="11">
        <v>23</v>
      </c>
      <c r="B553" s="63">
        <v>64.619149390000004</v>
      </c>
      <c r="C553" s="63">
        <v>64.625526879999995</v>
      </c>
      <c r="D553" s="63">
        <v>64.630135210000006</v>
      </c>
      <c r="E553" s="63">
        <v>64.633250489999995</v>
      </c>
      <c r="F553" s="63">
        <v>64.844593669999995</v>
      </c>
      <c r="G553" s="63">
        <v>64.833220010000005</v>
      </c>
      <c r="H553" s="63">
        <v>64.898445229999993</v>
      </c>
      <c r="I553" s="63">
        <v>64.879809059999999</v>
      </c>
      <c r="J553" s="63">
        <v>64.863344999999995</v>
      </c>
      <c r="K553" s="63">
        <v>64.853354690000003</v>
      </c>
      <c r="L553" s="63">
        <v>64.851155669999997</v>
      </c>
      <c r="M553" s="63">
        <v>64.851969429999997</v>
      </c>
      <c r="N553" s="66">
        <v>64.864696170000002</v>
      </c>
      <c r="O553" s="63">
        <v>64.82703592</v>
      </c>
      <c r="P553" s="63">
        <v>64.789443950000006</v>
      </c>
      <c r="Q553" s="63">
        <v>64.700358640000005</v>
      </c>
      <c r="R553" s="63">
        <v>64.70181049</v>
      </c>
      <c r="S553" s="63">
        <v>64.711049869999997</v>
      </c>
      <c r="T553" s="63">
        <v>64.721337800000001</v>
      </c>
      <c r="U553" s="63">
        <v>64.796271649999994</v>
      </c>
      <c r="V553" s="63">
        <v>64.802025819999997</v>
      </c>
      <c r="W553" s="63">
        <v>64.859767480000002</v>
      </c>
      <c r="X553" s="63">
        <v>64.664767569999995</v>
      </c>
      <c r="Y553" s="63">
        <v>64.708814329999996</v>
      </c>
    </row>
    <row r="554" spans="1:25" ht="18" thickBot="1" x14ac:dyDescent="0.35">
      <c r="A554" s="11">
        <v>24</v>
      </c>
      <c r="B554" s="63">
        <v>64.743721679999993</v>
      </c>
      <c r="C554" s="63">
        <v>64.745935079999995</v>
      </c>
      <c r="D554" s="63">
        <v>64.748836800000007</v>
      </c>
      <c r="E554" s="63">
        <v>64.748672929999998</v>
      </c>
      <c r="F554" s="63">
        <v>64.743707939999993</v>
      </c>
      <c r="G554" s="63">
        <v>64.945714150000001</v>
      </c>
      <c r="H554" s="63">
        <v>64.846785729999993</v>
      </c>
      <c r="I554" s="63">
        <v>64.829081560000006</v>
      </c>
      <c r="J554" s="63">
        <v>64.724729920000001</v>
      </c>
      <c r="K554" s="63">
        <v>64.718845569999999</v>
      </c>
      <c r="L554" s="63">
        <v>64.716150150000004</v>
      </c>
      <c r="M554" s="63">
        <v>64.674315050000004</v>
      </c>
      <c r="N554" s="66">
        <v>64.684215910000006</v>
      </c>
      <c r="O554" s="63">
        <v>64.64982517</v>
      </c>
      <c r="P554" s="63">
        <v>64.614333720000005</v>
      </c>
      <c r="Q554" s="63">
        <v>64.57139841</v>
      </c>
      <c r="R554" s="63">
        <v>64.571773710000002</v>
      </c>
      <c r="S554" s="63">
        <v>64.614442460000006</v>
      </c>
      <c r="T554" s="63">
        <v>64.623124739999994</v>
      </c>
      <c r="U554" s="63">
        <v>64.62084471</v>
      </c>
      <c r="V554" s="63">
        <v>64.713367500000004</v>
      </c>
      <c r="W554" s="63">
        <v>64.724153790000003</v>
      </c>
      <c r="X554" s="63">
        <v>64.868848200000002</v>
      </c>
      <c r="Y554" s="63">
        <v>64.701601499999995</v>
      </c>
    </row>
    <row r="555" spans="1:25" ht="18" thickBot="1" x14ac:dyDescent="0.35">
      <c r="A555" s="11">
        <v>25</v>
      </c>
      <c r="B555" s="63">
        <v>64.607286099999996</v>
      </c>
      <c r="C555" s="63">
        <v>64.613821819999998</v>
      </c>
      <c r="D555" s="63">
        <v>64.617952630000005</v>
      </c>
      <c r="E555" s="63">
        <v>64.62233526</v>
      </c>
      <c r="F555" s="63">
        <v>64.620956050000004</v>
      </c>
      <c r="G555" s="63">
        <v>64.617807330000005</v>
      </c>
      <c r="H555" s="63">
        <v>64.533692079999994</v>
      </c>
      <c r="I555" s="63">
        <v>64.527684870000002</v>
      </c>
      <c r="J555" s="63">
        <v>64.823643939999997</v>
      </c>
      <c r="K555" s="63">
        <v>64.813095390000001</v>
      </c>
      <c r="L555" s="63">
        <v>64.718599150000003</v>
      </c>
      <c r="M555" s="63">
        <v>64.716713949999999</v>
      </c>
      <c r="N555" s="66">
        <v>64.724430760000004</v>
      </c>
      <c r="O555" s="63">
        <v>64.724176990000004</v>
      </c>
      <c r="P555" s="63">
        <v>64.654205840000003</v>
      </c>
      <c r="Q555" s="63">
        <v>64.611358460000005</v>
      </c>
      <c r="R555" s="63">
        <v>64.612899859999999</v>
      </c>
      <c r="S555" s="63">
        <v>64.647485860000003</v>
      </c>
      <c r="T555" s="63">
        <v>64.684198330000001</v>
      </c>
      <c r="U555" s="63">
        <v>64.681613249999998</v>
      </c>
      <c r="V555" s="63">
        <v>64.729491460000006</v>
      </c>
      <c r="W555" s="63">
        <v>64.739704489999994</v>
      </c>
      <c r="X555" s="63">
        <v>64.632397949999998</v>
      </c>
      <c r="Y555" s="63">
        <v>64.667570449999999</v>
      </c>
    </row>
    <row r="556" spans="1:25" ht="18" thickBot="1" x14ac:dyDescent="0.35">
      <c r="A556" s="11">
        <v>26</v>
      </c>
      <c r="B556" s="63">
        <v>64.762762609999996</v>
      </c>
      <c r="C556" s="63">
        <v>64.662762999999998</v>
      </c>
      <c r="D556" s="63">
        <v>64.668165310000006</v>
      </c>
      <c r="E556" s="63">
        <v>64.670220330000006</v>
      </c>
      <c r="F556" s="63">
        <v>64.669200889999999</v>
      </c>
      <c r="G556" s="63">
        <v>64.666326319999996</v>
      </c>
      <c r="H556" s="63">
        <v>64.658651950000007</v>
      </c>
      <c r="I556" s="63">
        <v>64.661050399999993</v>
      </c>
      <c r="J556" s="63">
        <v>64.566696199999996</v>
      </c>
      <c r="K556" s="63">
        <v>64.865500519999998</v>
      </c>
      <c r="L556" s="63">
        <v>64.857779789999995</v>
      </c>
      <c r="M556" s="63">
        <v>64.85520889</v>
      </c>
      <c r="N556" s="66">
        <v>64.862443569999996</v>
      </c>
      <c r="O556" s="63">
        <v>64.739530369999997</v>
      </c>
      <c r="P556" s="63">
        <v>64.705220409999995</v>
      </c>
      <c r="Q556" s="63">
        <v>64.704156510000004</v>
      </c>
      <c r="R556" s="63">
        <v>64.704727559999995</v>
      </c>
      <c r="S556" s="63">
        <v>64.703934459999999</v>
      </c>
      <c r="T556" s="63">
        <v>64.739392710000004</v>
      </c>
      <c r="U556" s="63">
        <v>64.822055809999995</v>
      </c>
      <c r="V556" s="63">
        <v>64.827792579999993</v>
      </c>
      <c r="W556" s="63">
        <v>64.837664599999997</v>
      </c>
      <c r="X556" s="63">
        <v>64.731637359999993</v>
      </c>
      <c r="Y556" s="63">
        <v>64.768377380000004</v>
      </c>
    </row>
    <row r="557" spans="1:25" ht="18" thickBot="1" x14ac:dyDescent="0.35">
      <c r="A557" s="11">
        <v>27</v>
      </c>
      <c r="B557" s="63">
        <v>64.766448330000003</v>
      </c>
      <c r="C557" s="63">
        <v>64.669403119999998</v>
      </c>
      <c r="D557" s="63">
        <v>64.675489549999995</v>
      </c>
      <c r="E557" s="63">
        <v>64.676366779999995</v>
      </c>
      <c r="F557" s="63">
        <v>64.779479949999995</v>
      </c>
      <c r="G557" s="63">
        <v>64.767697639999994</v>
      </c>
      <c r="H557" s="63">
        <v>64.91208494</v>
      </c>
      <c r="I557" s="63">
        <v>64.899219189999997</v>
      </c>
      <c r="J557" s="63">
        <v>64.799983949999998</v>
      </c>
      <c r="K557" s="63">
        <v>64.792655530000005</v>
      </c>
      <c r="L557" s="63">
        <v>64.792368519999997</v>
      </c>
      <c r="M557" s="63">
        <v>64.802516139999994</v>
      </c>
      <c r="N557" s="66">
        <v>64.813004820000003</v>
      </c>
      <c r="O557" s="63">
        <v>64.741047370000004</v>
      </c>
      <c r="P557" s="63">
        <v>64.711890159999996</v>
      </c>
      <c r="Q557" s="63">
        <v>64.72040792</v>
      </c>
      <c r="R557" s="63">
        <v>64.713885149999996</v>
      </c>
      <c r="S557" s="63">
        <v>64.713557480000006</v>
      </c>
      <c r="T557" s="63">
        <v>64.712260290000003</v>
      </c>
      <c r="U557" s="63">
        <v>64.745202120000002</v>
      </c>
      <c r="V557" s="63">
        <v>64.786559310000001</v>
      </c>
      <c r="W557" s="63">
        <v>64.787116569999995</v>
      </c>
      <c r="X557" s="63">
        <v>64.72407183</v>
      </c>
      <c r="Y557" s="63">
        <v>64.760273909999995</v>
      </c>
    </row>
    <row r="558" spans="1:25" ht="18" thickBot="1" x14ac:dyDescent="0.35">
      <c r="A558" s="11">
        <v>28</v>
      </c>
      <c r="B558" s="63">
        <v>64.641927980000006</v>
      </c>
      <c r="C558" s="63">
        <v>64.539523619999997</v>
      </c>
      <c r="D558" s="63">
        <v>64.543260630000006</v>
      </c>
      <c r="E558" s="63">
        <v>64.545335129999998</v>
      </c>
      <c r="F558" s="63">
        <v>64.541599259999998</v>
      </c>
      <c r="G558" s="63">
        <v>64.845584419999994</v>
      </c>
      <c r="H558" s="63">
        <v>64.748387039999997</v>
      </c>
      <c r="I558" s="63">
        <v>64.731925939999996</v>
      </c>
      <c r="J558" s="63">
        <v>64.711497879999996</v>
      </c>
      <c r="K558" s="63">
        <v>64.704727349999999</v>
      </c>
      <c r="L558" s="63">
        <v>64.658882480000003</v>
      </c>
      <c r="M558" s="63">
        <v>64.657260640000004</v>
      </c>
      <c r="N558" s="66">
        <v>64.623811000000003</v>
      </c>
      <c r="O558" s="63">
        <v>64.581443410000006</v>
      </c>
      <c r="P558" s="63">
        <v>64.547554289999994</v>
      </c>
      <c r="Q558" s="63">
        <v>64.547413030000001</v>
      </c>
      <c r="R558" s="63">
        <v>64.55111015</v>
      </c>
      <c r="S558" s="63">
        <v>64.564580969999994</v>
      </c>
      <c r="T558" s="63">
        <v>64.614900399999996</v>
      </c>
      <c r="U558" s="63">
        <v>64.622714329999994</v>
      </c>
      <c r="V558" s="63">
        <v>64.70473776</v>
      </c>
      <c r="W558" s="63">
        <v>64.709719550000003</v>
      </c>
      <c r="X558" s="63">
        <v>64.597113649999997</v>
      </c>
      <c r="Y558" s="63">
        <v>64.636063500000006</v>
      </c>
    </row>
    <row r="559" spans="1:25" ht="18" thickBot="1" x14ac:dyDescent="0.35">
      <c r="A559" s="11">
        <v>29</v>
      </c>
      <c r="B559" s="63">
        <v>64.828306900000001</v>
      </c>
      <c r="C559" s="63">
        <v>64.729440780000004</v>
      </c>
      <c r="D559" s="63">
        <v>64.730045270000005</v>
      </c>
      <c r="E559" s="63">
        <v>64.732590360000003</v>
      </c>
      <c r="F559" s="63">
        <v>64.730090779999998</v>
      </c>
      <c r="G559" s="63">
        <v>64.782732159999995</v>
      </c>
      <c r="H559" s="63">
        <v>64.934555140000001</v>
      </c>
      <c r="I559" s="63">
        <v>64.869831840000003</v>
      </c>
      <c r="J559" s="63">
        <v>64.845294679999995</v>
      </c>
      <c r="K559" s="63">
        <v>64.835421789999998</v>
      </c>
      <c r="L559" s="63">
        <v>64.833369439999998</v>
      </c>
      <c r="M559" s="63">
        <v>64.834447119999993</v>
      </c>
      <c r="N559" s="66">
        <v>64.801086780000006</v>
      </c>
      <c r="O559" s="63">
        <v>64.766676059999995</v>
      </c>
      <c r="P559" s="63">
        <v>64.824195320000001</v>
      </c>
      <c r="Q559" s="63">
        <v>64.679076940000002</v>
      </c>
      <c r="R559" s="63">
        <v>64.681263250000001</v>
      </c>
      <c r="S559" s="63">
        <v>64.733757170000004</v>
      </c>
      <c r="T559" s="63">
        <v>64.785708560000003</v>
      </c>
      <c r="U559" s="63">
        <v>64.872451459999994</v>
      </c>
      <c r="V559" s="63">
        <v>64.868480140000003</v>
      </c>
      <c r="W559" s="63">
        <v>64.876602090000006</v>
      </c>
      <c r="X559" s="63">
        <v>64.722182540000006</v>
      </c>
      <c r="Y559" s="63">
        <v>64.769539719999997</v>
      </c>
    </row>
    <row r="560" spans="1:25" ht="18" thickBot="1" x14ac:dyDescent="0.35">
      <c r="A560" s="11">
        <v>30</v>
      </c>
      <c r="B560" s="63">
        <v>64.547769740000007</v>
      </c>
      <c r="C560" s="63">
        <v>64.600824860000003</v>
      </c>
      <c r="D560" s="63">
        <v>64.602326750000003</v>
      </c>
      <c r="E560" s="63">
        <v>64.60514191</v>
      </c>
      <c r="F560" s="63">
        <v>64.601312879999995</v>
      </c>
      <c r="G560" s="63">
        <v>64.655176699999998</v>
      </c>
      <c r="H560" s="63">
        <v>64.866458690000002</v>
      </c>
      <c r="I560" s="63">
        <v>64.843687119999998</v>
      </c>
      <c r="J560" s="63">
        <v>64.924326269999995</v>
      </c>
      <c r="K560" s="63">
        <v>64.914759349999997</v>
      </c>
      <c r="L560" s="63">
        <v>64.91039146</v>
      </c>
      <c r="M560" s="63">
        <v>64.908976480000007</v>
      </c>
      <c r="N560" s="66">
        <v>64.91068928</v>
      </c>
      <c r="O560" s="63">
        <v>64.785726830000002</v>
      </c>
      <c r="P560" s="63">
        <v>64.752377730000006</v>
      </c>
      <c r="Q560" s="63">
        <v>64.750348029999998</v>
      </c>
      <c r="R560" s="63">
        <v>64.750282650000003</v>
      </c>
      <c r="S560" s="63">
        <v>64.760084460000002</v>
      </c>
      <c r="T560" s="63">
        <v>64.855021829999998</v>
      </c>
      <c r="U560" s="63">
        <v>64.897292089999993</v>
      </c>
      <c r="V560" s="63">
        <v>64.901107319999994</v>
      </c>
      <c r="W560" s="63">
        <v>64.697923590000002</v>
      </c>
      <c r="X560" s="63">
        <v>64.571724290000006</v>
      </c>
      <c r="Y560" s="63">
        <v>64.590351429999998</v>
      </c>
    </row>
    <row r="561" spans="1:25" ht="18" thickBot="1" x14ac:dyDescent="0.35">
      <c r="A561" s="11">
        <v>31</v>
      </c>
      <c r="B561" s="63">
        <v>64.533729050000005</v>
      </c>
      <c r="C561" s="63">
        <v>64.633948599999997</v>
      </c>
      <c r="D561" s="63">
        <v>64.635919720000004</v>
      </c>
      <c r="E561" s="63">
        <v>64.639577290000005</v>
      </c>
      <c r="F561" s="63">
        <v>64.640820360000006</v>
      </c>
      <c r="G561" s="63">
        <v>64.638688389999999</v>
      </c>
      <c r="H561" s="63">
        <v>64.491461770000001</v>
      </c>
      <c r="I561" s="63">
        <v>64.536599559999999</v>
      </c>
      <c r="J561" s="63">
        <v>64.939158599999999</v>
      </c>
      <c r="K561" s="63">
        <v>64.925591769999997</v>
      </c>
      <c r="L561" s="63">
        <v>64.917264180000004</v>
      </c>
      <c r="M561" s="63">
        <v>64.916654690000001</v>
      </c>
      <c r="N561" s="63">
        <v>64.928340750000004</v>
      </c>
      <c r="O561" s="63">
        <v>64.893382829999993</v>
      </c>
      <c r="P561" s="63">
        <v>64.856742650000001</v>
      </c>
      <c r="Q561" s="63">
        <v>64.85355088</v>
      </c>
      <c r="R561" s="63">
        <v>64.8549565</v>
      </c>
      <c r="S561" s="63">
        <v>64.855743910000001</v>
      </c>
      <c r="T561" s="63">
        <v>64.890838070000001</v>
      </c>
      <c r="U561" s="63">
        <v>64.976729939999998</v>
      </c>
      <c r="V561" s="63">
        <v>64.980786640000005</v>
      </c>
      <c r="W561" s="63">
        <v>64.991090130000003</v>
      </c>
      <c r="X561" s="63">
        <v>64.830077540000005</v>
      </c>
      <c r="Y561" s="63">
        <v>64.890789780000006</v>
      </c>
    </row>
    <row r="562" spans="1:25" x14ac:dyDescent="0.3">
      <c r="A562" s="19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19"/>
      <c r="O562" s="21"/>
      <c r="P562" s="21"/>
      <c r="Q562" s="21"/>
      <c r="R562" s="55"/>
      <c r="S562" s="21"/>
      <c r="T562" s="21"/>
      <c r="U562" s="21"/>
      <c r="V562" s="21"/>
      <c r="W562" s="21"/>
      <c r="X562" s="21"/>
      <c r="Y562" s="21"/>
    </row>
    <row r="563" spans="1:25" ht="15.75" customHeight="1" thickBot="1" x14ac:dyDescent="0.35"/>
    <row r="564" spans="1:25" ht="18" customHeight="1" thickBot="1" x14ac:dyDescent="0.35">
      <c r="A564" s="72" t="s">
        <v>55</v>
      </c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3"/>
      <c r="M564" s="73"/>
      <c r="N564" s="73"/>
      <c r="O564" s="74"/>
      <c r="P564" s="75" t="s">
        <v>89</v>
      </c>
      <c r="Q564" s="76"/>
    </row>
    <row r="565" spans="1:25" ht="18" customHeight="1" thickBot="1" x14ac:dyDescent="0.35">
      <c r="A565" s="72" t="s">
        <v>56</v>
      </c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3"/>
      <c r="M565" s="73"/>
      <c r="N565" s="73"/>
      <c r="O565" s="74"/>
      <c r="P565" s="117">
        <v>1.3666532300000001</v>
      </c>
      <c r="Q565" s="118"/>
    </row>
    <row r="567" spans="1:25" x14ac:dyDescent="0.3">
      <c r="A567" s="77" t="s">
        <v>92</v>
      </c>
      <c r="B567" s="77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R567" s="115">
        <f>R347</f>
        <v>646225.35007344198</v>
      </c>
    </row>
    <row r="568" spans="1:25" x14ac:dyDescent="0.3">
      <c r="C568" s="13"/>
    </row>
    <row r="569" spans="1:25" x14ac:dyDescent="0.3">
      <c r="A569" s="92" t="s">
        <v>57</v>
      </c>
      <c r="B569" s="92"/>
      <c r="C569" s="92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</row>
    <row r="570" spans="1:25" ht="33" customHeight="1" x14ac:dyDescent="0.3">
      <c r="A570" s="93" t="s">
        <v>58</v>
      </c>
      <c r="B570" s="93"/>
      <c r="C570" s="93"/>
      <c r="D570" s="93"/>
      <c r="E570" s="93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3"/>
      <c r="R570" s="93"/>
      <c r="S570" s="93"/>
    </row>
    <row r="571" spans="1:25" x14ac:dyDescent="0.3">
      <c r="A571" s="3"/>
    </row>
    <row r="572" spans="1:25" ht="18" thickBot="1" x14ac:dyDescent="0.35">
      <c r="A572" s="77" t="s">
        <v>54</v>
      </c>
      <c r="B572" s="77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</row>
    <row r="573" spans="1:25" ht="18" thickBot="1" x14ac:dyDescent="0.35">
      <c r="A573" s="87" t="s">
        <v>0</v>
      </c>
      <c r="B573" s="89" t="s">
        <v>62</v>
      </c>
      <c r="C573" s="90"/>
      <c r="D573" s="90"/>
      <c r="E573" s="90"/>
      <c r="F573" s="90"/>
      <c r="G573" s="90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90"/>
      <c r="U573" s="90"/>
      <c r="V573" s="90"/>
      <c r="W573" s="90"/>
      <c r="X573" s="90"/>
      <c r="Y573" s="91"/>
    </row>
    <row r="574" spans="1:25" ht="33.75" thickBot="1" x14ac:dyDescent="0.35">
      <c r="A574" s="88"/>
      <c r="B574" s="63" t="s">
        <v>1</v>
      </c>
      <c r="C574" s="63" t="s">
        <v>2</v>
      </c>
      <c r="D574" s="63" t="s">
        <v>3</v>
      </c>
      <c r="E574" s="63" t="s">
        <v>4</v>
      </c>
      <c r="F574" s="63" t="s">
        <v>5</v>
      </c>
      <c r="G574" s="63" t="s">
        <v>6</v>
      </c>
      <c r="H574" s="63" t="s">
        <v>7</v>
      </c>
      <c r="I574" s="63" t="s">
        <v>8</v>
      </c>
      <c r="J574" s="63" t="s">
        <v>9</v>
      </c>
      <c r="K574" s="63" t="s">
        <v>10</v>
      </c>
      <c r="L574" s="63" t="s">
        <v>11</v>
      </c>
      <c r="M574" s="63" t="s">
        <v>12</v>
      </c>
      <c r="N574" s="65" t="s">
        <v>13</v>
      </c>
      <c r="O574" s="57" t="s">
        <v>14</v>
      </c>
      <c r="P574" s="57" t="s">
        <v>15</v>
      </c>
      <c r="Q574" s="57" t="s">
        <v>16</v>
      </c>
      <c r="R574" s="57" t="s">
        <v>17</v>
      </c>
      <c r="S574" s="57" t="s">
        <v>18</v>
      </c>
      <c r="T574" s="57" t="s">
        <v>19</v>
      </c>
      <c r="U574" s="57" t="s">
        <v>20</v>
      </c>
      <c r="V574" s="57" t="s">
        <v>21</v>
      </c>
      <c r="W574" s="57" t="s">
        <v>22</v>
      </c>
      <c r="X574" s="57" t="s">
        <v>23</v>
      </c>
      <c r="Y574" s="57" t="s">
        <v>24</v>
      </c>
    </row>
    <row r="575" spans="1:25" ht="18" thickBot="1" x14ac:dyDescent="0.35">
      <c r="A575" s="11">
        <v>1</v>
      </c>
      <c r="B575" s="51">
        <v>1384.0747429099999</v>
      </c>
      <c r="C575" s="51">
        <v>1381.8616098100001</v>
      </c>
      <c r="D575" s="51">
        <v>1381.97027422</v>
      </c>
      <c r="E575" s="51">
        <v>1382.03961781</v>
      </c>
      <c r="F575" s="51">
        <v>1382.0514876</v>
      </c>
      <c r="G575" s="51">
        <v>1384.10814656</v>
      </c>
      <c r="H575" s="51">
        <v>1387.23446083</v>
      </c>
      <c r="I575" s="51">
        <v>1389.04368436</v>
      </c>
      <c r="J575" s="51">
        <v>1392.01225583</v>
      </c>
      <c r="K575" s="51">
        <v>1391.90382357</v>
      </c>
      <c r="L575" s="51">
        <v>1391.90315581</v>
      </c>
      <c r="M575" s="51">
        <v>1392.0610399100001</v>
      </c>
      <c r="N575" s="62">
        <v>1392.12098098</v>
      </c>
      <c r="O575" s="58">
        <v>1391.15056015</v>
      </c>
      <c r="P575" s="58">
        <v>1390.4144761699999</v>
      </c>
      <c r="Q575" s="58">
        <v>1390.3289556</v>
      </c>
      <c r="R575" s="58">
        <v>1390.3814950999999</v>
      </c>
      <c r="S575" s="58">
        <v>1390.58172046</v>
      </c>
      <c r="T575" s="58">
        <v>1391.6842799000001</v>
      </c>
      <c r="U575" s="58">
        <v>1391.8514952800001</v>
      </c>
      <c r="V575" s="58">
        <v>1388.6913315700001</v>
      </c>
      <c r="W575" s="58">
        <v>1384.52337554</v>
      </c>
      <c r="X575" s="58">
        <v>1386.37181805</v>
      </c>
      <c r="Y575" s="58">
        <v>1386.4176681200001</v>
      </c>
    </row>
    <row r="576" spans="1:25" ht="18" thickBot="1" x14ac:dyDescent="0.35">
      <c r="A576" s="11">
        <v>2</v>
      </c>
      <c r="B576" s="51">
        <v>1384.94366498</v>
      </c>
      <c r="C576" s="51">
        <v>1385.08714768</v>
      </c>
      <c r="D576" s="51">
        <v>1385.15448825</v>
      </c>
      <c r="E576" s="51">
        <v>1385.18176139</v>
      </c>
      <c r="F576" s="51">
        <v>1385.19380546</v>
      </c>
      <c r="G576" s="51">
        <v>1384.13141279</v>
      </c>
      <c r="H576" s="51">
        <v>1389.4280784</v>
      </c>
      <c r="I576" s="51">
        <v>1391.1453507799999</v>
      </c>
      <c r="J576" s="51">
        <v>1391.96549364</v>
      </c>
      <c r="K576" s="51">
        <v>1391.8147571</v>
      </c>
      <c r="L576" s="51">
        <v>1391.79023766</v>
      </c>
      <c r="M576" s="51">
        <v>1391.9906297800001</v>
      </c>
      <c r="N576" s="64">
        <v>1391.9831195900001</v>
      </c>
      <c r="O576" s="51">
        <v>1390.2830757900001</v>
      </c>
      <c r="P576" s="51">
        <v>1389.52796111</v>
      </c>
      <c r="Q576" s="51">
        <v>1389.4861080200001</v>
      </c>
      <c r="R576" s="51">
        <v>1389.5560107000001</v>
      </c>
      <c r="S576" s="51">
        <v>1389.75294884</v>
      </c>
      <c r="T576" s="51">
        <v>1390.8511670600001</v>
      </c>
      <c r="U576" s="51">
        <v>1391.71143652</v>
      </c>
      <c r="V576" s="51">
        <v>1390.6705767000001</v>
      </c>
      <c r="W576" s="51">
        <v>1387.4117293500001</v>
      </c>
      <c r="X576" s="51">
        <v>1386.20405321</v>
      </c>
      <c r="Y576" s="51">
        <v>1384.96422566</v>
      </c>
    </row>
    <row r="577" spans="1:25" ht="18" thickBot="1" x14ac:dyDescent="0.35">
      <c r="A577" s="11">
        <v>3</v>
      </c>
      <c r="B577" s="51">
        <v>1384.75109378</v>
      </c>
      <c r="C577" s="51">
        <v>1385.8255557800001</v>
      </c>
      <c r="D577" s="51">
        <v>1385.87179083</v>
      </c>
      <c r="E577" s="51">
        <v>1385.9351458900001</v>
      </c>
      <c r="F577" s="51">
        <v>1385.9100757000001</v>
      </c>
      <c r="G577" s="51">
        <v>1385.73977681</v>
      </c>
      <c r="H577" s="51">
        <v>1383.8250694800001</v>
      </c>
      <c r="I577" s="51">
        <v>1387.04749797</v>
      </c>
      <c r="J577" s="51">
        <v>1389.3652340900001</v>
      </c>
      <c r="K577" s="51">
        <v>1389.27232424</v>
      </c>
      <c r="L577" s="51">
        <v>1389.20940178</v>
      </c>
      <c r="M577" s="51">
        <v>1389.4174504499999</v>
      </c>
      <c r="N577" s="64">
        <v>1388.39976523</v>
      </c>
      <c r="O577" s="51">
        <v>1389.16663432</v>
      </c>
      <c r="P577" s="51">
        <v>1390.6948350100001</v>
      </c>
      <c r="Q577" s="51">
        <v>1389.8259145100001</v>
      </c>
      <c r="R577" s="51">
        <v>1389.9248889400001</v>
      </c>
      <c r="S577" s="51">
        <v>1388.5960119200001</v>
      </c>
      <c r="T577" s="51">
        <v>1389.82358198</v>
      </c>
      <c r="U577" s="51">
        <v>1388.37037416</v>
      </c>
      <c r="V577" s="51">
        <v>1387.3379265799999</v>
      </c>
      <c r="W577" s="51">
        <v>1382.3690618600001</v>
      </c>
      <c r="X577" s="51">
        <v>1383.19430642</v>
      </c>
      <c r="Y577" s="51">
        <v>1384.2380718300001</v>
      </c>
    </row>
    <row r="578" spans="1:25" ht="18" thickBot="1" x14ac:dyDescent="0.35">
      <c r="A578" s="11">
        <v>4</v>
      </c>
      <c r="B578" s="51">
        <v>1387.0082546200001</v>
      </c>
      <c r="C578" s="51">
        <v>1388.04166781</v>
      </c>
      <c r="D578" s="51">
        <v>1387.1942476500001</v>
      </c>
      <c r="E578" s="51">
        <v>1387.2031071200001</v>
      </c>
      <c r="F578" s="51">
        <v>1387.1874829000001</v>
      </c>
      <c r="G578" s="51">
        <v>1386.2424277100001</v>
      </c>
      <c r="H578" s="51">
        <v>1387.3620761100001</v>
      </c>
      <c r="I578" s="51">
        <v>1386.1751970100001</v>
      </c>
      <c r="J578" s="51">
        <v>1390.13170208</v>
      </c>
      <c r="K578" s="51">
        <v>1391.98524475</v>
      </c>
      <c r="L578" s="51">
        <v>1391.9405997599999</v>
      </c>
      <c r="M578" s="51">
        <v>1391.1649460900001</v>
      </c>
      <c r="N578" s="64">
        <v>1390.45044742</v>
      </c>
      <c r="O578" s="51">
        <v>1389.7594979200001</v>
      </c>
      <c r="P578" s="51">
        <v>1388.98528483</v>
      </c>
      <c r="Q578" s="51">
        <v>1388.2305720700001</v>
      </c>
      <c r="R578" s="51">
        <v>1388.23341409</v>
      </c>
      <c r="S578" s="51">
        <v>1388.9231655900001</v>
      </c>
      <c r="T578" s="51">
        <v>1389.06206303</v>
      </c>
      <c r="U578" s="51">
        <v>1389.1963557900001</v>
      </c>
      <c r="V578" s="51">
        <v>1390.1785676700001</v>
      </c>
      <c r="W578" s="51">
        <v>1386.98715055</v>
      </c>
      <c r="X578" s="51">
        <v>1388.81096634</v>
      </c>
      <c r="Y578" s="51">
        <v>1385.3564077000001</v>
      </c>
    </row>
    <row r="579" spans="1:25" ht="18" thickBot="1" x14ac:dyDescent="0.35">
      <c r="A579" s="11">
        <v>5</v>
      </c>
      <c r="B579" s="51">
        <v>1386.2140723699999</v>
      </c>
      <c r="C579" s="51">
        <v>1387.2581298100001</v>
      </c>
      <c r="D579" s="51">
        <v>1387.29861362</v>
      </c>
      <c r="E579" s="51">
        <v>1387.31380451</v>
      </c>
      <c r="F579" s="51">
        <v>1384.29939805</v>
      </c>
      <c r="G579" s="51">
        <v>1384.29480659</v>
      </c>
      <c r="H579" s="51">
        <v>1382.35771927</v>
      </c>
      <c r="I579" s="51">
        <v>1381.2308643700001</v>
      </c>
      <c r="J579" s="51">
        <v>1385.1968240799999</v>
      </c>
      <c r="K579" s="51">
        <v>1386.3526680800001</v>
      </c>
      <c r="L579" s="51">
        <v>1386.25445132</v>
      </c>
      <c r="M579" s="51">
        <v>1388.4293770700001</v>
      </c>
      <c r="N579" s="64">
        <v>1387.76040038</v>
      </c>
      <c r="O579" s="51">
        <v>1387.0690241300001</v>
      </c>
      <c r="P579" s="51">
        <v>1386.3432393000001</v>
      </c>
      <c r="Q579" s="51">
        <v>1385.4672861200002</v>
      </c>
      <c r="R579" s="51">
        <v>1385.4640081100001</v>
      </c>
      <c r="S579" s="51">
        <v>1385.4715668900001</v>
      </c>
      <c r="T579" s="51">
        <v>1386.4032906800001</v>
      </c>
      <c r="U579" s="51">
        <v>1387.1905710200001</v>
      </c>
      <c r="V579" s="51">
        <v>1388.2024888000001</v>
      </c>
      <c r="W579" s="51">
        <v>1386.26924927</v>
      </c>
      <c r="X579" s="51">
        <v>1385.3846023000001</v>
      </c>
      <c r="Y579" s="51">
        <v>1381.8419640100001</v>
      </c>
    </row>
    <row r="580" spans="1:25" ht="18" thickBot="1" x14ac:dyDescent="0.35">
      <c r="A580" s="11">
        <v>6</v>
      </c>
      <c r="B580" s="51">
        <v>1383.0860425400001</v>
      </c>
      <c r="C580" s="51">
        <v>1383.18158494</v>
      </c>
      <c r="D580" s="51">
        <v>1383.2536984200001</v>
      </c>
      <c r="E580" s="51">
        <v>1383.2648038700002</v>
      </c>
      <c r="F580" s="51">
        <v>1383.28117148</v>
      </c>
      <c r="G580" s="51">
        <v>1385.26418633</v>
      </c>
      <c r="H580" s="51">
        <v>1389.1416137900001</v>
      </c>
      <c r="I580" s="51">
        <v>1390.7277727200001</v>
      </c>
      <c r="J580" s="51">
        <v>1389.4122277200001</v>
      </c>
      <c r="K580" s="51">
        <v>1388.5108460700001</v>
      </c>
      <c r="L580" s="51">
        <v>1387.6402011100001</v>
      </c>
      <c r="M580" s="51">
        <v>1387.8187209</v>
      </c>
      <c r="N580" s="64">
        <v>1387.8459465000001</v>
      </c>
      <c r="O580" s="51">
        <v>1386.2724198000001</v>
      </c>
      <c r="P580" s="51">
        <v>1385.5608394999999</v>
      </c>
      <c r="Q580" s="51">
        <v>1385.5055321899999</v>
      </c>
      <c r="R580" s="51">
        <v>1385.56211016</v>
      </c>
      <c r="S580" s="51">
        <v>1385.69492657</v>
      </c>
      <c r="T580" s="51">
        <v>1385.89817068</v>
      </c>
      <c r="U580" s="51">
        <v>1386.7253087900001</v>
      </c>
      <c r="V580" s="51">
        <v>1387.7364269</v>
      </c>
      <c r="W580" s="51">
        <v>1387.8538007700001</v>
      </c>
      <c r="X580" s="51">
        <v>1387.0149594500001</v>
      </c>
      <c r="Y580" s="51">
        <v>1382.8651272100001</v>
      </c>
    </row>
    <row r="581" spans="1:25" ht="18" thickBot="1" x14ac:dyDescent="0.35">
      <c r="A581" s="11">
        <v>7</v>
      </c>
      <c r="B581" s="51">
        <v>1387.0873166900001</v>
      </c>
      <c r="C581" s="51">
        <v>1385.8875835900001</v>
      </c>
      <c r="D581" s="51">
        <v>1385.9973412100001</v>
      </c>
      <c r="E581" s="51">
        <v>1385.08450354</v>
      </c>
      <c r="F581" s="51">
        <v>1385.0913257500001</v>
      </c>
      <c r="G581" s="51">
        <v>1383.9629921200001</v>
      </c>
      <c r="H581" s="51">
        <v>1387.9253645599999</v>
      </c>
      <c r="I581" s="51">
        <v>1389.58637202</v>
      </c>
      <c r="J581" s="51">
        <v>1387.31035032</v>
      </c>
      <c r="K581" s="51">
        <v>1389.3463769300001</v>
      </c>
      <c r="L581" s="51">
        <v>1389.3479798200001</v>
      </c>
      <c r="M581" s="51">
        <v>1389.5350251899999</v>
      </c>
      <c r="N581" s="64">
        <v>1388.6659360400001</v>
      </c>
      <c r="O581" s="51">
        <v>1387.9561343600001</v>
      </c>
      <c r="P581" s="51">
        <v>1386.8457570800001</v>
      </c>
      <c r="Q581" s="51">
        <v>1386.85862417</v>
      </c>
      <c r="R581" s="51">
        <v>1386.94352585</v>
      </c>
      <c r="S581" s="51">
        <v>1387.0975181599999</v>
      </c>
      <c r="T581" s="51">
        <v>1385.1599571700001</v>
      </c>
      <c r="U581" s="51">
        <v>1387.7654347</v>
      </c>
      <c r="V581" s="51">
        <v>1387.9233846700001</v>
      </c>
      <c r="W581" s="51">
        <v>1386.7814326499999</v>
      </c>
      <c r="X581" s="51">
        <v>1383.61331273</v>
      </c>
      <c r="Y581" s="51">
        <v>1382.3224732400001</v>
      </c>
    </row>
    <row r="582" spans="1:25" ht="18" thickBot="1" x14ac:dyDescent="0.35">
      <c r="A582" s="11">
        <v>8</v>
      </c>
      <c r="B582" s="51">
        <v>1382.7883765399999</v>
      </c>
      <c r="C582" s="51">
        <v>1383.01183264</v>
      </c>
      <c r="D582" s="51">
        <v>1383.0438812699999</v>
      </c>
      <c r="E582" s="51">
        <v>1383.06982217</v>
      </c>
      <c r="F582" s="51">
        <v>1382.9875643600001</v>
      </c>
      <c r="G582" s="51">
        <v>1382.6830664199999</v>
      </c>
      <c r="H582" s="51">
        <v>1382.25282105</v>
      </c>
      <c r="I582" s="51">
        <v>1381.2596957600001</v>
      </c>
      <c r="J582" s="51">
        <v>1379.7449208800001</v>
      </c>
      <c r="K582" s="51">
        <v>1378.74878872</v>
      </c>
      <c r="L582" s="51">
        <v>1377.78248609</v>
      </c>
      <c r="M582" s="51">
        <v>1377.7961542600001</v>
      </c>
      <c r="N582" s="64">
        <v>1376.94669273</v>
      </c>
      <c r="O582" s="51">
        <v>1376.2341621800001</v>
      </c>
      <c r="P582" s="51">
        <v>1374.81445476</v>
      </c>
      <c r="Q582" s="51">
        <v>1374.6904490300001</v>
      </c>
      <c r="R582" s="51">
        <v>1374.70554122</v>
      </c>
      <c r="S582" s="51">
        <v>1374.9524757900001</v>
      </c>
      <c r="T582" s="51">
        <v>1375.9737701500001</v>
      </c>
      <c r="U582" s="51">
        <v>1376.8015834600001</v>
      </c>
      <c r="V582" s="51">
        <v>1377.87250047</v>
      </c>
      <c r="W582" s="51">
        <v>1375.8647429800001</v>
      </c>
      <c r="X582" s="51">
        <v>1375.77433238</v>
      </c>
      <c r="Y582" s="51">
        <v>1372.12650261</v>
      </c>
    </row>
    <row r="583" spans="1:25" ht="18" thickBot="1" x14ac:dyDescent="0.35">
      <c r="A583" s="11">
        <v>9</v>
      </c>
      <c r="B583" s="51">
        <v>1378.4419739800001</v>
      </c>
      <c r="C583" s="51">
        <v>1383.35879436</v>
      </c>
      <c r="D583" s="51">
        <v>1386.8271130200001</v>
      </c>
      <c r="E583" s="51">
        <v>1386.7763166300001</v>
      </c>
      <c r="F583" s="51">
        <v>1385.7851857400001</v>
      </c>
      <c r="G583" s="51">
        <v>1387.7262047199999</v>
      </c>
      <c r="H583" s="51">
        <v>1390.68317299</v>
      </c>
      <c r="I583" s="51">
        <v>1392.45353798</v>
      </c>
      <c r="J583" s="51">
        <v>1392.0906490700002</v>
      </c>
      <c r="K583" s="51">
        <v>1391.9155660500001</v>
      </c>
      <c r="L583" s="51">
        <v>1391.8802134500002</v>
      </c>
      <c r="M583" s="51">
        <v>1391.88002056</v>
      </c>
      <c r="N583" s="64">
        <v>1391.90345886</v>
      </c>
      <c r="O583" s="51">
        <v>1390.2535886000001</v>
      </c>
      <c r="P583" s="51">
        <v>1389.55725914</v>
      </c>
      <c r="Q583" s="51">
        <v>1388.57793958</v>
      </c>
      <c r="R583" s="51">
        <v>1388.59277073</v>
      </c>
      <c r="S583" s="51">
        <v>1388.8109752400001</v>
      </c>
      <c r="T583" s="51">
        <v>1388.97559626</v>
      </c>
      <c r="U583" s="51">
        <v>1390.7117931</v>
      </c>
      <c r="V583" s="51">
        <v>1390.8504643000001</v>
      </c>
      <c r="W583" s="51">
        <v>1389.9102177300001</v>
      </c>
      <c r="X583" s="51">
        <v>1388.09366123</v>
      </c>
      <c r="Y583" s="51">
        <v>1389.8176089799999</v>
      </c>
    </row>
    <row r="584" spans="1:25" ht="18" thickBot="1" x14ac:dyDescent="0.35">
      <c r="A584" s="11">
        <v>10</v>
      </c>
      <c r="B584" s="51">
        <v>1389.45143596</v>
      </c>
      <c r="C584" s="51">
        <v>1391.3740871699999</v>
      </c>
      <c r="D584" s="51">
        <v>1391.43301987</v>
      </c>
      <c r="E584" s="51">
        <v>1387.08621004</v>
      </c>
      <c r="F584" s="51">
        <v>1380.3220954999999</v>
      </c>
      <c r="G584" s="51">
        <v>1375.43962291</v>
      </c>
      <c r="H584" s="51">
        <v>1375.5634414900001</v>
      </c>
      <c r="I584" s="51">
        <v>1382.0955408899999</v>
      </c>
      <c r="J584" s="51">
        <v>1381.81478999</v>
      </c>
      <c r="K584" s="51">
        <v>1381.83049919</v>
      </c>
      <c r="L584" s="51">
        <v>1382.01239431</v>
      </c>
      <c r="M584" s="51">
        <v>1382.17741834</v>
      </c>
      <c r="N584" s="64">
        <v>1380.0334321</v>
      </c>
      <c r="O584" s="51">
        <v>1381.8246678400001</v>
      </c>
      <c r="P584" s="51">
        <v>1379.5096439500001</v>
      </c>
      <c r="Q584" s="51">
        <v>1383.7696099300001</v>
      </c>
      <c r="R584" s="51">
        <v>1383.65680404</v>
      </c>
      <c r="S584" s="51">
        <v>1384.62444867</v>
      </c>
      <c r="T584" s="51">
        <v>1382.41763975</v>
      </c>
      <c r="U584" s="51">
        <v>1381.93585811</v>
      </c>
      <c r="V584" s="51">
        <v>1383.6753794599999</v>
      </c>
      <c r="W584" s="51">
        <v>1380.98410044</v>
      </c>
      <c r="X584" s="51">
        <v>1377.38184899</v>
      </c>
      <c r="Y584" s="51">
        <v>1378.34650354</v>
      </c>
    </row>
    <row r="585" spans="1:25" ht="18" thickBot="1" x14ac:dyDescent="0.35">
      <c r="A585" s="11">
        <v>11</v>
      </c>
      <c r="B585" s="51">
        <v>1384.79955025</v>
      </c>
      <c r="C585" s="51">
        <v>1389.4795802000001</v>
      </c>
      <c r="D585" s="51">
        <v>1393.8114234</v>
      </c>
      <c r="E585" s="51">
        <v>1395.8822113400001</v>
      </c>
      <c r="F585" s="51">
        <v>1395.8193614700001</v>
      </c>
      <c r="G585" s="51">
        <v>1394.84946429</v>
      </c>
      <c r="H585" s="51">
        <v>1390.6371466600001</v>
      </c>
      <c r="I585" s="51">
        <v>1392.7016173700001</v>
      </c>
      <c r="J585" s="51">
        <v>1396.75051955</v>
      </c>
      <c r="K585" s="51">
        <v>1395.47743524</v>
      </c>
      <c r="L585" s="51">
        <v>1395.4514683899999</v>
      </c>
      <c r="M585" s="51">
        <v>1395.3704286300001</v>
      </c>
      <c r="N585" s="64">
        <v>1394.73130442</v>
      </c>
      <c r="O585" s="51">
        <v>1393.8722624100001</v>
      </c>
      <c r="P585" s="51">
        <v>1394.0553792200001</v>
      </c>
      <c r="Q585" s="51">
        <v>1393.16716909</v>
      </c>
      <c r="R585" s="51">
        <v>1393.2229562300001</v>
      </c>
      <c r="S585" s="51">
        <v>1393.1291947</v>
      </c>
      <c r="T585" s="51">
        <v>1393.1203196399999</v>
      </c>
      <c r="U585" s="51">
        <v>1394.07051766</v>
      </c>
      <c r="V585" s="51">
        <v>1389.7681797600001</v>
      </c>
      <c r="W585" s="51">
        <v>1388.6733943000002</v>
      </c>
      <c r="X585" s="51">
        <v>1389.81215752</v>
      </c>
      <c r="Y585" s="51">
        <v>1390.5966013700001</v>
      </c>
    </row>
    <row r="586" spans="1:25" ht="18" thickBot="1" x14ac:dyDescent="0.35">
      <c r="A586" s="11">
        <v>12</v>
      </c>
      <c r="B586" s="51">
        <v>1384.1541556300001</v>
      </c>
      <c r="C586" s="51">
        <v>1385.2218279600002</v>
      </c>
      <c r="D586" s="51">
        <v>1385.2043134600001</v>
      </c>
      <c r="E586" s="51">
        <v>1385.1980070300001</v>
      </c>
      <c r="F586" s="51">
        <v>1385.1102954</v>
      </c>
      <c r="G586" s="51">
        <v>1384.1294737400001</v>
      </c>
      <c r="H586" s="51">
        <v>1386.2807127400001</v>
      </c>
      <c r="I586" s="51">
        <v>1386.10341146</v>
      </c>
      <c r="J586" s="51">
        <v>1388.12721558</v>
      </c>
      <c r="K586" s="51">
        <v>1388.9520143899999</v>
      </c>
      <c r="L586" s="51">
        <v>1391.15000437</v>
      </c>
      <c r="M586" s="51">
        <v>1393.1909013300001</v>
      </c>
      <c r="N586" s="64">
        <v>1392.2163642200001</v>
      </c>
      <c r="O586" s="51">
        <v>1391.32778558</v>
      </c>
      <c r="P586" s="51">
        <v>1392.7514827800001</v>
      </c>
      <c r="Q586" s="51">
        <v>1391.9945176200001</v>
      </c>
      <c r="R586" s="51">
        <v>1391.9738161600001</v>
      </c>
      <c r="S586" s="51">
        <v>1391.90215764</v>
      </c>
      <c r="T586" s="51">
        <v>1391.83341354</v>
      </c>
      <c r="U586" s="51">
        <v>1396.18952029</v>
      </c>
      <c r="V586" s="51">
        <v>1394.1751269400002</v>
      </c>
      <c r="W586" s="51">
        <v>1392.35449408</v>
      </c>
      <c r="X586" s="51">
        <v>1390.0320731199999</v>
      </c>
      <c r="Y586" s="51">
        <v>1388.6569184300001</v>
      </c>
    </row>
    <row r="587" spans="1:25" ht="18" thickBot="1" x14ac:dyDescent="0.35">
      <c r="A587" s="11">
        <v>13</v>
      </c>
      <c r="B587" s="51">
        <v>1387.3579591800001</v>
      </c>
      <c r="C587" s="51">
        <v>1388.4368065600002</v>
      </c>
      <c r="D587" s="51">
        <v>1388.4649859900001</v>
      </c>
      <c r="E587" s="51">
        <v>1388.45827089</v>
      </c>
      <c r="F587" s="51">
        <v>1388.4453847</v>
      </c>
      <c r="G587" s="51">
        <v>1389.5434420399999</v>
      </c>
      <c r="H587" s="51">
        <v>1392.6371657700001</v>
      </c>
      <c r="I587" s="51">
        <v>1394.4873087400001</v>
      </c>
      <c r="J587" s="51">
        <v>1396.2828881200001</v>
      </c>
      <c r="K587" s="51">
        <v>1398.2097708599999</v>
      </c>
      <c r="L587" s="51">
        <v>1398.1762970899999</v>
      </c>
      <c r="M587" s="51">
        <v>1398.1537249200001</v>
      </c>
      <c r="N587" s="64">
        <v>1396.47512469</v>
      </c>
      <c r="O587" s="51">
        <v>1395.55199459</v>
      </c>
      <c r="P587" s="51">
        <v>1394.7509772999999</v>
      </c>
      <c r="Q587" s="51">
        <v>1394.7400440399999</v>
      </c>
      <c r="R587" s="51">
        <v>1394.76346939</v>
      </c>
      <c r="S587" s="51">
        <v>1395.86280678</v>
      </c>
      <c r="T587" s="51">
        <v>1396.0290774</v>
      </c>
      <c r="U587" s="51">
        <v>1396.91781502</v>
      </c>
      <c r="V587" s="51">
        <v>1394.9284824700001</v>
      </c>
      <c r="W587" s="51">
        <v>1393.0066512600001</v>
      </c>
      <c r="X587" s="51">
        <v>1392.94218645</v>
      </c>
      <c r="Y587" s="51">
        <v>1389.48907188</v>
      </c>
    </row>
    <row r="588" spans="1:25" ht="18" thickBot="1" x14ac:dyDescent="0.35">
      <c r="A588" s="11">
        <v>14</v>
      </c>
      <c r="B588" s="51">
        <v>1390.4612248200001</v>
      </c>
      <c r="C588" s="51">
        <v>1391.4973554600001</v>
      </c>
      <c r="D588" s="51">
        <v>1391.5367042100002</v>
      </c>
      <c r="E588" s="51">
        <v>1388.3794279400001</v>
      </c>
      <c r="F588" s="51">
        <v>1388.33126825</v>
      </c>
      <c r="G588" s="51">
        <v>1392.5196696</v>
      </c>
      <c r="H588" s="51">
        <v>1393.4903223000001</v>
      </c>
      <c r="I588" s="51">
        <v>1396.44910555</v>
      </c>
      <c r="J588" s="51">
        <v>1395.9858361700001</v>
      </c>
      <c r="K588" s="51">
        <v>1395.75979826</v>
      </c>
      <c r="L588" s="51">
        <v>1395.63975226</v>
      </c>
      <c r="M588" s="51">
        <v>1395.6357129600001</v>
      </c>
      <c r="N588" s="64">
        <v>1395.6999003400001</v>
      </c>
      <c r="O588" s="51">
        <v>1394.0335568600001</v>
      </c>
      <c r="P588" s="51">
        <v>1393.26910122</v>
      </c>
      <c r="Q588" s="51">
        <v>1392.3464569100001</v>
      </c>
      <c r="R588" s="51">
        <v>1392.39059453</v>
      </c>
      <c r="S588" s="51">
        <v>1393.49730396</v>
      </c>
      <c r="T588" s="51">
        <v>1394.4277416800001</v>
      </c>
      <c r="U588" s="51">
        <v>1394.5725564500001</v>
      </c>
      <c r="V588" s="51">
        <v>1395.6051901400001</v>
      </c>
      <c r="W588" s="51">
        <v>1391.72039866</v>
      </c>
      <c r="X588" s="51">
        <v>1390.8877204099999</v>
      </c>
      <c r="Y588" s="51">
        <v>1390.6011431700001</v>
      </c>
    </row>
    <row r="589" spans="1:25" ht="18" thickBot="1" x14ac:dyDescent="0.35">
      <c r="A589" s="11">
        <v>15</v>
      </c>
      <c r="B589" s="51">
        <v>1390.1766579499999</v>
      </c>
      <c r="C589" s="51">
        <v>1385.9280125400001</v>
      </c>
      <c r="D589" s="51">
        <v>1386.0143429500001</v>
      </c>
      <c r="E589" s="51">
        <v>1386.02307754</v>
      </c>
      <c r="F589" s="51">
        <v>1376.8940476400001</v>
      </c>
      <c r="G589" s="51">
        <v>1376.8412671000001</v>
      </c>
      <c r="H589" s="51">
        <v>1380.30025217</v>
      </c>
      <c r="I589" s="51">
        <v>1384.6536541200001</v>
      </c>
      <c r="J589" s="51">
        <v>1388.8966334900001</v>
      </c>
      <c r="K589" s="51">
        <v>1391.02958287</v>
      </c>
      <c r="L589" s="51">
        <v>1393.2482833399999</v>
      </c>
      <c r="M589" s="51">
        <v>1392.43363116</v>
      </c>
      <c r="N589" s="64">
        <v>1392.6984124000001</v>
      </c>
      <c r="O589" s="51">
        <v>1394.9253834799999</v>
      </c>
      <c r="P589" s="51">
        <v>1394.10713212</v>
      </c>
      <c r="Q589" s="51">
        <v>1394.09274953</v>
      </c>
      <c r="R589" s="51">
        <v>1394.1686525800001</v>
      </c>
      <c r="S589" s="51">
        <v>1394.3794611200001</v>
      </c>
      <c r="T589" s="51">
        <v>1395.40116549</v>
      </c>
      <c r="U589" s="51">
        <v>1397.54083954</v>
      </c>
      <c r="V589" s="51">
        <v>1397.4751823399999</v>
      </c>
      <c r="W589" s="51">
        <v>1400.87310667</v>
      </c>
      <c r="X589" s="51">
        <v>1396.5847092500001</v>
      </c>
      <c r="Y589" s="51">
        <v>1392.0766660900001</v>
      </c>
    </row>
    <row r="590" spans="1:25" ht="18" thickBot="1" x14ac:dyDescent="0.35">
      <c r="A590" s="11">
        <v>16</v>
      </c>
      <c r="B590" s="51">
        <v>1379.58549386</v>
      </c>
      <c r="C590" s="51">
        <v>1371.70201273</v>
      </c>
      <c r="D590" s="51">
        <v>1364.5609339300001</v>
      </c>
      <c r="E590" s="51">
        <v>1359.6204888899999</v>
      </c>
      <c r="F590" s="51">
        <v>1359.4407775700001</v>
      </c>
      <c r="G590" s="51">
        <v>1361.1951383800001</v>
      </c>
      <c r="H590" s="51">
        <v>1376.20798694</v>
      </c>
      <c r="I590" s="51">
        <v>1377.4100798300001</v>
      </c>
      <c r="J590" s="51">
        <v>1384.59421793</v>
      </c>
      <c r="K590" s="51">
        <v>1386.85463129</v>
      </c>
      <c r="L590" s="51">
        <v>1386.7780707700001</v>
      </c>
      <c r="M590" s="51">
        <v>1386.74723651</v>
      </c>
      <c r="N590" s="64">
        <v>1386.2128461300001</v>
      </c>
      <c r="O590" s="51">
        <v>1385.36883106</v>
      </c>
      <c r="P590" s="51">
        <v>1383.47800785</v>
      </c>
      <c r="Q590" s="51">
        <v>1383.4720206700001</v>
      </c>
      <c r="R590" s="51">
        <v>1383.5188994</v>
      </c>
      <c r="S590" s="51">
        <v>1381.23404768</v>
      </c>
      <c r="T590" s="51">
        <v>1381.4993450900001</v>
      </c>
      <c r="U590" s="51">
        <v>1380.7462699</v>
      </c>
      <c r="V590" s="51">
        <v>1378.1968568</v>
      </c>
      <c r="W590" s="51">
        <v>1376.9002147600002</v>
      </c>
      <c r="X590" s="51">
        <v>1377.50897687</v>
      </c>
      <c r="Y590" s="51">
        <v>1372.1681393200001</v>
      </c>
    </row>
    <row r="591" spans="1:25" ht="18" thickBot="1" x14ac:dyDescent="0.35">
      <c r="A591" s="11">
        <v>17</v>
      </c>
      <c r="B591" s="51">
        <v>1375.51123125</v>
      </c>
      <c r="C591" s="51">
        <v>1377.5815053900001</v>
      </c>
      <c r="D591" s="51">
        <v>1381.03646598</v>
      </c>
      <c r="E591" s="51">
        <v>1385.3590863900001</v>
      </c>
      <c r="F591" s="51">
        <v>1385.2135246299999</v>
      </c>
      <c r="G591" s="51">
        <v>1386.3647727</v>
      </c>
      <c r="H591" s="51">
        <v>1390.3140962500001</v>
      </c>
      <c r="I591" s="51">
        <v>1394.1647805600001</v>
      </c>
      <c r="J591" s="51">
        <v>1394.8526114599999</v>
      </c>
      <c r="K591" s="51">
        <v>1394.6865585600001</v>
      </c>
      <c r="L591" s="51">
        <v>1394.6865145700001</v>
      </c>
      <c r="M591" s="51">
        <v>1393.7574037300001</v>
      </c>
      <c r="N591" s="64">
        <v>1393.06728789</v>
      </c>
      <c r="O591" s="51">
        <v>1392.3208957500001</v>
      </c>
      <c r="P591" s="51">
        <v>1391.5587487400001</v>
      </c>
      <c r="Q591" s="51">
        <v>1391.5419537100001</v>
      </c>
      <c r="R591" s="51">
        <v>1391.5842929800001</v>
      </c>
      <c r="S591" s="51">
        <v>1391.7631854599999</v>
      </c>
      <c r="T591" s="51">
        <v>1392.8210692</v>
      </c>
      <c r="U591" s="51">
        <v>1391.4617222500001</v>
      </c>
      <c r="V591" s="51">
        <v>1391.6290876600001</v>
      </c>
      <c r="W591" s="51">
        <v>1388.4845730300001</v>
      </c>
      <c r="X591" s="51">
        <v>1388.48736779</v>
      </c>
      <c r="Y591" s="51">
        <v>1385.21929234</v>
      </c>
    </row>
    <row r="592" spans="1:25" ht="18" thickBot="1" x14ac:dyDescent="0.35">
      <c r="A592" s="11">
        <v>18</v>
      </c>
      <c r="B592" s="51">
        <v>1384.9477998100001</v>
      </c>
      <c r="C592" s="51">
        <v>1385.07210274</v>
      </c>
      <c r="D592" s="51">
        <v>1385.1670364900001</v>
      </c>
      <c r="E592" s="51">
        <v>1385.1730092</v>
      </c>
      <c r="F592" s="51">
        <v>1385.1498897399999</v>
      </c>
      <c r="G592" s="51">
        <v>1384.9618598300001</v>
      </c>
      <c r="H592" s="51">
        <v>1384.7358063000001</v>
      </c>
      <c r="I592" s="51">
        <v>1384.40250616</v>
      </c>
      <c r="J592" s="51">
        <v>1397.5924406199999</v>
      </c>
      <c r="K592" s="51">
        <v>1404.8136672600001</v>
      </c>
      <c r="L592" s="51">
        <v>1412.5793194</v>
      </c>
      <c r="M592" s="51">
        <v>1412.5409461000002</v>
      </c>
      <c r="N592" s="64">
        <v>1411.8092101700001</v>
      </c>
      <c r="O592" s="51">
        <v>1410.86144537</v>
      </c>
      <c r="P592" s="51">
        <v>1409.9061478900001</v>
      </c>
      <c r="Q592" s="51">
        <v>1409.9072294600001</v>
      </c>
      <c r="R592" s="51">
        <v>1409.91569641</v>
      </c>
      <c r="S592" s="51">
        <v>1410.8505047900001</v>
      </c>
      <c r="T592" s="51">
        <v>1410.9029223300001</v>
      </c>
      <c r="U592" s="51">
        <v>1411.69702502</v>
      </c>
      <c r="V592" s="51">
        <v>1411.7325871400001</v>
      </c>
      <c r="W592" s="51">
        <v>1407.4660761</v>
      </c>
      <c r="X592" s="51">
        <v>1403.0524592100001</v>
      </c>
      <c r="Y592" s="51">
        <v>1393.5417754</v>
      </c>
    </row>
    <row r="593" spans="1:25" ht="18" thickBot="1" x14ac:dyDescent="0.35">
      <c r="A593" s="11">
        <v>19</v>
      </c>
      <c r="B593" s="51">
        <v>1388.7959934800001</v>
      </c>
      <c r="C593" s="51">
        <v>1388.8448115600002</v>
      </c>
      <c r="D593" s="51">
        <v>1388.91174071</v>
      </c>
      <c r="E593" s="51">
        <v>1388.9740920199999</v>
      </c>
      <c r="F593" s="51">
        <v>1388.9452639799999</v>
      </c>
      <c r="G593" s="51">
        <v>1397.90197586</v>
      </c>
      <c r="H593" s="51">
        <v>1402.98768926</v>
      </c>
      <c r="I593" s="51">
        <v>1408.4865331200001</v>
      </c>
      <c r="J593" s="51">
        <v>1408.4248601500001</v>
      </c>
      <c r="K593" s="51">
        <v>1408.2790210800001</v>
      </c>
      <c r="L593" s="51">
        <v>1412.6189476900001</v>
      </c>
      <c r="M593" s="51">
        <v>1412.52576544</v>
      </c>
      <c r="N593" s="64">
        <v>1412.5123641600001</v>
      </c>
      <c r="O593" s="51">
        <v>1410.5932489700001</v>
      </c>
      <c r="P593" s="51">
        <v>1408.73947443</v>
      </c>
      <c r="Q593" s="51">
        <v>1408.7343290000001</v>
      </c>
      <c r="R593" s="51">
        <v>1408.7159061</v>
      </c>
      <c r="S593" s="51">
        <v>1408.7179313300001</v>
      </c>
      <c r="T593" s="51">
        <v>1409.65815782</v>
      </c>
      <c r="U593" s="51">
        <v>1409.6992423000002</v>
      </c>
      <c r="V593" s="51">
        <v>1409.7555341300001</v>
      </c>
      <c r="W593" s="51">
        <v>1409.85061524</v>
      </c>
      <c r="X593" s="51">
        <v>1405.4121123899999</v>
      </c>
      <c r="Y593" s="51">
        <v>1396.1902027799999</v>
      </c>
    </row>
    <row r="594" spans="1:25" ht="18" thickBot="1" x14ac:dyDescent="0.35">
      <c r="A594" s="11">
        <v>20</v>
      </c>
      <c r="B594" s="51">
        <v>1394.80549195</v>
      </c>
      <c r="C594" s="51">
        <v>1395.0162954800001</v>
      </c>
      <c r="D594" s="51">
        <v>1388.9341004400001</v>
      </c>
      <c r="E594" s="51">
        <v>1385.77004001</v>
      </c>
      <c r="F594" s="51">
        <v>1385.7032431</v>
      </c>
      <c r="G594" s="51">
        <v>1383.7209825500001</v>
      </c>
      <c r="H594" s="51">
        <v>1386.9559869300001</v>
      </c>
      <c r="I594" s="51">
        <v>1390.7990481300001</v>
      </c>
      <c r="J594" s="51">
        <v>1390.59838528</v>
      </c>
      <c r="K594" s="51">
        <v>1390.4798661300001</v>
      </c>
      <c r="L594" s="51">
        <v>1391.0551769200001</v>
      </c>
      <c r="M594" s="51">
        <v>1391.0731493000001</v>
      </c>
      <c r="N594" s="64">
        <v>1391.1264396500001</v>
      </c>
      <c r="O594" s="51">
        <v>1390.47285902</v>
      </c>
      <c r="P594" s="51">
        <v>1389.0452604900001</v>
      </c>
      <c r="Q594" s="51">
        <v>1388.1980142699999</v>
      </c>
      <c r="R594" s="51">
        <v>1390.72821815</v>
      </c>
      <c r="S594" s="51">
        <v>1390.87742252</v>
      </c>
      <c r="T594" s="51">
        <v>1390.99902013</v>
      </c>
      <c r="U594" s="51">
        <v>1392.0433972400001</v>
      </c>
      <c r="V594" s="51">
        <v>1387.94575083</v>
      </c>
      <c r="W594" s="51">
        <v>1388.8184973300001</v>
      </c>
      <c r="X594" s="51">
        <v>1384.7791649000001</v>
      </c>
      <c r="Y594" s="51">
        <v>1386.64854685</v>
      </c>
    </row>
    <row r="595" spans="1:25" ht="18" thickBot="1" x14ac:dyDescent="0.35">
      <c r="A595" s="11">
        <v>21</v>
      </c>
      <c r="B595" s="51">
        <v>1382.9913652600001</v>
      </c>
      <c r="C595" s="51">
        <v>1381.8933560299999</v>
      </c>
      <c r="D595" s="51">
        <v>1382.0030782400001</v>
      </c>
      <c r="E595" s="51">
        <v>1382.01776073</v>
      </c>
      <c r="F595" s="51">
        <v>1381.94961231</v>
      </c>
      <c r="G595" s="51">
        <v>1380.8552208200001</v>
      </c>
      <c r="H595" s="51">
        <v>1387.27908282</v>
      </c>
      <c r="I595" s="51">
        <v>1391.2640598400001</v>
      </c>
      <c r="J595" s="51">
        <v>1394.9726256500001</v>
      </c>
      <c r="K595" s="51">
        <v>1392.8491335900001</v>
      </c>
      <c r="L595" s="51">
        <v>1392.7985138200002</v>
      </c>
      <c r="M595" s="51">
        <v>1392.79620135</v>
      </c>
      <c r="N595" s="64">
        <v>1392.98120642</v>
      </c>
      <c r="O595" s="51">
        <v>1391.4712673500001</v>
      </c>
      <c r="P595" s="51">
        <v>1389.9554104200001</v>
      </c>
      <c r="Q595" s="51">
        <v>1389.9933906200001</v>
      </c>
      <c r="R595" s="51">
        <v>1390.0215038000001</v>
      </c>
      <c r="S595" s="51">
        <v>1391.86655397</v>
      </c>
      <c r="T595" s="51">
        <v>1392.0206040800001</v>
      </c>
      <c r="U595" s="51">
        <v>1391.95539222</v>
      </c>
      <c r="V595" s="51">
        <v>1392.31710585</v>
      </c>
      <c r="W595" s="51">
        <v>1391.0931545000001</v>
      </c>
      <c r="X595" s="51">
        <v>1389.2717780400001</v>
      </c>
      <c r="Y595" s="51">
        <v>1385.9816165500001</v>
      </c>
    </row>
    <row r="596" spans="1:25" ht="18" thickBot="1" x14ac:dyDescent="0.35">
      <c r="A596" s="11">
        <v>22</v>
      </c>
      <c r="B596" s="51">
        <v>1385.08266611</v>
      </c>
      <c r="C596" s="51">
        <v>1386.04690056</v>
      </c>
      <c r="D596" s="51">
        <v>1386.1210227000001</v>
      </c>
      <c r="E596" s="51">
        <v>1386.1085246</v>
      </c>
      <c r="F596" s="51">
        <v>1386.02025931</v>
      </c>
      <c r="G596" s="51">
        <v>1389.18398877</v>
      </c>
      <c r="H596" s="51">
        <v>1392.2302352300001</v>
      </c>
      <c r="I596" s="51">
        <v>1391.92237443</v>
      </c>
      <c r="J596" s="51">
        <v>1391.53835349</v>
      </c>
      <c r="K596" s="51">
        <v>1391.4049178</v>
      </c>
      <c r="L596" s="51">
        <v>1390.41109104</v>
      </c>
      <c r="M596" s="51">
        <v>1390.3979060500001</v>
      </c>
      <c r="N596" s="64">
        <v>1390.6038465700001</v>
      </c>
      <c r="O596" s="51">
        <v>1389.86779843</v>
      </c>
      <c r="P596" s="51">
        <v>1388.2361052400001</v>
      </c>
      <c r="Q596" s="51">
        <v>1388.2479466300001</v>
      </c>
      <c r="R596" s="51">
        <v>1388.2931105100001</v>
      </c>
      <c r="S596" s="51">
        <v>1389.1806416100001</v>
      </c>
      <c r="T596" s="51">
        <v>1389.3770239600001</v>
      </c>
      <c r="U596" s="51">
        <v>1390.21171005</v>
      </c>
      <c r="V596" s="51">
        <v>1390.37358118</v>
      </c>
      <c r="W596" s="51">
        <v>1389.4135057400001</v>
      </c>
      <c r="X596" s="51">
        <v>1387.6377822500001</v>
      </c>
      <c r="Y596" s="51">
        <v>1388.4613081800001</v>
      </c>
    </row>
    <row r="597" spans="1:25" ht="18" thickBot="1" x14ac:dyDescent="0.35">
      <c r="A597" s="11">
        <v>23</v>
      </c>
      <c r="B597" s="51">
        <v>1385.8032672700001</v>
      </c>
      <c r="C597" s="51">
        <v>1385.93081695</v>
      </c>
      <c r="D597" s="51">
        <v>1386.02298361</v>
      </c>
      <c r="E597" s="51">
        <v>1386.0852893000001</v>
      </c>
      <c r="F597" s="51">
        <v>1390.3121529100001</v>
      </c>
      <c r="G597" s="51">
        <v>1390.0846795300001</v>
      </c>
      <c r="H597" s="51">
        <v>1391.3891839600001</v>
      </c>
      <c r="I597" s="51">
        <v>1391.01646056</v>
      </c>
      <c r="J597" s="51">
        <v>1390.6871795100001</v>
      </c>
      <c r="K597" s="51">
        <v>1390.4873733100001</v>
      </c>
      <c r="L597" s="51">
        <v>1390.4433928400001</v>
      </c>
      <c r="M597" s="51">
        <v>1390.4596680100001</v>
      </c>
      <c r="N597" s="64">
        <v>1390.7142027699999</v>
      </c>
      <c r="O597" s="51">
        <v>1389.96099783</v>
      </c>
      <c r="P597" s="51">
        <v>1389.2091584899999</v>
      </c>
      <c r="Q597" s="51">
        <v>1387.42745214</v>
      </c>
      <c r="R597" s="51">
        <v>1387.4564891800001</v>
      </c>
      <c r="S597" s="51">
        <v>1387.6412767900001</v>
      </c>
      <c r="T597" s="51">
        <v>1387.8470353499999</v>
      </c>
      <c r="U597" s="51">
        <v>1389.3457124500001</v>
      </c>
      <c r="V597" s="51">
        <v>1389.46079575</v>
      </c>
      <c r="W597" s="51">
        <v>1390.61562903</v>
      </c>
      <c r="X597" s="51">
        <v>1386.7156308000001</v>
      </c>
      <c r="Y597" s="51">
        <v>1387.5965660900001</v>
      </c>
    </row>
    <row r="598" spans="1:25" ht="18" thickBot="1" x14ac:dyDescent="0.35">
      <c r="A598" s="11">
        <v>24</v>
      </c>
      <c r="B598" s="51">
        <v>1388.2947129500001</v>
      </c>
      <c r="C598" s="51">
        <v>1388.3389809299999</v>
      </c>
      <c r="D598" s="51">
        <v>1388.39701541</v>
      </c>
      <c r="E598" s="51">
        <v>1388.3937380899999</v>
      </c>
      <c r="F598" s="51">
        <v>1388.29443825</v>
      </c>
      <c r="G598" s="51">
        <v>1392.33456232</v>
      </c>
      <c r="H598" s="51">
        <v>1390.35599394</v>
      </c>
      <c r="I598" s="51">
        <v>1390.0019105400002</v>
      </c>
      <c r="J598" s="51">
        <v>1387.91487781</v>
      </c>
      <c r="K598" s="51">
        <v>1387.79719084</v>
      </c>
      <c r="L598" s="51">
        <v>1387.7432823500001</v>
      </c>
      <c r="M598" s="51">
        <v>1386.9065804700001</v>
      </c>
      <c r="N598" s="64">
        <v>1387.10459769</v>
      </c>
      <c r="O598" s="51">
        <v>1386.41678273</v>
      </c>
      <c r="P598" s="51">
        <v>1385.7069537300001</v>
      </c>
      <c r="Q598" s="51">
        <v>1384.8482476000001</v>
      </c>
      <c r="R598" s="51">
        <v>1384.85575367</v>
      </c>
      <c r="S598" s="51">
        <v>1385.7091285500001</v>
      </c>
      <c r="T598" s="51">
        <v>1385.8827742800001</v>
      </c>
      <c r="U598" s="51">
        <v>1385.8371735400001</v>
      </c>
      <c r="V598" s="51">
        <v>1387.68762939</v>
      </c>
      <c r="W598" s="51">
        <v>1387.90335527</v>
      </c>
      <c r="X598" s="51">
        <v>1390.7972434800001</v>
      </c>
      <c r="Y598" s="51">
        <v>1387.45230941</v>
      </c>
    </row>
    <row r="599" spans="1:25" ht="18" thickBot="1" x14ac:dyDescent="0.35">
      <c r="A599" s="11">
        <v>25</v>
      </c>
      <c r="B599" s="51">
        <v>1385.5660013900001</v>
      </c>
      <c r="C599" s="51">
        <v>1385.6967157500001</v>
      </c>
      <c r="D599" s="51">
        <v>1385.77933203</v>
      </c>
      <c r="E599" s="51">
        <v>1385.8669846100001</v>
      </c>
      <c r="F599" s="51">
        <v>1385.83940037</v>
      </c>
      <c r="G599" s="51">
        <v>1385.77642601</v>
      </c>
      <c r="H599" s="51">
        <v>1384.0941210600001</v>
      </c>
      <c r="I599" s="51">
        <v>1383.9739767200001</v>
      </c>
      <c r="J599" s="51">
        <v>1389.8931582</v>
      </c>
      <c r="K599" s="51">
        <v>1389.68218727</v>
      </c>
      <c r="L599" s="51">
        <v>1387.79226247</v>
      </c>
      <c r="M599" s="51">
        <v>1387.7545584</v>
      </c>
      <c r="N599" s="64">
        <v>1387.90889464</v>
      </c>
      <c r="O599" s="51">
        <v>1387.90381931</v>
      </c>
      <c r="P599" s="51">
        <v>1386.50439626</v>
      </c>
      <c r="Q599" s="51">
        <v>1385.6474487099999</v>
      </c>
      <c r="R599" s="51">
        <v>1385.67827665</v>
      </c>
      <c r="S599" s="51">
        <v>1386.3699967100001</v>
      </c>
      <c r="T599" s="51">
        <v>1387.1042460000001</v>
      </c>
      <c r="U599" s="51">
        <v>1387.05254451</v>
      </c>
      <c r="V599" s="51">
        <v>1388.01010858</v>
      </c>
      <c r="W599" s="51">
        <v>1388.2143693</v>
      </c>
      <c r="X599" s="51">
        <v>1386.06823835</v>
      </c>
      <c r="Y599" s="51">
        <v>1386.7716884000001</v>
      </c>
    </row>
    <row r="600" spans="1:25" ht="18" thickBot="1" x14ac:dyDescent="0.35">
      <c r="A600" s="11">
        <v>26</v>
      </c>
      <c r="B600" s="51">
        <v>1388.6755316700001</v>
      </c>
      <c r="C600" s="51">
        <v>1386.6755394100001</v>
      </c>
      <c r="D600" s="51">
        <v>1386.78358566</v>
      </c>
      <c r="E600" s="51">
        <v>1386.8246861100001</v>
      </c>
      <c r="F600" s="51">
        <v>1386.8042973000001</v>
      </c>
      <c r="G600" s="51">
        <v>1386.7468058500001</v>
      </c>
      <c r="H600" s="51">
        <v>1386.59331851</v>
      </c>
      <c r="I600" s="51">
        <v>1386.64128738</v>
      </c>
      <c r="J600" s="51">
        <v>1384.75420349</v>
      </c>
      <c r="K600" s="51">
        <v>1390.7302898600001</v>
      </c>
      <c r="L600" s="51">
        <v>1390.57587526</v>
      </c>
      <c r="M600" s="51">
        <v>1390.5244572000001</v>
      </c>
      <c r="N600" s="64">
        <v>1390.6691507400001</v>
      </c>
      <c r="O600" s="51">
        <v>1388.2108867700001</v>
      </c>
      <c r="P600" s="51">
        <v>1387.5246877</v>
      </c>
      <c r="Q600" s="51">
        <v>1387.50340957</v>
      </c>
      <c r="R600" s="51">
        <v>1387.51483063</v>
      </c>
      <c r="S600" s="51">
        <v>1387.49896859</v>
      </c>
      <c r="T600" s="51">
        <v>1388.2081335600001</v>
      </c>
      <c r="U600" s="51">
        <v>1389.86139566</v>
      </c>
      <c r="V600" s="51">
        <v>1389.9761310400002</v>
      </c>
      <c r="W600" s="51">
        <v>1390.17357148</v>
      </c>
      <c r="X600" s="51">
        <v>1388.0530266800001</v>
      </c>
      <c r="Y600" s="51">
        <v>1388.78782699</v>
      </c>
    </row>
    <row r="601" spans="1:25" ht="18" thickBot="1" x14ac:dyDescent="0.35">
      <c r="A601" s="11">
        <v>27</v>
      </c>
      <c r="B601" s="51">
        <v>1388.7492460200001</v>
      </c>
      <c r="C601" s="51">
        <v>1386.8083419</v>
      </c>
      <c r="D601" s="51">
        <v>1386.9300703500001</v>
      </c>
      <c r="E601" s="51">
        <v>1386.9476149300001</v>
      </c>
      <c r="F601" s="51">
        <v>1389.0098785100001</v>
      </c>
      <c r="G601" s="51">
        <v>1388.77423228</v>
      </c>
      <c r="H601" s="51">
        <v>1391.66197818</v>
      </c>
      <c r="I601" s="51">
        <v>1391.4046631600002</v>
      </c>
      <c r="J601" s="51">
        <v>1389.4199583900001</v>
      </c>
      <c r="K601" s="51">
        <v>1389.2733900800001</v>
      </c>
      <c r="L601" s="51">
        <v>1389.2676497500001</v>
      </c>
      <c r="M601" s="51">
        <v>1389.47060222</v>
      </c>
      <c r="N601" s="64">
        <v>1389.68037583</v>
      </c>
      <c r="O601" s="51">
        <v>1388.24122672</v>
      </c>
      <c r="P601" s="51">
        <v>1387.6580825200001</v>
      </c>
      <c r="Q601" s="51">
        <v>1387.82843776</v>
      </c>
      <c r="R601" s="51">
        <v>1387.69798251</v>
      </c>
      <c r="S601" s="51">
        <v>1387.69142908</v>
      </c>
      <c r="T601" s="51">
        <v>1387.66548513</v>
      </c>
      <c r="U601" s="51">
        <v>1388.32432184</v>
      </c>
      <c r="V601" s="51">
        <v>1389.1514657100001</v>
      </c>
      <c r="W601" s="51">
        <v>1389.16261072</v>
      </c>
      <c r="X601" s="51">
        <v>1387.90171599</v>
      </c>
      <c r="Y601" s="51">
        <v>1388.6257575300001</v>
      </c>
    </row>
    <row r="602" spans="1:25" ht="18" thickBot="1" x14ac:dyDescent="0.35">
      <c r="A602" s="11">
        <v>28</v>
      </c>
      <c r="B602" s="51">
        <v>1386.2588390200001</v>
      </c>
      <c r="C602" s="51">
        <v>1384.2107517700001</v>
      </c>
      <c r="D602" s="51">
        <v>1384.2854919700001</v>
      </c>
      <c r="E602" s="51">
        <v>1384.32698207</v>
      </c>
      <c r="F602" s="51">
        <v>1384.2522647000001</v>
      </c>
      <c r="G602" s="51">
        <v>1390.33196791</v>
      </c>
      <c r="H602" s="51">
        <v>1388.3880201900001</v>
      </c>
      <c r="I602" s="51">
        <v>1388.0587983</v>
      </c>
      <c r="J602" s="51">
        <v>1387.65023709</v>
      </c>
      <c r="K602" s="51">
        <v>1387.5148264500001</v>
      </c>
      <c r="L602" s="51">
        <v>1386.5979291000001</v>
      </c>
      <c r="M602" s="51">
        <v>1386.5654921400001</v>
      </c>
      <c r="N602" s="64">
        <v>1385.89649951</v>
      </c>
      <c r="O602" s="51">
        <v>1385.0491477</v>
      </c>
      <c r="P602" s="51">
        <v>1384.37136515</v>
      </c>
      <c r="Q602" s="51">
        <v>1384.3685399200001</v>
      </c>
      <c r="R602" s="51">
        <v>1384.44248251</v>
      </c>
      <c r="S602" s="51">
        <v>1384.7118988899999</v>
      </c>
      <c r="T602" s="51">
        <v>1385.7182873700001</v>
      </c>
      <c r="U602" s="51">
        <v>1385.87456595</v>
      </c>
      <c r="V602" s="51">
        <v>1387.5150345700001</v>
      </c>
      <c r="W602" s="51">
        <v>1387.61467051</v>
      </c>
      <c r="X602" s="51">
        <v>1385.3625524399999</v>
      </c>
      <c r="Y602" s="51">
        <v>1386.1415494299999</v>
      </c>
    </row>
    <row r="603" spans="1:25" ht="18" thickBot="1" x14ac:dyDescent="0.35">
      <c r="A603" s="11">
        <v>29</v>
      </c>
      <c r="B603" s="51">
        <v>1389.9864174700001</v>
      </c>
      <c r="C603" s="51">
        <v>1388.00909508</v>
      </c>
      <c r="D603" s="51">
        <v>1388.02118479</v>
      </c>
      <c r="E603" s="51">
        <v>1388.0720866000001</v>
      </c>
      <c r="F603" s="51">
        <v>1388.02209509</v>
      </c>
      <c r="G603" s="51">
        <v>1389.0749226600001</v>
      </c>
      <c r="H603" s="51">
        <v>1392.1113821500001</v>
      </c>
      <c r="I603" s="51">
        <v>1390.81691628</v>
      </c>
      <c r="J603" s="51">
        <v>1390.3261730500001</v>
      </c>
      <c r="K603" s="51">
        <v>1390.1287153000001</v>
      </c>
      <c r="L603" s="51">
        <v>1390.08766814</v>
      </c>
      <c r="M603" s="51">
        <v>1390.1092217200001</v>
      </c>
      <c r="N603" s="64">
        <v>1389.44201503</v>
      </c>
      <c r="O603" s="51">
        <v>1388.7538006700001</v>
      </c>
      <c r="P603" s="51">
        <v>1389.9041858800001</v>
      </c>
      <c r="Q603" s="51">
        <v>1387.00181817</v>
      </c>
      <c r="R603" s="51">
        <v>1387.0455444700001</v>
      </c>
      <c r="S603" s="51">
        <v>1388.09542278</v>
      </c>
      <c r="T603" s="51">
        <v>1389.1344506299999</v>
      </c>
      <c r="U603" s="51">
        <v>1390.8693085899999</v>
      </c>
      <c r="V603" s="51">
        <v>1390.78988226</v>
      </c>
      <c r="W603" s="51">
        <v>1390.95232117</v>
      </c>
      <c r="X603" s="51">
        <v>1387.86393021</v>
      </c>
      <c r="Y603" s="51">
        <v>1388.81107376</v>
      </c>
    </row>
    <row r="604" spans="1:25" ht="18" thickBot="1" x14ac:dyDescent="0.35">
      <c r="A604" s="11">
        <v>30</v>
      </c>
      <c r="B604" s="51">
        <v>1384.37567429</v>
      </c>
      <c r="C604" s="51">
        <v>1385.43677652</v>
      </c>
      <c r="D604" s="51">
        <v>1385.4668143400002</v>
      </c>
      <c r="E604" s="51">
        <v>1385.5231176899999</v>
      </c>
      <c r="F604" s="51">
        <v>1385.446537</v>
      </c>
      <c r="G604" s="51">
        <v>1386.5238133400001</v>
      </c>
      <c r="H604" s="51">
        <v>1390.74945312</v>
      </c>
      <c r="I604" s="51">
        <v>1390.29402185</v>
      </c>
      <c r="J604" s="51">
        <v>1391.9068048000001</v>
      </c>
      <c r="K604" s="51">
        <v>1391.7154665</v>
      </c>
      <c r="L604" s="51">
        <v>1391.6281086000001</v>
      </c>
      <c r="M604" s="51">
        <v>1391.5998089900002</v>
      </c>
      <c r="N604" s="64">
        <v>1391.634065</v>
      </c>
      <c r="O604" s="51">
        <v>1389.1348159500001</v>
      </c>
      <c r="P604" s="51">
        <v>1388.467834</v>
      </c>
      <c r="Q604" s="51">
        <v>1388.42723996</v>
      </c>
      <c r="R604" s="51">
        <v>1388.4259323700001</v>
      </c>
      <c r="S604" s="51">
        <v>1388.6219685999999</v>
      </c>
      <c r="T604" s="51">
        <v>1390.52071602</v>
      </c>
      <c r="U604" s="51">
        <v>1391.3661212500001</v>
      </c>
      <c r="V604" s="51">
        <v>1391.4424258900001</v>
      </c>
      <c r="W604" s="51">
        <v>1387.37875121</v>
      </c>
      <c r="X604" s="51">
        <v>1384.8547652</v>
      </c>
      <c r="Y604" s="51">
        <v>1385.22730811</v>
      </c>
    </row>
    <row r="605" spans="1:25" ht="18" thickBot="1" x14ac:dyDescent="0.35">
      <c r="A605" s="11">
        <v>31</v>
      </c>
      <c r="B605" s="51">
        <v>1384.09486032</v>
      </c>
      <c r="C605" s="51">
        <v>1386.09925142</v>
      </c>
      <c r="D605" s="51">
        <v>1386.1386737800001</v>
      </c>
      <c r="E605" s="51">
        <v>1386.2118252400001</v>
      </c>
      <c r="F605" s="51">
        <v>1386.2366866700002</v>
      </c>
      <c r="G605" s="51">
        <v>1386.19404725</v>
      </c>
      <c r="H605" s="51">
        <v>1383.24951474</v>
      </c>
      <c r="I605" s="51">
        <v>1384.1522705899999</v>
      </c>
      <c r="J605" s="51">
        <v>1392.2034515</v>
      </c>
      <c r="K605" s="51">
        <v>1391.9321147200001</v>
      </c>
      <c r="L605" s="51">
        <v>1391.76556308</v>
      </c>
      <c r="M605" s="51">
        <v>1391.7533732700001</v>
      </c>
      <c r="N605" s="64">
        <v>1391.98709435</v>
      </c>
      <c r="O605" s="51">
        <v>1391.2879361100001</v>
      </c>
      <c r="P605" s="51">
        <v>1390.5551323300001</v>
      </c>
      <c r="Q605" s="51">
        <v>1390.49129705</v>
      </c>
      <c r="R605" s="51">
        <v>1390.51940945</v>
      </c>
      <c r="S605" s="51">
        <v>1390.5351575700001</v>
      </c>
      <c r="T605" s="51">
        <v>1391.23704086</v>
      </c>
      <c r="U605" s="51">
        <v>1392.9548781200001</v>
      </c>
      <c r="V605" s="51">
        <v>1393.0360121200001</v>
      </c>
      <c r="W605" s="51">
        <v>1393.24208198</v>
      </c>
      <c r="X605" s="51">
        <v>1390.0218303000001</v>
      </c>
      <c r="Y605" s="51">
        <v>1391.23607502</v>
      </c>
    </row>
    <row r="606" spans="1:25" ht="18" thickBot="1" x14ac:dyDescent="0.35"/>
    <row r="607" spans="1:25" ht="18" thickBot="1" x14ac:dyDescent="0.35">
      <c r="A607" s="87" t="s">
        <v>0</v>
      </c>
      <c r="B607" s="89" t="s">
        <v>63</v>
      </c>
      <c r="C607" s="90"/>
      <c r="D607" s="90"/>
      <c r="E607" s="90"/>
      <c r="F607" s="90"/>
      <c r="G607" s="90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90"/>
      <c r="U607" s="90"/>
      <c r="V607" s="90"/>
      <c r="W607" s="90"/>
      <c r="X607" s="90"/>
      <c r="Y607" s="91"/>
    </row>
    <row r="608" spans="1:25" ht="33.75" thickBot="1" x14ac:dyDescent="0.35">
      <c r="A608" s="88"/>
      <c r="B608" s="63" t="s">
        <v>1</v>
      </c>
      <c r="C608" s="63" t="s">
        <v>2</v>
      </c>
      <c r="D608" s="63" t="s">
        <v>3</v>
      </c>
      <c r="E608" s="63" t="s">
        <v>4</v>
      </c>
      <c r="F608" s="63" t="s">
        <v>5</v>
      </c>
      <c r="G608" s="63" t="s">
        <v>6</v>
      </c>
      <c r="H608" s="63" t="s">
        <v>7</v>
      </c>
      <c r="I608" s="63" t="s">
        <v>8</v>
      </c>
      <c r="J608" s="63" t="s">
        <v>9</v>
      </c>
      <c r="K608" s="63" t="s">
        <v>10</v>
      </c>
      <c r="L608" s="63" t="s">
        <v>11</v>
      </c>
      <c r="M608" s="63" t="s">
        <v>12</v>
      </c>
      <c r="N608" s="65" t="s">
        <v>13</v>
      </c>
      <c r="O608" s="57" t="s">
        <v>14</v>
      </c>
      <c r="P608" s="57" t="s">
        <v>15</v>
      </c>
      <c r="Q608" s="57" t="s">
        <v>16</v>
      </c>
      <c r="R608" s="57" t="s">
        <v>17</v>
      </c>
      <c r="S608" s="57" t="s">
        <v>18</v>
      </c>
      <c r="T608" s="57" t="s">
        <v>19</v>
      </c>
      <c r="U608" s="57" t="s">
        <v>20</v>
      </c>
      <c r="V608" s="57" t="s">
        <v>21</v>
      </c>
      <c r="W608" s="57" t="s">
        <v>22</v>
      </c>
      <c r="X608" s="57" t="s">
        <v>23</v>
      </c>
      <c r="Y608" s="57" t="s">
        <v>24</v>
      </c>
    </row>
    <row r="609" spans="1:25" ht="18" thickBot="1" x14ac:dyDescent="0.35">
      <c r="A609" s="11">
        <v>1</v>
      </c>
      <c r="B609" s="51">
        <v>1419.0747429099999</v>
      </c>
      <c r="C609" s="51">
        <v>1416.8616098100001</v>
      </c>
      <c r="D609" s="51">
        <v>1416.97027422</v>
      </c>
      <c r="E609" s="51">
        <v>1417.03961781</v>
      </c>
      <c r="F609" s="51">
        <v>1417.0514876</v>
      </c>
      <c r="G609" s="51">
        <v>1419.10814656</v>
      </c>
      <c r="H609" s="51">
        <v>1422.23446083</v>
      </c>
      <c r="I609" s="51">
        <v>1424.04368436</v>
      </c>
      <c r="J609" s="51">
        <v>1427.01225583</v>
      </c>
      <c r="K609" s="51">
        <v>1426.90382357</v>
      </c>
      <c r="L609" s="51">
        <v>1426.90315581</v>
      </c>
      <c r="M609" s="51">
        <v>1427.0610399100001</v>
      </c>
      <c r="N609" s="62">
        <v>1427.12098098</v>
      </c>
      <c r="O609" s="58">
        <v>1426.15056015</v>
      </c>
      <c r="P609" s="58">
        <v>1425.4144761699999</v>
      </c>
      <c r="Q609" s="58">
        <v>1425.3289556</v>
      </c>
      <c r="R609" s="58">
        <v>1425.3814950999999</v>
      </c>
      <c r="S609" s="58">
        <v>1425.58172046</v>
      </c>
      <c r="T609" s="58">
        <v>1426.6842799000001</v>
      </c>
      <c r="U609" s="58">
        <v>1426.8514952800001</v>
      </c>
      <c r="V609" s="58">
        <v>1423.6913315700001</v>
      </c>
      <c r="W609" s="58">
        <v>1419.52337554</v>
      </c>
      <c r="X609" s="58">
        <v>1421.37181805</v>
      </c>
      <c r="Y609" s="58">
        <v>1421.4176681200001</v>
      </c>
    </row>
    <row r="610" spans="1:25" ht="18" thickBot="1" x14ac:dyDescent="0.35">
      <c r="A610" s="11">
        <v>2</v>
      </c>
      <c r="B610" s="51">
        <v>1419.94366498</v>
      </c>
      <c r="C610" s="51">
        <v>1420.08714768</v>
      </c>
      <c r="D610" s="51">
        <v>1420.15448825</v>
      </c>
      <c r="E610" s="51">
        <v>1420.18176139</v>
      </c>
      <c r="F610" s="51">
        <v>1420.19380546</v>
      </c>
      <c r="G610" s="51">
        <v>1419.13141279</v>
      </c>
      <c r="H610" s="51">
        <v>1424.4280784</v>
      </c>
      <c r="I610" s="51">
        <v>1426.1453507799999</v>
      </c>
      <c r="J610" s="51">
        <v>1426.96549364</v>
      </c>
      <c r="K610" s="51">
        <v>1426.8147571</v>
      </c>
      <c r="L610" s="51">
        <v>1426.79023766</v>
      </c>
      <c r="M610" s="51">
        <v>1426.9906297800001</v>
      </c>
      <c r="N610" s="64">
        <v>1426.9831195900001</v>
      </c>
      <c r="O610" s="51">
        <v>1425.2830757900001</v>
      </c>
      <c r="P610" s="51">
        <v>1424.52796111</v>
      </c>
      <c r="Q610" s="51">
        <v>1424.4861080200001</v>
      </c>
      <c r="R610" s="51">
        <v>1424.5560107000001</v>
      </c>
      <c r="S610" s="51">
        <v>1424.75294884</v>
      </c>
      <c r="T610" s="51">
        <v>1425.8511670600001</v>
      </c>
      <c r="U610" s="51">
        <v>1426.71143652</v>
      </c>
      <c r="V610" s="51">
        <v>1425.6705767000001</v>
      </c>
      <c r="W610" s="51">
        <v>1422.4117293500001</v>
      </c>
      <c r="X610" s="51">
        <v>1421.20405321</v>
      </c>
      <c r="Y610" s="51">
        <v>1419.96422566</v>
      </c>
    </row>
    <row r="611" spans="1:25" ht="18" thickBot="1" x14ac:dyDescent="0.35">
      <c r="A611" s="11">
        <v>3</v>
      </c>
      <c r="B611" s="51">
        <v>1419.75109378</v>
      </c>
      <c r="C611" s="51">
        <v>1420.8255557800001</v>
      </c>
      <c r="D611" s="51">
        <v>1420.87179083</v>
      </c>
      <c r="E611" s="51">
        <v>1420.9351458900001</v>
      </c>
      <c r="F611" s="51">
        <v>1420.9100757000001</v>
      </c>
      <c r="G611" s="51">
        <v>1420.73977681</v>
      </c>
      <c r="H611" s="51">
        <v>1418.8250694800001</v>
      </c>
      <c r="I611" s="51">
        <v>1422.04749797</v>
      </c>
      <c r="J611" s="51">
        <v>1424.3652340900001</v>
      </c>
      <c r="K611" s="51">
        <v>1424.27232424</v>
      </c>
      <c r="L611" s="51">
        <v>1424.20940178</v>
      </c>
      <c r="M611" s="51">
        <v>1424.4174504499999</v>
      </c>
      <c r="N611" s="64">
        <v>1423.39976523</v>
      </c>
      <c r="O611" s="51">
        <v>1424.16663432</v>
      </c>
      <c r="P611" s="51">
        <v>1425.6948350100001</v>
      </c>
      <c r="Q611" s="51">
        <v>1424.8259145100001</v>
      </c>
      <c r="R611" s="51">
        <v>1424.9248889400001</v>
      </c>
      <c r="S611" s="51">
        <v>1423.5960119200001</v>
      </c>
      <c r="T611" s="51">
        <v>1424.82358198</v>
      </c>
      <c r="U611" s="51">
        <v>1423.37037416</v>
      </c>
      <c r="V611" s="51">
        <v>1422.3379265799999</v>
      </c>
      <c r="W611" s="51">
        <v>1417.3690618600001</v>
      </c>
      <c r="X611" s="51">
        <v>1418.19430642</v>
      </c>
      <c r="Y611" s="51">
        <v>1419.2380718300001</v>
      </c>
    </row>
    <row r="612" spans="1:25" ht="18" thickBot="1" x14ac:dyDescent="0.35">
      <c r="A612" s="11">
        <v>4</v>
      </c>
      <c r="B612" s="51">
        <v>1422.0082546200001</v>
      </c>
      <c r="C612" s="51">
        <v>1423.04166781</v>
      </c>
      <c r="D612" s="51">
        <v>1422.1942476500001</v>
      </c>
      <c r="E612" s="51">
        <v>1422.2031071200001</v>
      </c>
      <c r="F612" s="51">
        <v>1422.1874829000001</v>
      </c>
      <c r="G612" s="51">
        <v>1421.2424277100001</v>
      </c>
      <c r="H612" s="51">
        <v>1422.3620761100001</v>
      </c>
      <c r="I612" s="51">
        <v>1421.1751970100001</v>
      </c>
      <c r="J612" s="51">
        <v>1425.13170208</v>
      </c>
      <c r="K612" s="51">
        <v>1426.98524475</v>
      </c>
      <c r="L612" s="51">
        <v>1426.9405997599999</v>
      </c>
      <c r="M612" s="51">
        <v>1426.1649460900001</v>
      </c>
      <c r="N612" s="64">
        <v>1425.45044742</v>
      </c>
      <c r="O612" s="51">
        <v>1424.7594979200001</v>
      </c>
      <c r="P612" s="51">
        <v>1423.98528483</v>
      </c>
      <c r="Q612" s="51">
        <v>1423.2305720700001</v>
      </c>
      <c r="R612" s="51">
        <v>1423.23341409</v>
      </c>
      <c r="S612" s="51">
        <v>1423.9231655900001</v>
      </c>
      <c r="T612" s="51">
        <v>1424.06206303</v>
      </c>
      <c r="U612" s="51">
        <v>1424.1963557900001</v>
      </c>
      <c r="V612" s="51">
        <v>1425.1785676700001</v>
      </c>
      <c r="W612" s="51">
        <v>1421.98715055</v>
      </c>
      <c r="X612" s="51">
        <v>1423.81096634</v>
      </c>
      <c r="Y612" s="51">
        <v>1420.3564077000001</v>
      </c>
    </row>
    <row r="613" spans="1:25" ht="18" thickBot="1" x14ac:dyDescent="0.35">
      <c r="A613" s="11">
        <v>5</v>
      </c>
      <c r="B613" s="51">
        <v>1421.2140723699999</v>
      </c>
      <c r="C613" s="51">
        <v>1422.2581298100001</v>
      </c>
      <c r="D613" s="51">
        <v>1422.29861362</v>
      </c>
      <c r="E613" s="51">
        <v>1422.31380451</v>
      </c>
      <c r="F613" s="51">
        <v>1419.29939805</v>
      </c>
      <c r="G613" s="51">
        <v>1419.29480659</v>
      </c>
      <c r="H613" s="51">
        <v>1417.35771927</v>
      </c>
      <c r="I613" s="51">
        <v>1416.2308643700001</v>
      </c>
      <c r="J613" s="51">
        <v>1420.1968240799999</v>
      </c>
      <c r="K613" s="51">
        <v>1421.3526680800001</v>
      </c>
      <c r="L613" s="51">
        <v>1421.25445132</v>
      </c>
      <c r="M613" s="51">
        <v>1423.4293770700001</v>
      </c>
      <c r="N613" s="64">
        <v>1422.76040038</v>
      </c>
      <c r="O613" s="51">
        <v>1422.0690241300001</v>
      </c>
      <c r="P613" s="51">
        <v>1421.3432393000001</v>
      </c>
      <c r="Q613" s="51">
        <v>1420.4672861200002</v>
      </c>
      <c r="R613" s="51">
        <v>1420.4640081100001</v>
      </c>
      <c r="S613" s="51">
        <v>1420.4715668900001</v>
      </c>
      <c r="T613" s="51">
        <v>1421.4032906800001</v>
      </c>
      <c r="U613" s="51">
        <v>1422.1905710200001</v>
      </c>
      <c r="V613" s="51">
        <v>1423.2024888000001</v>
      </c>
      <c r="W613" s="51">
        <v>1421.26924927</v>
      </c>
      <c r="X613" s="51">
        <v>1420.3846023000001</v>
      </c>
      <c r="Y613" s="51">
        <v>1416.8419640100001</v>
      </c>
    </row>
    <row r="614" spans="1:25" ht="18" thickBot="1" x14ac:dyDescent="0.35">
      <c r="A614" s="11">
        <v>6</v>
      </c>
      <c r="B614" s="51">
        <v>1418.0860425400001</v>
      </c>
      <c r="C614" s="51">
        <v>1418.18158494</v>
      </c>
      <c r="D614" s="51">
        <v>1418.2536984200001</v>
      </c>
      <c r="E614" s="51">
        <v>1418.2648038700002</v>
      </c>
      <c r="F614" s="51">
        <v>1418.28117148</v>
      </c>
      <c r="G614" s="51">
        <v>1420.26418633</v>
      </c>
      <c r="H614" s="51">
        <v>1424.1416137900001</v>
      </c>
      <c r="I614" s="51">
        <v>1425.7277727200001</v>
      </c>
      <c r="J614" s="51">
        <v>1424.4122277200001</v>
      </c>
      <c r="K614" s="51">
        <v>1423.5108460700001</v>
      </c>
      <c r="L614" s="51">
        <v>1422.6402011100001</v>
      </c>
      <c r="M614" s="51">
        <v>1422.8187209</v>
      </c>
      <c r="N614" s="64">
        <v>1422.8459465000001</v>
      </c>
      <c r="O614" s="51">
        <v>1421.2724198000001</v>
      </c>
      <c r="P614" s="51">
        <v>1420.5608394999999</v>
      </c>
      <c r="Q614" s="51">
        <v>1420.5055321899999</v>
      </c>
      <c r="R614" s="51">
        <v>1420.56211016</v>
      </c>
      <c r="S614" s="51">
        <v>1420.69492657</v>
      </c>
      <c r="T614" s="51">
        <v>1420.89817068</v>
      </c>
      <c r="U614" s="51">
        <v>1421.7253087900001</v>
      </c>
      <c r="V614" s="51">
        <v>1422.7364269</v>
      </c>
      <c r="W614" s="51">
        <v>1422.8538007700001</v>
      </c>
      <c r="X614" s="51">
        <v>1422.0149594500001</v>
      </c>
      <c r="Y614" s="51">
        <v>1417.8651272100001</v>
      </c>
    </row>
    <row r="615" spans="1:25" ht="18" thickBot="1" x14ac:dyDescent="0.35">
      <c r="A615" s="11">
        <v>7</v>
      </c>
      <c r="B615" s="51">
        <v>1422.0873166900001</v>
      </c>
      <c r="C615" s="51">
        <v>1420.8875835900001</v>
      </c>
      <c r="D615" s="51">
        <v>1420.9973412100001</v>
      </c>
      <c r="E615" s="51">
        <v>1420.08450354</v>
      </c>
      <c r="F615" s="51">
        <v>1420.0913257500001</v>
      </c>
      <c r="G615" s="51">
        <v>1418.9629921200001</v>
      </c>
      <c r="H615" s="51">
        <v>1422.9253645599999</v>
      </c>
      <c r="I615" s="51">
        <v>1424.58637202</v>
      </c>
      <c r="J615" s="51">
        <v>1422.31035032</v>
      </c>
      <c r="K615" s="51">
        <v>1424.3463769300001</v>
      </c>
      <c r="L615" s="51">
        <v>1424.3479798200001</v>
      </c>
      <c r="M615" s="51">
        <v>1424.5350251899999</v>
      </c>
      <c r="N615" s="64">
        <v>1423.6659360400001</v>
      </c>
      <c r="O615" s="51">
        <v>1422.9561343600001</v>
      </c>
      <c r="P615" s="51">
        <v>1421.8457570800001</v>
      </c>
      <c r="Q615" s="51">
        <v>1421.85862417</v>
      </c>
      <c r="R615" s="51">
        <v>1421.94352585</v>
      </c>
      <c r="S615" s="51">
        <v>1422.0975181599999</v>
      </c>
      <c r="T615" s="51">
        <v>1420.1599571700001</v>
      </c>
      <c r="U615" s="51">
        <v>1422.7654347</v>
      </c>
      <c r="V615" s="51">
        <v>1422.9233846700001</v>
      </c>
      <c r="W615" s="51">
        <v>1421.7814326499999</v>
      </c>
      <c r="X615" s="51">
        <v>1418.61331273</v>
      </c>
      <c r="Y615" s="51">
        <v>1417.3224732400001</v>
      </c>
    </row>
    <row r="616" spans="1:25" ht="18" thickBot="1" x14ac:dyDescent="0.35">
      <c r="A616" s="11">
        <v>8</v>
      </c>
      <c r="B616" s="51">
        <v>1417.7883765399999</v>
      </c>
      <c r="C616" s="51">
        <v>1418.01183264</v>
      </c>
      <c r="D616" s="51">
        <v>1418.0438812699999</v>
      </c>
      <c r="E616" s="51">
        <v>1418.06982217</v>
      </c>
      <c r="F616" s="51">
        <v>1417.9875643600001</v>
      </c>
      <c r="G616" s="51">
        <v>1417.6830664199999</v>
      </c>
      <c r="H616" s="51">
        <v>1417.25282105</v>
      </c>
      <c r="I616" s="51">
        <v>1416.2596957600001</v>
      </c>
      <c r="J616" s="51">
        <v>1414.7449208800001</v>
      </c>
      <c r="K616" s="51">
        <v>1413.74878872</v>
      </c>
      <c r="L616" s="51">
        <v>1412.78248609</v>
      </c>
      <c r="M616" s="51">
        <v>1412.7961542600001</v>
      </c>
      <c r="N616" s="64">
        <v>1411.94669273</v>
      </c>
      <c r="O616" s="51">
        <v>1411.2341621800001</v>
      </c>
      <c r="P616" s="51">
        <v>1409.81445476</v>
      </c>
      <c r="Q616" s="51">
        <v>1409.6904490300001</v>
      </c>
      <c r="R616" s="51">
        <v>1409.70554122</v>
      </c>
      <c r="S616" s="51">
        <v>1409.9524757900001</v>
      </c>
      <c r="T616" s="51">
        <v>1410.9737701500001</v>
      </c>
      <c r="U616" s="51">
        <v>1411.8015834600001</v>
      </c>
      <c r="V616" s="51">
        <v>1412.87250047</v>
      </c>
      <c r="W616" s="51">
        <v>1410.8647429800001</v>
      </c>
      <c r="X616" s="51">
        <v>1410.77433238</v>
      </c>
      <c r="Y616" s="51">
        <v>1407.12650261</v>
      </c>
    </row>
    <row r="617" spans="1:25" ht="18" thickBot="1" x14ac:dyDescent="0.35">
      <c r="A617" s="11">
        <v>9</v>
      </c>
      <c r="B617" s="51">
        <v>1413.4419739800001</v>
      </c>
      <c r="C617" s="51">
        <v>1418.35879436</v>
      </c>
      <c r="D617" s="51">
        <v>1421.8271130200001</v>
      </c>
      <c r="E617" s="51">
        <v>1421.7763166300001</v>
      </c>
      <c r="F617" s="51">
        <v>1420.7851857400001</v>
      </c>
      <c r="G617" s="51">
        <v>1422.7262047199999</v>
      </c>
      <c r="H617" s="51">
        <v>1425.68317299</v>
      </c>
      <c r="I617" s="51">
        <v>1427.45353798</v>
      </c>
      <c r="J617" s="51">
        <v>1427.0906490700002</v>
      </c>
      <c r="K617" s="51">
        <v>1426.9155660500001</v>
      </c>
      <c r="L617" s="51">
        <v>1426.8802134500002</v>
      </c>
      <c r="M617" s="51">
        <v>1426.88002056</v>
      </c>
      <c r="N617" s="64">
        <v>1426.90345886</v>
      </c>
      <c r="O617" s="51">
        <v>1425.2535886000001</v>
      </c>
      <c r="P617" s="51">
        <v>1424.55725914</v>
      </c>
      <c r="Q617" s="51">
        <v>1423.57793958</v>
      </c>
      <c r="R617" s="51">
        <v>1423.59277073</v>
      </c>
      <c r="S617" s="51">
        <v>1423.8109752400001</v>
      </c>
      <c r="T617" s="51">
        <v>1423.97559626</v>
      </c>
      <c r="U617" s="51">
        <v>1425.7117931</v>
      </c>
      <c r="V617" s="51">
        <v>1425.8504643000001</v>
      </c>
      <c r="W617" s="51">
        <v>1424.9102177300001</v>
      </c>
      <c r="X617" s="51">
        <v>1423.09366123</v>
      </c>
      <c r="Y617" s="51">
        <v>1424.8176089799999</v>
      </c>
    </row>
    <row r="618" spans="1:25" ht="18" thickBot="1" x14ac:dyDescent="0.35">
      <c r="A618" s="11">
        <v>10</v>
      </c>
      <c r="B618" s="51">
        <v>1424.45143596</v>
      </c>
      <c r="C618" s="51">
        <v>1426.3740871699999</v>
      </c>
      <c r="D618" s="51">
        <v>1426.43301987</v>
      </c>
      <c r="E618" s="51">
        <v>1422.08621004</v>
      </c>
      <c r="F618" s="51">
        <v>1415.3220954999999</v>
      </c>
      <c r="G618" s="51">
        <v>1410.43962291</v>
      </c>
      <c r="H618" s="51">
        <v>1410.5634414900001</v>
      </c>
      <c r="I618" s="51">
        <v>1417.0955408899999</v>
      </c>
      <c r="J618" s="51">
        <v>1416.81478999</v>
      </c>
      <c r="K618" s="51">
        <v>1416.83049919</v>
      </c>
      <c r="L618" s="51">
        <v>1417.01239431</v>
      </c>
      <c r="M618" s="51">
        <v>1417.17741834</v>
      </c>
      <c r="N618" s="64">
        <v>1415.0334321</v>
      </c>
      <c r="O618" s="51">
        <v>1416.8246678400001</v>
      </c>
      <c r="P618" s="51">
        <v>1414.5096439500001</v>
      </c>
      <c r="Q618" s="51">
        <v>1418.7696099300001</v>
      </c>
      <c r="R618" s="51">
        <v>1418.65680404</v>
      </c>
      <c r="S618" s="51">
        <v>1419.62444867</v>
      </c>
      <c r="T618" s="51">
        <v>1417.41763975</v>
      </c>
      <c r="U618" s="51">
        <v>1416.93585811</v>
      </c>
      <c r="V618" s="51">
        <v>1418.6753794599999</v>
      </c>
      <c r="W618" s="51">
        <v>1415.98410044</v>
      </c>
      <c r="X618" s="51">
        <v>1412.38184899</v>
      </c>
      <c r="Y618" s="51">
        <v>1413.34650354</v>
      </c>
    </row>
    <row r="619" spans="1:25" ht="18" thickBot="1" x14ac:dyDescent="0.35">
      <c r="A619" s="11">
        <v>11</v>
      </c>
      <c r="B619" s="51">
        <v>1419.79955025</v>
      </c>
      <c r="C619" s="51">
        <v>1424.4795802000001</v>
      </c>
      <c r="D619" s="51">
        <v>1428.8114234</v>
      </c>
      <c r="E619" s="51">
        <v>1430.8822113400001</v>
      </c>
      <c r="F619" s="51">
        <v>1430.8193614700001</v>
      </c>
      <c r="G619" s="51">
        <v>1429.84946429</v>
      </c>
      <c r="H619" s="51">
        <v>1425.6371466600001</v>
      </c>
      <c r="I619" s="51">
        <v>1427.7016173700001</v>
      </c>
      <c r="J619" s="51">
        <v>1431.75051955</v>
      </c>
      <c r="K619" s="51">
        <v>1430.47743524</v>
      </c>
      <c r="L619" s="51">
        <v>1430.4514683899999</v>
      </c>
      <c r="M619" s="51">
        <v>1430.3704286300001</v>
      </c>
      <c r="N619" s="64">
        <v>1429.73130442</v>
      </c>
      <c r="O619" s="51">
        <v>1428.8722624100001</v>
      </c>
      <c r="P619" s="51">
        <v>1429.0553792200001</v>
      </c>
      <c r="Q619" s="51">
        <v>1428.16716909</v>
      </c>
      <c r="R619" s="51">
        <v>1428.2229562300001</v>
      </c>
      <c r="S619" s="51">
        <v>1428.1291947</v>
      </c>
      <c r="T619" s="51">
        <v>1428.1203196399999</v>
      </c>
      <c r="U619" s="51">
        <v>1429.07051766</v>
      </c>
      <c r="V619" s="51">
        <v>1424.7681797600001</v>
      </c>
      <c r="W619" s="51">
        <v>1423.6733943000002</v>
      </c>
      <c r="X619" s="51">
        <v>1424.81215752</v>
      </c>
      <c r="Y619" s="51">
        <v>1425.5966013700001</v>
      </c>
    </row>
    <row r="620" spans="1:25" ht="18" thickBot="1" x14ac:dyDescent="0.35">
      <c r="A620" s="11">
        <v>12</v>
      </c>
      <c r="B620" s="51">
        <v>1419.1541556300001</v>
      </c>
      <c r="C620" s="51">
        <v>1420.2218279600002</v>
      </c>
      <c r="D620" s="51">
        <v>1420.2043134600001</v>
      </c>
      <c r="E620" s="51">
        <v>1420.1980070300001</v>
      </c>
      <c r="F620" s="51">
        <v>1420.1102954</v>
      </c>
      <c r="G620" s="51">
        <v>1419.1294737400001</v>
      </c>
      <c r="H620" s="51">
        <v>1421.2807127400001</v>
      </c>
      <c r="I620" s="51">
        <v>1421.10341146</v>
      </c>
      <c r="J620" s="51">
        <v>1423.12721558</v>
      </c>
      <c r="K620" s="51">
        <v>1423.9520143899999</v>
      </c>
      <c r="L620" s="51">
        <v>1426.15000437</v>
      </c>
      <c r="M620" s="51">
        <v>1428.1909013300001</v>
      </c>
      <c r="N620" s="64">
        <v>1427.2163642200001</v>
      </c>
      <c r="O620" s="51">
        <v>1426.32778558</v>
      </c>
      <c r="P620" s="51">
        <v>1427.7514827800001</v>
      </c>
      <c r="Q620" s="51">
        <v>1426.9945176200001</v>
      </c>
      <c r="R620" s="51">
        <v>1426.9738161600001</v>
      </c>
      <c r="S620" s="51">
        <v>1426.90215764</v>
      </c>
      <c r="T620" s="51">
        <v>1426.83341354</v>
      </c>
      <c r="U620" s="51">
        <v>1431.18952029</v>
      </c>
      <c r="V620" s="51">
        <v>1429.1751269400002</v>
      </c>
      <c r="W620" s="51">
        <v>1427.35449408</v>
      </c>
      <c r="X620" s="51">
        <v>1425.0320731199999</v>
      </c>
      <c r="Y620" s="51">
        <v>1423.6569184300001</v>
      </c>
    </row>
    <row r="621" spans="1:25" ht="18" thickBot="1" x14ac:dyDescent="0.35">
      <c r="A621" s="11">
        <v>13</v>
      </c>
      <c r="B621" s="51">
        <v>1422.3579591800001</v>
      </c>
      <c r="C621" s="51">
        <v>1423.4368065600002</v>
      </c>
      <c r="D621" s="51">
        <v>1423.4649859900001</v>
      </c>
      <c r="E621" s="51">
        <v>1423.45827089</v>
      </c>
      <c r="F621" s="51">
        <v>1423.4453847</v>
      </c>
      <c r="G621" s="51">
        <v>1424.5434420399999</v>
      </c>
      <c r="H621" s="51">
        <v>1427.6371657700001</v>
      </c>
      <c r="I621" s="51">
        <v>1429.4873087400001</v>
      </c>
      <c r="J621" s="51">
        <v>1431.2828881200001</v>
      </c>
      <c r="K621" s="51">
        <v>1433.2097708599999</v>
      </c>
      <c r="L621" s="51">
        <v>1433.1762970899999</v>
      </c>
      <c r="M621" s="51">
        <v>1433.1537249200001</v>
      </c>
      <c r="N621" s="64">
        <v>1431.47512469</v>
      </c>
      <c r="O621" s="51">
        <v>1430.55199459</v>
      </c>
      <c r="P621" s="51">
        <v>1429.7509772999999</v>
      </c>
      <c r="Q621" s="51">
        <v>1429.7400440399999</v>
      </c>
      <c r="R621" s="51">
        <v>1429.76346939</v>
      </c>
      <c r="S621" s="51">
        <v>1430.86280678</v>
      </c>
      <c r="T621" s="51">
        <v>1431.0290774</v>
      </c>
      <c r="U621" s="51">
        <v>1431.91781502</v>
      </c>
      <c r="V621" s="51">
        <v>1429.9284824700001</v>
      </c>
      <c r="W621" s="51">
        <v>1428.0066512600001</v>
      </c>
      <c r="X621" s="51">
        <v>1427.94218645</v>
      </c>
      <c r="Y621" s="51">
        <v>1424.48907188</v>
      </c>
    </row>
    <row r="622" spans="1:25" ht="18" thickBot="1" x14ac:dyDescent="0.35">
      <c r="A622" s="11">
        <v>14</v>
      </c>
      <c r="B622" s="51">
        <v>1425.4612248200001</v>
      </c>
      <c r="C622" s="51">
        <v>1426.4973554600001</v>
      </c>
      <c r="D622" s="51">
        <v>1426.5367042100002</v>
      </c>
      <c r="E622" s="51">
        <v>1423.3794279400001</v>
      </c>
      <c r="F622" s="51">
        <v>1423.33126825</v>
      </c>
      <c r="G622" s="51">
        <v>1427.5196696</v>
      </c>
      <c r="H622" s="51">
        <v>1428.4903223000001</v>
      </c>
      <c r="I622" s="51">
        <v>1431.44910555</v>
      </c>
      <c r="J622" s="51">
        <v>1430.9858361700001</v>
      </c>
      <c r="K622" s="51">
        <v>1430.75979826</v>
      </c>
      <c r="L622" s="51">
        <v>1430.63975226</v>
      </c>
      <c r="M622" s="51">
        <v>1430.6357129600001</v>
      </c>
      <c r="N622" s="64">
        <v>1430.6999003400001</v>
      </c>
      <c r="O622" s="51">
        <v>1429.0335568600001</v>
      </c>
      <c r="P622" s="51">
        <v>1428.26910122</v>
      </c>
      <c r="Q622" s="51">
        <v>1427.3464569100001</v>
      </c>
      <c r="R622" s="51">
        <v>1427.39059453</v>
      </c>
      <c r="S622" s="51">
        <v>1428.49730396</v>
      </c>
      <c r="T622" s="51">
        <v>1429.4277416800001</v>
      </c>
      <c r="U622" s="51">
        <v>1429.5725564500001</v>
      </c>
      <c r="V622" s="51">
        <v>1430.6051901400001</v>
      </c>
      <c r="W622" s="51">
        <v>1426.72039866</v>
      </c>
      <c r="X622" s="51">
        <v>1425.8877204099999</v>
      </c>
      <c r="Y622" s="51">
        <v>1425.6011431700001</v>
      </c>
    </row>
    <row r="623" spans="1:25" ht="18" thickBot="1" x14ac:dyDescent="0.35">
      <c r="A623" s="11">
        <v>15</v>
      </c>
      <c r="B623" s="51">
        <v>1425.1766579499999</v>
      </c>
      <c r="C623" s="51">
        <v>1420.9280125400001</v>
      </c>
      <c r="D623" s="51">
        <v>1421.0143429500001</v>
      </c>
      <c r="E623" s="51">
        <v>1421.02307754</v>
      </c>
      <c r="F623" s="51">
        <v>1411.8940476400001</v>
      </c>
      <c r="G623" s="51">
        <v>1411.8412671000001</v>
      </c>
      <c r="H623" s="51">
        <v>1415.30025217</v>
      </c>
      <c r="I623" s="51">
        <v>1419.6536541200001</v>
      </c>
      <c r="J623" s="51">
        <v>1423.8966334900001</v>
      </c>
      <c r="K623" s="51">
        <v>1426.02958287</v>
      </c>
      <c r="L623" s="51">
        <v>1428.2482833399999</v>
      </c>
      <c r="M623" s="51">
        <v>1427.43363116</v>
      </c>
      <c r="N623" s="64">
        <v>1427.6984124000001</v>
      </c>
      <c r="O623" s="51">
        <v>1429.9253834799999</v>
      </c>
      <c r="P623" s="51">
        <v>1429.10713212</v>
      </c>
      <c r="Q623" s="51">
        <v>1429.09274953</v>
      </c>
      <c r="R623" s="51">
        <v>1429.1686525800001</v>
      </c>
      <c r="S623" s="51">
        <v>1429.3794611200001</v>
      </c>
      <c r="T623" s="51">
        <v>1430.40116549</v>
      </c>
      <c r="U623" s="51">
        <v>1432.54083954</v>
      </c>
      <c r="V623" s="51">
        <v>1432.4751823399999</v>
      </c>
      <c r="W623" s="51">
        <v>1435.87310667</v>
      </c>
      <c r="X623" s="51">
        <v>1431.5847092500001</v>
      </c>
      <c r="Y623" s="51">
        <v>1427.0766660900001</v>
      </c>
    </row>
    <row r="624" spans="1:25" ht="18" thickBot="1" x14ac:dyDescent="0.35">
      <c r="A624" s="11">
        <v>16</v>
      </c>
      <c r="B624" s="51">
        <v>1414.58549386</v>
      </c>
      <c r="C624" s="51">
        <v>1406.70201273</v>
      </c>
      <c r="D624" s="51">
        <v>1399.5609339300001</v>
      </c>
      <c r="E624" s="51">
        <v>1394.6204888899999</v>
      </c>
      <c r="F624" s="51">
        <v>1394.4407775700001</v>
      </c>
      <c r="G624" s="51">
        <v>1396.1951383800001</v>
      </c>
      <c r="H624" s="51">
        <v>1411.20798694</v>
      </c>
      <c r="I624" s="51">
        <v>1412.4100798300001</v>
      </c>
      <c r="J624" s="51">
        <v>1419.59421793</v>
      </c>
      <c r="K624" s="51">
        <v>1421.85463129</v>
      </c>
      <c r="L624" s="51">
        <v>1421.7780707700001</v>
      </c>
      <c r="M624" s="51">
        <v>1421.74723651</v>
      </c>
      <c r="N624" s="64">
        <v>1421.2128461300001</v>
      </c>
      <c r="O624" s="51">
        <v>1420.36883106</v>
      </c>
      <c r="P624" s="51">
        <v>1418.47800785</v>
      </c>
      <c r="Q624" s="51">
        <v>1418.4720206700001</v>
      </c>
      <c r="R624" s="51">
        <v>1418.5188994</v>
      </c>
      <c r="S624" s="51">
        <v>1416.23404768</v>
      </c>
      <c r="T624" s="51">
        <v>1416.4993450900001</v>
      </c>
      <c r="U624" s="51">
        <v>1415.7462699</v>
      </c>
      <c r="V624" s="51">
        <v>1413.1968568</v>
      </c>
      <c r="W624" s="51">
        <v>1411.9002147600002</v>
      </c>
      <c r="X624" s="51">
        <v>1412.50897687</v>
      </c>
      <c r="Y624" s="51">
        <v>1407.1681393200001</v>
      </c>
    </row>
    <row r="625" spans="1:25" ht="18" thickBot="1" x14ac:dyDescent="0.35">
      <c r="A625" s="11">
        <v>17</v>
      </c>
      <c r="B625" s="51">
        <v>1410.51123125</v>
      </c>
      <c r="C625" s="51">
        <v>1412.5815053900001</v>
      </c>
      <c r="D625" s="51">
        <v>1416.03646598</v>
      </c>
      <c r="E625" s="51">
        <v>1420.3590863900001</v>
      </c>
      <c r="F625" s="51">
        <v>1420.2135246299999</v>
      </c>
      <c r="G625" s="51">
        <v>1421.3647727</v>
      </c>
      <c r="H625" s="51">
        <v>1425.3140962500001</v>
      </c>
      <c r="I625" s="51">
        <v>1429.1647805600001</v>
      </c>
      <c r="J625" s="51">
        <v>1429.8526114599999</v>
      </c>
      <c r="K625" s="51">
        <v>1429.6865585600001</v>
      </c>
      <c r="L625" s="51">
        <v>1429.6865145700001</v>
      </c>
      <c r="M625" s="51">
        <v>1428.7574037300001</v>
      </c>
      <c r="N625" s="64">
        <v>1428.06728789</v>
      </c>
      <c r="O625" s="51">
        <v>1427.3208957500001</v>
      </c>
      <c r="P625" s="51">
        <v>1426.5587487400001</v>
      </c>
      <c r="Q625" s="51">
        <v>1426.5419537100001</v>
      </c>
      <c r="R625" s="51">
        <v>1426.5842929800001</v>
      </c>
      <c r="S625" s="51">
        <v>1426.7631854599999</v>
      </c>
      <c r="T625" s="51">
        <v>1427.8210692</v>
      </c>
      <c r="U625" s="51">
        <v>1426.4617222500001</v>
      </c>
      <c r="V625" s="51">
        <v>1426.6290876600001</v>
      </c>
      <c r="W625" s="51">
        <v>1423.4845730300001</v>
      </c>
      <c r="X625" s="51">
        <v>1423.48736779</v>
      </c>
      <c r="Y625" s="51">
        <v>1420.21929234</v>
      </c>
    </row>
    <row r="626" spans="1:25" ht="18" thickBot="1" x14ac:dyDescent="0.35">
      <c r="A626" s="11">
        <v>18</v>
      </c>
      <c r="B626" s="51">
        <v>1419.9477998100001</v>
      </c>
      <c r="C626" s="51">
        <v>1420.07210274</v>
      </c>
      <c r="D626" s="51">
        <v>1420.1670364900001</v>
      </c>
      <c r="E626" s="51">
        <v>1420.1730092</v>
      </c>
      <c r="F626" s="51">
        <v>1420.1498897399999</v>
      </c>
      <c r="G626" s="51">
        <v>1419.9618598300001</v>
      </c>
      <c r="H626" s="51">
        <v>1419.7358063000001</v>
      </c>
      <c r="I626" s="51">
        <v>1419.40250616</v>
      </c>
      <c r="J626" s="51">
        <v>1432.5924406199999</v>
      </c>
      <c r="K626" s="51">
        <v>1439.8136672600001</v>
      </c>
      <c r="L626" s="51">
        <v>1447.5793194</v>
      </c>
      <c r="M626" s="51">
        <v>1447.5409461000002</v>
      </c>
      <c r="N626" s="64">
        <v>1446.8092101700001</v>
      </c>
      <c r="O626" s="51">
        <v>1445.86144537</v>
      </c>
      <c r="P626" s="51">
        <v>1444.9061478900001</v>
      </c>
      <c r="Q626" s="51">
        <v>1444.9072294600001</v>
      </c>
      <c r="R626" s="51">
        <v>1444.91569641</v>
      </c>
      <c r="S626" s="51">
        <v>1445.8505047900001</v>
      </c>
      <c r="T626" s="51">
        <v>1445.9029223300001</v>
      </c>
      <c r="U626" s="51">
        <v>1446.69702502</v>
      </c>
      <c r="V626" s="51">
        <v>1446.7325871400001</v>
      </c>
      <c r="W626" s="51">
        <v>1442.4660761</v>
      </c>
      <c r="X626" s="51">
        <v>1438.0524592100001</v>
      </c>
      <c r="Y626" s="51">
        <v>1428.5417754</v>
      </c>
    </row>
    <row r="627" spans="1:25" ht="18" thickBot="1" x14ac:dyDescent="0.35">
      <c r="A627" s="11">
        <v>19</v>
      </c>
      <c r="B627" s="51">
        <v>1423.7959934800001</v>
      </c>
      <c r="C627" s="51">
        <v>1423.8448115600002</v>
      </c>
      <c r="D627" s="51">
        <v>1423.91174071</v>
      </c>
      <c r="E627" s="51">
        <v>1423.9740920199999</v>
      </c>
      <c r="F627" s="51">
        <v>1423.9452639799999</v>
      </c>
      <c r="G627" s="51">
        <v>1432.90197586</v>
      </c>
      <c r="H627" s="51">
        <v>1437.98768926</v>
      </c>
      <c r="I627" s="51">
        <v>1443.4865331200001</v>
      </c>
      <c r="J627" s="51">
        <v>1443.4248601500001</v>
      </c>
      <c r="K627" s="51">
        <v>1443.2790210800001</v>
      </c>
      <c r="L627" s="51">
        <v>1447.6189476900001</v>
      </c>
      <c r="M627" s="51">
        <v>1447.52576544</v>
      </c>
      <c r="N627" s="64">
        <v>1447.5123641600001</v>
      </c>
      <c r="O627" s="51">
        <v>1445.5932489700001</v>
      </c>
      <c r="P627" s="51">
        <v>1443.73947443</v>
      </c>
      <c r="Q627" s="51">
        <v>1443.7343290000001</v>
      </c>
      <c r="R627" s="51">
        <v>1443.7159061</v>
      </c>
      <c r="S627" s="51">
        <v>1443.7179313300001</v>
      </c>
      <c r="T627" s="51">
        <v>1444.65815782</v>
      </c>
      <c r="U627" s="51">
        <v>1444.6992423000002</v>
      </c>
      <c r="V627" s="51">
        <v>1444.7555341300001</v>
      </c>
      <c r="W627" s="51">
        <v>1444.85061524</v>
      </c>
      <c r="X627" s="51">
        <v>1440.4121123899999</v>
      </c>
      <c r="Y627" s="51">
        <v>1431.1902027799999</v>
      </c>
    </row>
    <row r="628" spans="1:25" ht="18" thickBot="1" x14ac:dyDescent="0.35">
      <c r="A628" s="11">
        <v>20</v>
      </c>
      <c r="B628" s="51">
        <v>1429.80549195</v>
      </c>
      <c r="C628" s="51">
        <v>1430.0162954800001</v>
      </c>
      <c r="D628" s="51">
        <v>1423.9341004400001</v>
      </c>
      <c r="E628" s="51">
        <v>1420.77004001</v>
      </c>
      <c r="F628" s="51">
        <v>1420.7032431</v>
      </c>
      <c r="G628" s="51">
        <v>1418.7209825500001</v>
      </c>
      <c r="H628" s="51">
        <v>1421.9559869300001</v>
      </c>
      <c r="I628" s="51">
        <v>1425.7990481300001</v>
      </c>
      <c r="J628" s="51">
        <v>1425.59838528</v>
      </c>
      <c r="K628" s="51">
        <v>1425.4798661300001</v>
      </c>
      <c r="L628" s="51">
        <v>1426.0551769200001</v>
      </c>
      <c r="M628" s="51">
        <v>1426.0731493000001</v>
      </c>
      <c r="N628" s="64">
        <v>1426.1264396500001</v>
      </c>
      <c r="O628" s="51">
        <v>1425.47285902</v>
      </c>
      <c r="P628" s="51">
        <v>1424.0452604900001</v>
      </c>
      <c r="Q628" s="51">
        <v>1423.1980142699999</v>
      </c>
      <c r="R628" s="51">
        <v>1425.72821815</v>
      </c>
      <c r="S628" s="51">
        <v>1425.87742252</v>
      </c>
      <c r="T628" s="51">
        <v>1425.99902013</v>
      </c>
      <c r="U628" s="51">
        <v>1427.0433972400001</v>
      </c>
      <c r="V628" s="51">
        <v>1422.94575083</v>
      </c>
      <c r="W628" s="51">
        <v>1423.8184973300001</v>
      </c>
      <c r="X628" s="51">
        <v>1419.7791649000001</v>
      </c>
      <c r="Y628" s="51">
        <v>1421.64854685</v>
      </c>
    </row>
    <row r="629" spans="1:25" ht="18" thickBot="1" x14ac:dyDescent="0.35">
      <c r="A629" s="11">
        <v>21</v>
      </c>
      <c r="B629" s="51">
        <v>1417.9913652600001</v>
      </c>
      <c r="C629" s="51">
        <v>1416.8933560299999</v>
      </c>
      <c r="D629" s="51">
        <v>1417.0030782400001</v>
      </c>
      <c r="E629" s="51">
        <v>1417.01776073</v>
      </c>
      <c r="F629" s="51">
        <v>1416.94961231</v>
      </c>
      <c r="G629" s="51">
        <v>1415.8552208200001</v>
      </c>
      <c r="H629" s="51">
        <v>1422.27908282</v>
      </c>
      <c r="I629" s="51">
        <v>1426.2640598400001</v>
      </c>
      <c r="J629" s="51">
        <v>1429.9726256500001</v>
      </c>
      <c r="K629" s="51">
        <v>1427.8491335900001</v>
      </c>
      <c r="L629" s="51">
        <v>1427.7985138200002</v>
      </c>
      <c r="M629" s="51">
        <v>1427.79620135</v>
      </c>
      <c r="N629" s="64">
        <v>1427.98120642</v>
      </c>
      <c r="O629" s="51">
        <v>1426.4712673500001</v>
      </c>
      <c r="P629" s="51">
        <v>1424.9554104200001</v>
      </c>
      <c r="Q629" s="51">
        <v>1424.9933906200001</v>
      </c>
      <c r="R629" s="51">
        <v>1425.0215038000001</v>
      </c>
      <c r="S629" s="51">
        <v>1426.86655397</v>
      </c>
      <c r="T629" s="51">
        <v>1427.0206040800001</v>
      </c>
      <c r="U629" s="51">
        <v>1426.95539222</v>
      </c>
      <c r="V629" s="51">
        <v>1427.31710585</v>
      </c>
      <c r="W629" s="51">
        <v>1426.0931545000001</v>
      </c>
      <c r="X629" s="51">
        <v>1424.2717780400001</v>
      </c>
      <c r="Y629" s="51">
        <v>1420.9816165500001</v>
      </c>
    </row>
    <row r="630" spans="1:25" ht="18" thickBot="1" x14ac:dyDescent="0.35">
      <c r="A630" s="11">
        <v>22</v>
      </c>
      <c r="B630" s="51">
        <v>1420.08266611</v>
      </c>
      <c r="C630" s="51">
        <v>1421.04690056</v>
      </c>
      <c r="D630" s="51">
        <v>1421.1210227000001</v>
      </c>
      <c r="E630" s="51">
        <v>1421.1085246</v>
      </c>
      <c r="F630" s="51">
        <v>1421.02025931</v>
      </c>
      <c r="G630" s="51">
        <v>1424.18398877</v>
      </c>
      <c r="H630" s="51">
        <v>1427.2302352300001</v>
      </c>
      <c r="I630" s="51">
        <v>1426.92237443</v>
      </c>
      <c r="J630" s="51">
        <v>1426.53835349</v>
      </c>
      <c r="K630" s="51">
        <v>1426.4049178</v>
      </c>
      <c r="L630" s="51">
        <v>1425.41109104</v>
      </c>
      <c r="M630" s="51">
        <v>1425.3979060500001</v>
      </c>
      <c r="N630" s="64">
        <v>1425.6038465700001</v>
      </c>
      <c r="O630" s="51">
        <v>1424.86779843</v>
      </c>
      <c r="P630" s="51">
        <v>1423.2361052400001</v>
      </c>
      <c r="Q630" s="51">
        <v>1423.2479466300001</v>
      </c>
      <c r="R630" s="51">
        <v>1423.2931105100001</v>
      </c>
      <c r="S630" s="51">
        <v>1424.1806416100001</v>
      </c>
      <c r="T630" s="51">
        <v>1424.3770239600001</v>
      </c>
      <c r="U630" s="51">
        <v>1425.21171005</v>
      </c>
      <c r="V630" s="51">
        <v>1425.37358118</v>
      </c>
      <c r="W630" s="51">
        <v>1424.4135057400001</v>
      </c>
      <c r="X630" s="51">
        <v>1422.6377822500001</v>
      </c>
      <c r="Y630" s="51">
        <v>1423.4613081800001</v>
      </c>
    </row>
    <row r="631" spans="1:25" ht="18" thickBot="1" x14ac:dyDescent="0.35">
      <c r="A631" s="11">
        <v>23</v>
      </c>
      <c r="B631" s="51">
        <v>1420.8032672700001</v>
      </c>
      <c r="C631" s="51">
        <v>1420.93081695</v>
      </c>
      <c r="D631" s="51">
        <v>1421.02298361</v>
      </c>
      <c r="E631" s="51">
        <v>1421.0852893000001</v>
      </c>
      <c r="F631" s="51">
        <v>1425.3121529100001</v>
      </c>
      <c r="G631" s="51">
        <v>1425.0846795300001</v>
      </c>
      <c r="H631" s="51">
        <v>1426.3891839600001</v>
      </c>
      <c r="I631" s="51">
        <v>1426.01646056</v>
      </c>
      <c r="J631" s="51">
        <v>1425.6871795100001</v>
      </c>
      <c r="K631" s="51">
        <v>1425.4873733100001</v>
      </c>
      <c r="L631" s="51">
        <v>1425.4433928400001</v>
      </c>
      <c r="M631" s="51">
        <v>1425.4596680100001</v>
      </c>
      <c r="N631" s="64">
        <v>1425.7142027699999</v>
      </c>
      <c r="O631" s="51">
        <v>1424.96099783</v>
      </c>
      <c r="P631" s="51">
        <v>1424.2091584899999</v>
      </c>
      <c r="Q631" s="51">
        <v>1422.42745214</v>
      </c>
      <c r="R631" s="51">
        <v>1422.4564891800001</v>
      </c>
      <c r="S631" s="51">
        <v>1422.6412767900001</v>
      </c>
      <c r="T631" s="51">
        <v>1422.8470353499999</v>
      </c>
      <c r="U631" s="51">
        <v>1424.3457124500001</v>
      </c>
      <c r="V631" s="51">
        <v>1424.46079575</v>
      </c>
      <c r="W631" s="51">
        <v>1425.61562903</v>
      </c>
      <c r="X631" s="51">
        <v>1421.7156308000001</v>
      </c>
      <c r="Y631" s="51">
        <v>1422.5965660900001</v>
      </c>
    </row>
    <row r="632" spans="1:25" ht="18" thickBot="1" x14ac:dyDescent="0.35">
      <c r="A632" s="11">
        <v>24</v>
      </c>
      <c r="B632" s="51">
        <v>1423.2947129500001</v>
      </c>
      <c r="C632" s="51">
        <v>1423.3389809299999</v>
      </c>
      <c r="D632" s="51">
        <v>1423.39701541</v>
      </c>
      <c r="E632" s="51">
        <v>1423.3937380899999</v>
      </c>
      <c r="F632" s="51">
        <v>1423.29443825</v>
      </c>
      <c r="G632" s="51">
        <v>1427.33456232</v>
      </c>
      <c r="H632" s="51">
        <v>1425.35599394</v>
      </c>
      <c r="I632" s="51">
        <v>1425.0019105400002</v>
      </c>
      <c r="J632" s="51">
        <v>1422.91487781</v>
      </c>
      <c r="K632" s="51">
        <v>1422.79719084</v>
      </c>
      <c r="L632" s="51">
        <v>1422.7432823500001</v>
      </c>
      <c r="M632" s="51">
        <v>1421.9065804700001</v>
      </c>
      <c r="N632" s="64">
        <v>1422.10459769</v>
      </c>
      <c r="O632" s="51">
        <v>1421.41678273</v>
      </c>
      <c r="P632" s="51">
        <v>1420.7069537300001</v>
      </c>
      <c r="Q632" s="51">
        <v>1419.8482476000001</v>
      </c>
      <c r="R632" s="51">
        <v>1419.85575367</v>
      </c>
      <c r="S632" s="51">
        <v>1420.7091285500001</v>
      </c>
      <c r="T632" s="51">
        <v>1420.8827742800001</v>
      </c>
      <c r="U632" s="51">
        <v>1420.8371735400001</v>
      </c>
      <c r="V632" s="51">
        <v>1422.68762939</v>
      </c>
      <c r="W632" s="51">
        <v>1422.90335527</v>
      </c>
      <c r="X632" s="51">
        <v>1425.7972434800001</v>
      </c>
      <c r="Y632" s="51">
        <v>1422.45230941</v>
      </c>
    </row>
    <row r="633" spans="1:25" ht="18" thickBot="1" x14ac:dyDescent="0.35">
      <c r="A633" s="11">
        <v>25</v>
      </c>
      <c r="B633" s="51">
        <v>1420.5660013900001</v>
      </c>
      <c r="C633" s="51">
        <v>1420.6967157500001</v>
      </c>
      <c r="D633" s="51">
        <v>1420.77933203</v>
      </c>
      <c r="E633" s="51">
        <v>1420.8669846100001</v>
      </c>
      <c r="F633" s="51">
        <v>1420.83940037</v>
      </c>
      <c r="G633" s="51">
        <v>1420.77642601</v>
      </c>
      <c r="H633" s="51">
        <v>1419.0941210600001</v>
      </c>
      <c r="I633" s="51">
        <v>1418.9739767200001</v>
      </c>
      <c r="J633" s="51">
        <v>1424.8931582</v>
      </c>
      <c r="K633" s="51">
        <v>1424.68218727</v>
      </c>
      <c r="L633" s="51">
        <v>1422.79226247</v>
      </c>
      <c r="M633" s="51">
        <v>1422.7545584</v>
      </c>
      <c r="N633" s="64">
        <v>1422.90889464</v>
      </c>
      <c r="O633" s="51">
        <v>1422.90381931</v>
      </c>
      <c r="P633" s="51">
        <v>1421.50439626</v>
      </c>
      <c r="Q633" s="51">
        <v>1420.6474487099999</v>
      </c>
      <c r="R633" s="51">
        <v>1420.67827665</v>
      </c>
      <c r="S633" s="51">
        <v>1421.3699967100001</v>
      </c>
      <c r="T633" s="51">
        <v>1422.1042460000001</v>
      </c>
      <c r="U633" s="51">
        <v>1422.05254451</v>
      </c>
      <c r="V633" s="51">
        <v>1423.01010858</v>
      </c>
      <c r="W633" s="51">
        <v>1423.2143693</v>
      </c>
      <c r="X633" s="51">
        <v>1421.06823835</v>
      </c>
      <c r="Y633" s="51">
        <v>1421.7716884000001</v>
      </c>
    </row>
    <row r="634" spans="1:25" ht="18" thickBot="1" x14ac:dyDescent="0.35">
      <c r="A634" s="11">
        <v>26</v>
      </c>
      <c r="B634" s="51">
        <v>1423.6755316700001</v>
      </c>
      <c r="C634" s="51">
        <v>1421.6755394100001</v>
      </c>
      <c r="D634" s="51">
        <v>1421.78358566</v>
      </c>
      <c r="E634" s="51">
        <v>1421.8246861100001</v>
      </c>
      <c r="F634" s="51">
        <v>1421.8042973000001</v>
      </c>
      <c r="G634" s="51">
        <v>1421.7468058500001</v>
      </c>
      <c r="H634" s="51">
        <v>1421.59331851</v>
      </c>
      <c r="I634" s="51">
        <v>1421.64128738</v>
      </c>
      <c r="J634" s="51">
        <v>1419.75420349</v>
      </c>
      <c r="K634" s="51">
        <v>1425.7302898600001</v>
      </c>
      <c r="L634" s="51">
        <v>1425.57587526</v>
      </c>
      <c r="M634" s="51">
        <v>1425.5244572000001</v>
      </c>
      <c r="N634" s="64">
        <v>1425.6691507400001</v>
      </c>
      <c r="O634" s="51">
        <v>1423.2108867700001</v>
      </c>
      <c r="P634" s="51">
        <v>1422.5246877</v>
      </c>
      <c r="Q634" s="51">
        <v>1422.50340957</v>
      </c>
      <c r="R634" s="51">
        <v>1422.51483063</v>
      </c>
      <c r="S634" s="51">
        <v>1422.49896859</v>
      </c>
      <c r="T634" s="51">
        <v>1423.2081335600001</v>
      </c>
      <c r="U634" s="51">
        <v>1424.86139566</v>
      </c>
      <c r="V634" s="51">
        <v>1424.9761310400002</v>
      </c>
      <c r="W634" s="51">
        <v>1425.17357148</v>
      </c>
      <c r="X634" s="51">
        <v>1423.0530266800001</v>
      </c>
      <c r="Y634" s="51">
        <v>1423.78782699</v>
      </c>
    </row>
    <row r="635" spans="1:25" ht="18" thickBot="1" x14ac:dyDescent="0.35">
      <c r="A635" s="11">
        <v>27</v>
      </c>
      <c r="B635" s="51">
        <v>1423.7492460200001</v>
      </c>
      <c r="C635" s="51">
        <v>1421.8083419</v>
      </c>
      <c r="D635" s="51">
        <v>1421.9300703500001</v>
      </c>
      <c r="E635" s="51">
        <v>1421.9476149300001</v>
      </c>
      <c r="F635" s="51">
        <v>1424.0098785100001</v>
      </c>
      <c r="G635" s="51">
        <v>1423.77423228</v>
      </c>
      <c r="H635" s="51">
        <v>1426.66197818</v>
      </c>
      <c r="I635" s="51">
        <v>1426.4046631600002</v>
      </c>
      <c r="J635" s="51">
        <v>1424.4199583900001</v>
      </c>
      <c r="K635" s="51">
        <v>1424.2733900800001</v>
      </c>
      <c r="L635" s="51">
        <v>1424.2676497500001</v>
      </c>
      <c r="M635" s="51">
        <v>1424.47060222</v>
      </c>
      <c r="N635" s="64">
        <v>1424.68037583</v>
      </c>
      <c r="O635" s="51">
        <v>1423.24122672</v>
      </c>
      <c r="P635" s="51">
        <v>1422.6580825200001</v>
      </c>
      <c r="Q635" s="51">
        <v>1422.82843776</v>
      </c>
      <c r="R635" s="51">
        <v>1422.69798251</v>
      </c>
      <c r="S635" s="51">
        <v>1422.69142908</v>
      </c>
      <c r="T635" s="51">
        <v>1422.66548513</v>
      </c>
      <c r="U635" s="51">
        <v>1423.32432184</v>
      </c>
      <c r="V635" s="51">
        <v>1424.1514657100001</v>
      </c>
      <c r="W635" s="51">
        <v>1424.16261072</v>
      </c>
      <c r="X635" s="51">
        <v>1422.90171599</v>
      </c>
      <c r="Y635" s="51">
        <v>1423.6257575300001</v>
      </c>
    </row>
    <row r="636" spans="1:25" ht="18" thickBot="1" x14ac:dyDescent="0.35">
      <c r="A636" s="11">
        <v>28</v>
      </c>
      <c r="B636" s="51">
        <v>1421.2588390200001</v>
      </c>
      <c r="C636" s="51">
        <v>1419.2107517700001</v>
      </c>
      <c r="D636" s="51">
        <v>1419.2854919700001</v>
      </c>
      <c r="E636" s="51">
        <v>1419.32698207</v>
      </c>
      <c r="F636" s="51">
        <v>1419.2522647000001</v>
      </c>
      <c r="G636" s="51">
        <v>1425.33196791</v>
      </c>
      <c r="H636" s="51">
        <v>1423.3880201900001</v>
      </c>
      <c r="I636" s="51">
        <v>1423.0587983</v>
      </c>
      <c r="J636" s="51">
        <v>1422.65023709</v>
      </c>
      <c r="K636" s="51">
        <v>1422.5148264500001</v>
      </c>
      <c r="L636" s="51">
        <v>1421.5979291000001</v>
      </c>
      <c r="M636" s="51">
        <v>1421.5654921400001</v>
      </c>
      <c r="N636" s="64">
        <v>1420.89649951</v>
      </c>
      <c r="O636" s="51">
        <v>1420.0491477</v>
      </c>
      <c r="P636" s="51">
        <v>1419.37136515</v>
      </c>
      <c r="Q636" s="51">
        <v>1419.3685399200001</v>
      </c>
      <c r="R636" s="51">
        <v>1419.44248251</v>
      </c>
      <c r="S636" s="51">
        <v>1419.7118988899999</v>
      </c>
      <c r="T636" s="51">
        <v>1420.7182873700001</v>
      </c>
      <c r="U636" s="51">
        <v>1420.87456595</v>
      </c>
      <c r="V636" s="51">
        <v>1422.5150345700001</v>
      </c>
      <c r="W636" s="51">
        <v>1422.61467051</v>
      </c>
      <c r="X636" s="51">
        <v>1420.3625524399999</v>
      </c>
      <c r="Y636" s="51">
        <v>1421.1415494299999</v>
      </c>
    </row>
    <row r="637" spans="1:25" ht="18" thickBot="1" x14ac:dyDescent="0.35">
      <c r="A637" s="11">
        <v>29</v>
      </c>
      <c r="B637" s="51">
        <v>1424.9864174700001</v>
      </c>
      <c r="C637" s="51">
        <v>1423.00909508</v>
      </c>
      <c r="D637" s="51">
        <v>1423.02118479</v>
      </c>
      <c r="E637" s="51">
        <v>1423.0720866000001</v>
      </c>
      <c r="F637" s="51">
        <v>1423.02209509</v>
      </c>
      <c r="G637" s="51">
        <v>1424.0749226600001</v>
      </c>
      <c r="H637" s="51">
        <v>1427.1113821500001</v>
      </c>
      <c r="I637" s="51">
        <v>1425.81691628</v>
      </c>
      <c r="J637" s="51">
        <v>1425.3261730500001</v>
      </c>
      <c r="K637" s="51">
        <v>1425.1287153000001</v>
      </c>
      <c r="L637" s="51">
        <v>1425.08766814</v>
      </c>
      <c r="M637" s="51">
        <v>1425.1092217200001</v>
      </c>
      <c r="N637" s="64">
        <v>1424.44201503</v>
      </c>
      <c r="O637" s="51">
        <v>1423.7538006700001</v>
      </c>
      <c r="P637" s="51">
        <v>1424.9041858800001</v>
      </c>
      <c r="Q637" s="51">
        <v>1422.00181817</v>
      </c>
      <c r="R637" s="51">
        <v>1422.0455444700001</v>
      </c>
      <c r="S637" s="51">
        <v>1423.09542278</v>
      </c>
      <c r="T637" s="51">
        <v>1424.1344506299999</v>
      </c>
      <c r="U637" s="51">
        <v>1425.8693085899999</v>
      </c>
      <c r="V637" s="51">
        <v>1425.78988226</v>
      </c>
      <c r="W637" s="51">
        <v>1425.95232117</v>
      </c>
      <c r="X637" s="51">
        <v>1422.86393021</v>
      </c>
      <c r="Y637" s="51">
        <v>1423.81107376</v>
      </c>
    </row>
    <row r="638" spans="1:25" ht="18" thickBot="1" x14ac:dyDescent="0.35">
      <c r="A638" s="11">
        <v>30</v>
      </c>
      <c r="B638" s="51">
        <v>1419.37567429</v>
      </c>
      <c r="C638" s="51">
        <v>1420.43677652</v>
      </c>
      <c r="D638" s="51">
        <v>1420.4668143400002</v>
      </c>
      <c r="E638" s="51">
        <v>1420.5231176899999</v>
      </c>
      <c r="F638" s="51">
        <v>1420.446537</v>
      </c>
      <c r="G638" s="51">
        <v>1421.5238133400001</v>
      </c>
      <c r="H638" s="51">
        <v>1425.74945312</v>
      </c>
      <c r="I638" s="51">
        <v>1425.29402185</v>
      </c>
      <c r="J638" s="51">
        <v>1426.9068048000001</v>
      </c>
      <c r="K638" s="51">
        <v>1426.7154665</v>
      </c>
      <c r="L638" s="51">
        <v>1426.6281086000001</v>
      </c>
      <c r="M638" s="51">
        <v>1426.5998089900002</v>
      </c>
      <c r="N638" s="64">
        <v>1426.634065</v>
      </c>
      <c r="O638" s="51">
        <v>1424.1348159500001</v>
      </c>
      <c r="P638" s="51">
        <v>1423.467834</v>
      </c>
      <c r="Q638" s="51">
        <v>1423.42723996</v>
      </c>
      <c r="R638" s="51">
        <v>1423.4259323700001</v>
      </c>
      <c r="S638" s="51">
        <v>1423.6219685999999</v>
      </c>
      <c r="T638" s="51">
        <v>1425.52071602</v>
      </c>
      <c r="U638" s="51">
        <v>1426.3661212500001</v>
      </c>
      <c r="V638" s="51">
        <v>1426.4424258900001</v>
      </c>
      <c r="W638" s="51">
        <v>1422.37875121</v>
      </c>
      <c r="X638" s="51">
        <v>1419.8547652</v>
      </c>
      <c r="Y638" s="51">
        <v>1420.22730811</v>
      </c>
    </row>
    <row r="639" spans="1:25" ht="18" thickBot="1" x14ac:dyDescent="0.35">
      <c r="A639" s="11">
        <v>31</v>
      </c>
      <c r="B639" s="51">
        <v>1419.09486032</v>
      </c>
      <c r="C639" s="51">
        <v>1421.09925142</v>
      </c>
      <c r="D639" s="51">
        <v>1421.1386737800001</v>
      </c>
      <c r="E639" s="51">
        <v>1421.2118252400001</v>
      </c>
      <c r="F639" s="51">
        <v>1421.2366866700002</v>
      </c>
      <c r="G639" s="51">
        <v>1421.19404725</v>
      </c>
      <c r="H639" s="51">
        <v>1418.24951474</v>
      </c>
      <c r="I639" s="51">
        <v>1419.1522705899999</v>
      </c>
      <c r="J639" s="51">
        <v>1427.2034515</v>
      </c>
      <c r="K639" s="51">
        <v>1426.9321147200001</v>
      </c>
      <c r="L639" s="51">
        <v>1426.76556308</v>
      </c>
      <c r="M639" s="51">
        <v>1426.7533732700001</v>
      </c>
      <c r="N639" s="64">
        <v>1426.98709435</v>
      </c>
      <c r="O639" s="51">
        <v>1426.2879361100001</v>
      </c>
      <c r="P639" s="51">
        <v>1425.5551323300001</v>
      </c>
      <c r="Q639" s="51">
        <v>1425.49129705</v>
      </c>
      <c r="R639" s="51">
        <v>1425.51940945</v>
      </c>
      <c r="S639" s="51">
        <v>1425.5351575700001</v>
      </c>
      <c r="T639" s="51">
        <v>1426.23704086</v>
      </c>
      <c r="U639" s="51">
        <v>1427.9548781200001</v>
      </c>
      <c r="V639" s="51">
        <v>1428.0360121200001</v>
      </c>
      <c r="W639" s="51">
        <v>1428.24208198</v>
      </c>
      <c r="X639" s="51">
        <v>1425.0218303000001</v>
      </c>
      <c r="Y639" s="51">
        <v>1426.23607502</v>
      </c>
    </row>
    <row r="640" spans="1:25" ht="18" thickBot="1" x14ac:dyDescent="0.35"/>
    <row r="641" spans="1:25" ht="18" thickBot="1" x14ac:dyDescent="0.35">
      <c r="A641" s="87" t="s">
        <v>0</v>
      </c>
      <c r="B641" s="89" t="s">
        <v>64</v>
      </c>
      <c r="C641" s="90"/>
      <c r="D641" s="90"/>
      <c r="E641" s="90"/>
      <c r="F641" s="90"/>
      <c r="G641" s="90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90"/>
      <c r="U641" s="90"/>
      <c r="V641" s="90"/>
      <c r="W641" s="90"/>
      <c r="X641" s="90"/>
      <c r="Y641" s="91"/>
    </row>
    <row r="642" spans="1:25" ht="33.75" thickBot="1" x14ac:dyDescent="0.35">
      <c r="A642" s="88"/>
      <c r="B642" s="63" t="s">
        <v>1</v>
      </c>
      <c r="C642" s="63" t="s">
        <v>2</v>
      </c>
      <c r="D642" s="63" t="s">
        <v>3</v>
      </c>
      <c r="E642" s="63" t="s">
        <v>4</v>
      </c>
      <c r="F642" s="63" t="s">
        <v>5</v>
      </c>
      <c r="G642" s="63" t="s">
        <v>6</v>
      </c>
      <c r="H642" s="63" t="s">
        <v>7</v>
      </c>
      <c r="I642" s="63" t="s">
        <v>8</v>
      </c>
      <c r="J642" s="63" t="s">
        <v>9</v>
      </c>
      <c r="K642" s="63" t="s">
        <v>10</v>
      </c>
      <c r="L642" s="63" t="s">
        <v>11</v>
      </c>
      <c r="M642" s="63" t="s">
        <v>12</v>
      </c>
      <c r="N642" s="65" t="s">
        <v>13</v>
      </c>
      <c r="O642" s="57" t="s">
        <v>14</v>
      </c>
      <c r="P642" s="57" t="s">
        <v>15</v>
      </c>
      <c r="Q642" s="57" t="s">
        <v>16</v>
      </c>
      <c r="R642" s="57" t="s">
        <v>17</v>
      </c>
      <c r="S642" s="57" t="s">
        <v>18</v>
      </c>
      <c r="T642" s="57" t="s">
        <v>19</v>
      </c>
      <c r="U642" s="57" t="s">
        <v>20</v>
      </c>
      <c r="V642" s="57" t="s">
        <v>21</v>
      </c>
      <c r="W642" s="57" t="s">
        <v>22</v>
      </c>
      <c r="X642" s="57" t="s">
        <v>23</v>
      </c>
      <c r="Y642" s="57" t="s">
        <v>24</v>
      </c>
    </row>
    <row r="643" spans="1:25" ht="18" thickBot="1" x14ac:dyDescent="0.35">
      <c r="A643" s="11">
        <v>1</v>
      </c>
      <c r="B643" s="51">
        <v>1514.0747429099999</v>
      </c>
      <c r="C643" s="51">
        <v>1511.8616098100001</v>
      </c>
      <c r="D643" s="51">
        <v>1511.97027422</v>
      </c>
      <c r="E643" s="51">
        <v>1512.03961781</v>
      </c>
      <c r="F643" s="51">
        <v>1512.0514876</v>
      </c>
      <c r="G643" s="51">
        <v>1514.10814656</v>
      </c>
      <c r="H643" s="51">
        <v>1517.23446083</v>
      </c>
      <c r="I643" s="51">
        <v>1519.04368436</v>
      </c>
      <c r="J643" s="51">
        <v>1522.01225583</v>
      </c>
      <c r="K643" s="51">
        <v>1521.90382357</v>
      </c>
      <c r="L643" s="51">
        <v>1521.90315581</v>
      </c>
      <c r="M643" s="51">
        <v>1522.0610399100001</v>
      </c>
      <c r="N643" s="62">
        <v>1522.12098098</v>
      </c>
      <c r="O643" s="58">
        <v>1521.15056015</v>
      </c>
      <c r="P643" s="58">
        <v>1520.4144761699999</v>
      </c>
      <c r="Q643" s="58">
        <v>1520.3289556</v>
      </c>
      <c r="R643" s="58">
        <v>1520.3814950999999</v>
      </c>
      <c r="S643" s="58">
        <v>1520.58172046</v>
      </c>
      <c r="T643" s="58">
        <v>1521.6842799000001</v>
      </c>
      <c r="U643" s="58">
        <v>1521.8514952800001</v>
      </c>
      <c r="V643" s="58">
        <v>1518.6913315700001</v>
      </c>
      <c r="W643" s="58">
        <v>1514.52337554</v>
      </c>
      <c r="X643" s="58">
        <v>1516.37181805</v>
      </c>
      <c r="Y643" s="58">
        <v>1516.4176681200001</v>
      </c>
    </row>
    <row r="644" spans="1:25" ht="18" thickBot="1" x14ac:dyDescent="0.35">
      <c r="A644" s="11">
        <v>2</v>
      </c>
      <c r="B644" s="51">
        <v>1514.94366498</v>
      </c>
      <c r="C644" s="51">
        <v>1515.08714768</v>
      </c>
      <c r="D644" s="51">
        <v>1515.15448825</v>
      </c>
      <c r="E644" s="51">
        <v>1515.18176139</v>
      </c>
      <c r="F644" s="51">
        <v>1515.19380546</v>
      </c>
      <c r="G644" s="51">
        <v>1514.13141279</v>
      </c>
      <c r="H644" s="51">
        <v>1519.4280784</v>
      </c>
      <c r="I644" s="51">
        <v>1521.1453507799999</v>
      </c>
      <c r="J644" s="51">
        <v>1521.96549364</v>
      </c>
      <c r="K644" s="51">
        <v>1521.8147571</v>
      </c>
      <c r="L644" s="51">
        <v>1521.79023766</v>
      </c>
      <c r="M644" s="51">
        <v>1521.9906297800001</v>
      </c>
      <c r="N644" s="64">
        <v>1521.9831195900001</v>
      </c>
      <c r="O644" s="51">
        <v>1520.2830757900001</v>
      </c>
      <c r="P644" s="51">
        <v>1519.52796111</v>
      </c>
      <c r="Q644" s="51">
        <v>1519.4861080200001</v>
      </c>
      <c r="R644" s="51">
        <v>1519.5560107000001</v>
      </c>
      <c r="S644" s="51">
        <v>1519.75294884</v>
      </c>
      <c r="T644" s="51">
        <v>1520.8511670600001</v>
      </c>
      <c r="U644" s="51">
        <v>1521.71143652</v>
      </c>
      <c r="V644" s="51">
        <v>1520.6705767000001</v>
      </c>
      <c r="W644" s="51">
        <v>1517.4117293500001</v>
      </c>
      <c r="X644" s="51">
        <v>1516.20405321</v>
      </c>
      <c r="Y644" s="51">
        <v>1514.96422566</v>
      </c>
    </row>
    <row r="645" spans="1:25" ht="18" thickBot="1" x14ac:dyDescent="0.35">
      <c r="A645" s="11">
        <v>3</v>
      </c>
      <c r="B645" s="51">
        <v>1514.75109378</v>
      </c>
      <c r="C645" s="51">
        <v>1515.8255557800001</v>
      </c>
      <c r="D645" s="51">
        <v>1515.87179083</v>
      </c>
      <c r="E645" s="51">
        <v>1515.9351458900001</v>
      </c>
      <c r="F645" s="51">
        <v>1515.9100757000001</v>
      </c>
      <c r="G645" s="51">
        <v>1515.73977681</v>
      </c>
      <c r="H645" s="51">
        <v>1513.8250694800001</v>
      </c>
      <c r="I645" s="51">
        <v>1517.04749797</v>
      </c>
      <c r="J645" s="51">
        <v>1519.3652340900001</v>
      </c>
      <c r="K645" s="51">
        <v>1519.27232424</v>
      </c>
      <c r="L645" s="51">
        <v>1519.20940178</v>
      </c>
      <c r="M645" s="51">
        <v>1519.4174504499999</v>
      </c>
      <c r="N645" s="64">
        <v>1518.39976523</v>
      </c>
      <c r="O645" s="51">
        <v>1519.16663432</v>
      </c>
      <c r="P645" s="51">
        <v>1520.6948350100001</v>
      </c>
      <c r="Q645" s="51">
        <v>1519.8259145100001</v>
      </c>
      <c r="R645" s="51">
        <v>1519.9248889400001</v>
      </c>
      <c r="S645" s="51">
        <v>1518.5960119200001</v>
      </c>
      <c r="T645" s="51">
        <v>1519.82358198</v>
      </c>
      <c r="U645" s="51">
        <v>1518.37037416</v>
      </c>
      <c r="V645" s="51">
        <v>1517.3379265799999</v>
      </c>
      <c r="W645" s="51">
        <v>1512.3690618600001</v>
      </c>
      <c r="X645" s="51">
        <v>1513.19430642</v>
      </c>
      <c r="Y645" s="51">
        <v>1514.2380718300001</v>
      </c>
    </row>
    <row r="646" spans="1:25" ht="18" thickBot="1" x14ac:dyDescent="0.35">
      <c r="A646" s="11">
        <v>4</v>
      </c>
      <c r="B646" s="51">
        <v>1517.0082546200001</v>
      </c>
      <c r="C646" s="51">
        <v>1518.04166781</v>
      </c>
      <c r="D646" s="51">
        <v>1517.1942476500001</v>
      </c>
      <c r="E646" s="51">
        <v>1517.2031071200001</v>
      </c>
      <c r="F646" s="51">
        <v>1517.1874829000001</v>
      </c>
      <c r="G646" s="51">
        <v>1516.2424277100001</v>
      </c>
      <c r="H646" s="51">
        <v>1517.3620761100001</v>
      </c>
      <c r="I646" s="51">
        <v>1516.1751970100001</v>
      </c>
      <c r="J646" s="51">
        <v>1520.13170208</v>
      </c>
      <c r="K646" s="51">
        <v>1521.98524475</v>
      </c>
      <c r="L646" s="51">
        <v>1521.9405997599999</v>
      </c>
      <c r="M646" s="51">
        <v>1521.1649460900001</v>
      </c>
      <c r="N646" s="64">
        <v>1520.45044742</v>
      </c>
      <c r="O646" s="51">
        <v>1519.7594979200001</v>
      </c>
      <c r="P646" s="51">
        <v>1518.98528483</v>
      </c>
      <c r="Q646" s="51">
        <v>1518.2305720700001</v>
      </c>
      <c r="R646" s="51">
        <v>1518.23341409</v>
      </c>
      <c r="S646" s="51">
        <v>1518.9231655900001</v>
      </c>
      <c r="T646" s="51">
        <v>1519.06206303</v>
      </c>
      <c r="U646" s="51">
        <v>1519.1963557900001</v>
      </c>
      <c r="V646" s="51">
        <v>1520.1785676700001</v>
      </c>
      <c r="W646" s="51">
        <v>1516.98715055</v>
      </c>
      <c r="X646" s="51">
        <v>1518.81096634</v>
      </c>
      <c r="Y646" s="51">
        <v>1515.3564077000001</v>
      </c>
    </row>
    <row r="647" spans="1:25" ht="18" thickBot="1" x14ac:dyDescent="0.35">
      <c r="A647" s="11">
        <v>5</v>
      </c>
      <c r="B647" s="51">
        <v>1516.2140723699999</v>
      </c>
      <c r="C647" s="51">
        <v>1517.2581298100001</v>
      </c>
      <c r="D647" s="51">
        <v>1517.29861362</v>
      </c>
      <c r="E647" s="51">
        <v>1517.31380451</v>
      </c>
      <c r="F647" s="51">
        <v>1514.29939805</v>
      </c>
      <c r="G647" s="51">
        <v>1514.29480659</v>
      </c>
      <c r="H647" s="51">
        <v>1512.35771927</v>
      </c>
      <c r="I647" s="51">
        <v>1511.2308643700001</v>
      </c>
      <c r="J647" s="51">
        <v>1515.1968240799999</v>
      </c>
      <c r="K647" s="51">
        <v>1516.3526680800001</v>
      </c>
      <c r="L647" s="51">
        <v>1516.25445132</v>
      </c>
      <c r="M647" s="51">
        <v>1518.4293770700001</v>
      </c>
      <c r="N647" s="64">
        <v>1517.76040038</v>
      </c>
      <c r="O647" s="51">
        <v>1517.0690241300001</v>
      </c>
      <c r="P647" s="51">
        <v>1516.3432393000001</v>
      </c>
      <c r="Q647" s="51">
        <v>1515.4672861200002</v>
      </c>
      <c r="R647" s="51">
        <v>1515.4640081100001</v>
      </c>
      <c r="S647" s="51">
        <v>1515.4715668900001</v>
      </c>
      <c r="T647" s="51">
        <v>1516.4032906800001</v>
      </c>
      <c r="U647" s="51">
        <v>1517.1905710200001</v>
      </c>
      <c r="V647" s="51">
        <v>1518.2024888000001</v>
      </c>
      <c r="W647" s="51">
        <v>1516.26924927</v>
      </c>
      <c r="X647" s="51">
        <v>1515.3846023000001</v>
      </c>
      <c r="Y647" s="51">
        <v>1511.8419640100001</v>
      </c>
    </row>
    <row r="648" spans="1:25" ht="18" thickBot="1" x14ac:dyDescent="0.35">
      <c r="A648" s="11">
        <v>6</v>
      </c>
      <c r="B648" s="51">
        <v>1513.0860425400001</v>
      </c>
      <c r="C648" s="51">
        <v>1513.18158494</v>
      </c>
      <c r="D648" s="51">
        <v>1513.2536984200001</v>
      </c>
      <c r="E648" s="51">
        <v>1513.2648038700002</v>
      </c>
      <c r="F648" s="51">
        <v>1513.28117148</v>
      </c>
      <c r="G648" s="51">
        <v>1515.26418633</v>
      </c>
      <c r="H648" s="51">
        <v>1519.1416137900001</v>
      </c>
      <c r="I648" s="51">
        <v>1520.7277727200001</v>
      </c>
      <c r="J648" s="51">
        <v>1519.4122277200001</v>
      </c>
      <c r="K648" s="51">
        <v>1518.5108460700001</v>
      </c>
      <c r="L648" s="51">
        <v>1517.6402011100001</v>
      </c>
      <c r="M648" s="51">
        <v>1517.8187209</v>
      </c>
      <c r="N648" s="64">
        <v>1517.8459465000001</v>
      </c>
      <c r="O648" s="51">
        <v>1516.2724198000001</v>
      </c>
      <c r="P648" s="51">
        <v>1515.5608394999999</v>
      </c>
      <c r="Q648" s="51">
        <v>1515.5055321899999</v>
      </c>
      <c r="R648" s="51">
        <v>1515.56211016</v>
      </c>
      <c r="S648" s="51">
        <v>1515.69492657</v>
      </c>
      <c r="T648" s="51">
        <v>1515.89817068</v>
      </c>
      <c r="U648" s="51">
        <v>1516.7253087900001</v>
      </c>
      <c r="V648" s="51">
        <v>1517.7364269</v>
      </c>
      <c r="W648" s="51">
        <v>1517.8538007700001</v>
      </c>
      <c r="X648" s="51">
        <v>1517.0149594500001</v>
      </c>
      <c r="Y648" s="51">
        <v>1512.8651272100001</v>
      </c>
    </row>
    <row r="649" spans="1:25" ht="18" thickBot="1" x14ac:dyDescent="0.35">
      <c r="A649" s="11">
        <v>7</v>
      </c>
      <c r="B649" s="51">
        <v>1517.0873166900001</v>
      </c>
      <c r="C649" s="51">
        <v>1515.8875835900001</v>
      </c>
      <c r="D649" s="51">
        <v>1515.9973412100001</v>
      </c>
      <c r="E649" s="51">
        <v>1515.08450354</v>
      </c>
      <c r="F649" s="51">
        <v>1515.0913257500001</v>
      </c>
      <c r="G649" s="51">
        <v>1513.9629921200001</v>
      </c>
      <c r="H649" s="51">
        <v>1517.9253645599999</v>
      </c>
      <c r="I649" s="51">
        <v>1519.58637202</v>
      </c>
      <c r="J649" s="51">
        <v>1517.31035032</v>
      </c>
      <c r="K649" s="51">
        <v>1519.3463769300001</v>
      </c>
      <c r="L649" s="51">
        <v>1519.3479798200001</v>
      </c>
      <c r="M649" s="51">
        <v>1519.5350251899999</v>
      </c>
      <c r="N649" s="64">
        <v>1518.6659360400001</v>
      </c>
      <c r="O649" s="51">
        <v>1517.9561343600001</v>
      </c>
      <c r="P649" s="51">
        <v>1516.8457570800001</v>
      </c>
      <c r="Q649" s="51">
        <v>1516.85862417</v>
      </c>
      <c r="R649" s="51">
        <v>1516.94352585</v>
      </c>
      <c r="S649" s="51">
        <v>1517.0975181599999</v>
      </c>
      <c r="T649" s="51">
        <v>1515.1599571700001</v>
      </c>
      <c r="U649" s="51">
        <v>1517.7654347</v>
      </c>
      <c r="V649" s="51">
        <v>1517.9233846700001</v>
      </c>
      <c r="W649" s="51">
        <v>1516.7814326499999</v>
      </c>
      <c r="X649" s="51">
        <v>1513.61331273</v>
      </c>
      <c r="Y649" s="51">
        <v>1512.3224732400001</v>
      </c>
    </row>
    <row r="650" spans="1:25" ht="18" thickBot="1" x14ac:dyDescent="0.35">
      <c r="A650" s="11">
        <v>8</v>
      </c>
      <c r="B650" s="51">
        <v>1512.7883765399999</v>
      </c>
      <c r="C650" s="51">
        <v>1513.01183264</v>
      </c>
      <c r="D650" s="51">
        <v>1513.0438812699999</v>
      </c>
      <c r="E650" s="51">
        <v>1513.06982217</v>
      </c>
      <c r="F650" s="51">
        <v>1512.9875643600001</v>
      </c>
      <c r="G650" s="51">
        <v>1512.6830664199999</v>
      </c>
      <c r="H650" s="51">
        <v>1512.25282105</v>
      </c>
      <c r="I650" s="51">
        <v>1511.2596957600001</v>
      </c>
      <c r="J650" s="51">
        <v>1509.7449208800001</v>
      </c>
      <c r="K650" s="51">
        <v>1508.74878872</v>
      </c>
      <c r="L650" s="51">
        <v>1507.78248609</v>
      </c>
      <c r="M650" s="51">
        <v>1507.7961542600001</v>
      </c>
      <c r="N650" s="64">
        <v>1506.94669273</v>
      </c>
      <c r="O650" s="51">
        <v>1506.2341621800001</v>
      </c>
      <c r="P650" s="51">
        <v>1504.81445476</v>
      </c>
      <c r="Q650" s="51">
        <v>1504.6904490300001</v>
      </c>
      <c r="R650" s="51">
        <v>1504.70554122</v>
      </c>
      <c r="S650" s="51">
        <v>1504.9524757900001</v>
      </c>
      <c r="T650" s="51">
        <v>1505.9737701500001</v>
      </c>
      <c r="U650" s="51">
        <v>1506.8015834600001</v>
      </c>
      <c r="V650" s="51">
        <v>1507.87250047</v>
      </c>
      <c r="W650" s="51">
        <v>1505.8647429800001</v>
      </c>
      <c r="X650" s="51">
        <v>1505.77433238</v>
      </c>
      <c r="Y650" s="51">
        <v>1502.12650261</v>
      </c>
    </row>
    <row r="651" spans="1:25" ht="18" thickBot="1" x14ac:dyDescent="0.35">
      <c r="A651" s="11">
        <v>9</v>
      </c>
      <c r="B651" s="51">
        <v>1508.4419739800001</v>
      </c>
      <c r="C651" s="51">
        <v>1513.35879436</v>
      </c>
      <c r="D651" s="51">
        <v>1516.8271130200001</v>
      </c>
      <c r="E651" s="51">
        <v>1516.7763166300001</v>
      </c>
      <c r="F651" s="51">
        <v>1515.7851857400001</v>
      </c>
      <c r="G651" s="51">
        <v>1517.7262047199999</v>
      </c>
      <c r="H651" s="51">
        <v>1520.68317299</v>
      </c>
      <c r="I651" s="51">
        <v>1522.45353798</v>
      </c>
      <c r="J651" s="51">
        <v>1522.0906490700002</v>
      </c>
      <c r="K651" s="51">
        <v>1521.9155660500001</v>
      </c>
      <c r="L651" s="51">
        <v>1521.8802134500002</v>
      </c>
      <c r="M651" s="51">
        <v>1521.88002056</v>
      </c>
      <c r="N651" s="64">
        <v>1521.90345886</v>
      </c>
      <c r="O651" s="51">
        <v>1520.2535886000001</v>
      </c>
      <c r="P651" s="51">
        <v>1519.55725914</v>
      </c>
      <c r="Q651" s="51">
        <v>1518.57793958</v>
      </c>
      <c r="R651" s="51">
        <v>1518.59277073</v>
      </c>
      <c r="S651" s="51">
        <v>1518.8109752400001</v>
      </c>
      <c r="T651" s="51">
        <v>1518.97559626</v>
      </c>
      <c r="U651" s="51">
        <v>1520.7117931</v>
      </c>
      <c r="V651" s="51">
        <v>1520.8504643000001</v>
      </c>
      <c r="W651" s="51">
        <v>1519.9102177300001</v>
      </c>
      <c r="X651" s="51">
        <v>1518.09366123</v>
      </c>
      <c r="Y651" s="51">
        <v>1519.8176089799999</v>
      </c>
    </row>
    <row r="652" spans="1:25" ht="18" thickBot="1" x14ac:dyDescent="0.35">
      <c r="A652" s="11">
        <v>10</v>
      </c>
      <c r="B652" s="51">
        <v>1519.45143596</v>
      </c>
      <c r="C652" s="51">
        <v>1521.3740871699999</v>
      </c>
      <c r="D652" s="51">
        <v>1521.43301987</v>
      </c>
      <c r="E652" s="51">
        <v>1517.08621004</v>
      </c>
      <c r="F652" s="51">
        <v>1510.3220954999999</v>
      </c>
      <c r="G652" s="51">
        <v>1505.43962291</v>
      </c>
      <c r="H652" s="51">
        <v>1505.5634414900001</v>
      </c>
      <c r="I652" s="51">
        <v>1512.0955408899999</v>
      </c>
      <c r="J652" s="51">
        <v>1511.81478999</v>
      </c>
      <c r="K652" s="51">
        <v>1511.83049919</v>
      </c>
      <c r="L652" s="51">
        <v>1512.01239431</v>
      </c>
      <c r="M652" s="51">
        <v>1512.17741834</v>
      </c>
      <c r="N652" s="64">
        <v>1510.0334321</v>
      </c>
      <c r="O652" s="51">
        <v>1511.8246678400001</v>
      </c>
      <c r="P652" s="51">
        <v>1509.5096439500001</v>
      </c>
      <c r="Q652" s="51">
        <v>1513.7696099300001</v>
      </c>
      <c r="R652" s="51">
        <v>1513.65680404</v>
      </c>
      <c r="S652" s="51">
        <v>1514.62444867</v>
      </c>
      <c r="T652" s="51">
        <v>1512.41763975</v>
      </c>
      <c r="U652" s="51">
        <v>1511.93585811</v>
      </c>
      <c r="V652" s="51">
        <v>1513.6753794599999</v>
      </c>
      <c r="W652" s="51">
        <v>1510.98410044</v>
      </c>
      <c r="X652" s="51">
        <v>1507.38184899</v>
      </c>
      <c r="Y652" s="51">
        <v>1508.34650354</v>
      </c>
    </row>
    <row r="653" spans="1:25" ht="18" thickBot="1" x14ac:dyDescent="0.35">
      <c r="A653" s="11">
        <v>11</v>
      </c>
      <c r="B653" s="51">
        <v>1514.79955025</v>
      </c>
      <c r="C653" s="51">
        <v>1519.4795802000001</v>
      </c>
      <c r="D653" s="51">
        <v>1523.8114234</v>
      </c>
      <c r="E653" s="51">
        <v>1525.8822113400001</v>
      </c>
      <c r="F653" s="51">
        <v>1525.8193614700001</v>
      </c>
      <c r="G653" s="51">
        <v>1524.84946429</v>
      </c>
      <c r="H653" s="51">
        <v>1520.6371466600001</v>
      </c>
      <c r="I653" s="51">
        <v>1522.7016173700001</v>
      </c>
      <c r="J653" s="51">
        <v>1526.75051955</v>
      </c>
      <c r="K653" s="51">
        <v>1525.47743524</v>
      </c>
      <c r="L653" s="51">
        <v>1525.4514683899999</v>
      </c>
      <c r="M653" s="51">
        <v>1525.3704286300001</v>
      </c>
      <c r="N653" s="64">
        <v>1524.73130442</v>
      </c>
      <c r="O653" s="51">
        <v>1523.8722624100001</v>
      </c>
      <c r="P653" s="51">
        <v>1524.0553792200001</v>
      </c>
      <c r="Q653" s="51">
        <v>1523.16716909</v>
      </c>
      <c r="R653" s="51">
        <v>1523.2229562300001</v>
      </c>
      <c r="S653" s="51">
        <v>1523.1291947</v>
      </c>
      <c r="T653" s="51">
        <v>1523.1203196399999</v>
      </c>
      <c r="U653" s="51">
        <v>1524.07051766</v>
      </c>
      <c r="V653" s="51">
        <v>1519.7681797600001</v>
      </c>
      <c r="W653" s="51">
        <v>1518.6733943000002</v>
      </c>
      <c r="X653" s="51">
        <v>1519.81215752</v>
      </c>
      <c r="Y653" s="51">
        <v>1520.5966013700001</v>
      </c>
    </row>
    <row r="654" spans="1:25" ht="18" thickBot="1" x14ac:dyDescent="0.35">
      <c r="A654" s="11">
        <v>12</v>
      </c>
      <c r="B654" s="51">
        <v>1514.1541556300001</v>
      </c>
      <c r="C654" s="51">
        <v>1515.2218279600002</v>
      </c>
      <c r="D654" s="51">
        <v>1515.2043134600001</v>
      </c>
      <c r="E654" s="51">
        <v>1515.1980070300001</v>
      </c>
      <c r="F654" s="51">
        <v>1515.1102954</v>
      </c>
      <c r="G654" s="51">
        <v>1514.1294737400001</v>
      </c>
      <c r="H654" s="51">
        <v>1516.2807127400001</v>
      </c>
      <c r="I654" s="51">
        <v>1516.10341146</v>
      </c>
      <c r="J654" s="51">
        <v>1518.12721558</v>
      </c>
      <c r="K654" s="51">
        <v>1518.9520143899999</v>
      </c>
      <c r="L654" s="51">
        <v>1521.15000437</v>
      </c>
      <c r="M654" s="51">
        <v>1523.1909013300001</v>
      </c>
      <c r="N654" s="64">
        <v>1522.2163642200001</v>
      </c>
      <c r="O654" s="51">
        <v>1521.32778558</v>
      </c>
      <c r="P654" s="51">
        <v>1522.7514827800001</v>
      </c>
      <c r="Q654" s="51">
        <v>1521.9945176200001</v>
      </c>
      <c r="R654" s="51">
        <v>1521.9738161600001</v>
      </c>
      <c r="S654" s="51">
        <v>1521.90215764</v>
      </c>
      <c r="T654" s="51">
        <v>1521.83341354</v>
      </c>
      <c r="U654" s="51">
        <v>1526.18952029</v>
      </c>
      <c r="V654" s="51">
        <v>1524.1751269400002</v>
      </c>
      <c r="W654" s="51">
        <v>1522.35449408</v>
      </c>
      <c r="X654" s="51">
        <v>1520.0320731199999</v>
      </c>
      <c r="Y654" s="51">
        <v>1518.6569184300001</v>
      </c>
    </row>
    <row r="655" spans="1:25" ht="18" thickBot="1" x14ac:dyDescent="0.35">
      <c r="A655" s="11">
        <v>13</v>
      </c>
      <c r="B655" s="51">
        <v>1517.3579591800001</v>
      </c>
      <c r="C655" s="51">
        <v>1518.4368065600002</v>
      </c>
      <c r="D655" s="51">
        <v>1518.4649859900001</v>
      </c>
      <c r="E655" s="51">
        <v>1518.45827089</v>
      </c>
      <c r="F655" s="51">
        <v>1518.4453847</v>
      </c>
      <c r="G655" s="51">
        <v>1519.5434420399999</v>
      </c>
      <c r="H655" s="51">
        <v>1522.6371657700001</v>
      </c>
      <c r="I655" s="51">
        <v>1524.4873087400001</v>
      </c>
      <c r="J655" s="51">
        <v>1526.2828881200001</v>
      </c>
      <c r="K655" s="51">
        <v>1528.2097708599999</v>
      </c>
      <c r="L655" s="51">
        <v>1528.1762970899999</v>
      </c>
      <c r="M655" s="51">
        <v>1528.1537249200001</v>
      </c>
      <c r="N655" s="64">
        <v>1526.47512469</v>
      </c>
      <c r="O655" s="51">
        <v>1525.55199459</v>
      </c>
      <c r="P655" s="51">
        <v>1524.7509772999999</v>
      </c>
      <c r="Q655" s="51">
        <v>1524.7400440399999</v>
      </c>
      <c r="R655" s="51">
        <v>1524.76346939</v>
      </c>
      <c r="S655" s="51">
        <v>1525.86280678</v>
      </c>
      <c r="T655" s="51">
        <v>1526.0290774</v>
      </c>
      <c r="U655" s="51">
        <v>1526.91781502</v>
      </c>
      <c r="V655" s="51">
        <v>1524.9284824700001</v>
      </c>
      <c r="W655" s="51">
        <v>1523.0066512600001</v>
      </c>
      <c r="X655" s="51">
        <v>1522.94218645</v>
      </c>
      <c r="Y655" s="51">
        <v>1519.48907188</v>
      </c>
    </row>
    <row r="656" spans="1:25" ht="18" thickBot="1" x14ac:dyDescent="0.35">
      <c r="A656" s="11">
        <v>14</v>
      </c>
      <c r="B656" s="51">
        <v>1520.4612248200001</v>
      </c>
      <c r="C656" s="51">
        <v>1521.4973554600001</v>
      </c>
      <c r="D656" s="51">
        <v>1521.5367042100002</v>
      </c>
      <c r="E656" s="51">
        <v>1518.3794279400001</v>
      </c>
      <c r="F656" s="51">
        <v>1518.33126825</v>
      </c>
      <c r="G656" s="51">
        <v>1522.5196696</v>
      </c>
      <c r="H656" s="51">
        <v>1523.4903223000001</v>
      </c>
      <c r="I656" s="51">
        <v>1526.44910555</v>
      </c>
      <c r="J656" s="51">
        <v>1525.9858361700001</v>
      </c>
      <c r="K656" s="51">
        <v>1525.75979826</v>
      </c>
      <c r="L656" s="51">
        <v>1525.63975226</v>
      </c>
      <c r="M656" s="51">
        <v>1525.6357129600001</v>
      </c>
      <c r="N656" s="64">
        <v>1525.6999003400001</v>
      </c>
      <c r="O656" s="51">
        <v>1524.0335568600001</v>
      </c>
      <c r="P656" s="51">
        <v>1523.26910122</v>
      </c>
      <c r="Q656" s="51">
        <v>1522.3464569100001</v>
      </c>
      <c r="R656" s="51">
        <v>1522.39059453</v>
      </c>
      <c r="S656" s="51">
        <v>1523.49730396</v>
      </c>
      <c r="T656" s="51">
        <v>1524.4277416800001</v>
      </c>
      <c r="U656" s="51">
        <v>1524.5725564500001</v>
      </c>
      <c r="V656" s="51">
        <v>1525.6051901400001</v>
      </c>
      <c r="W656" s="51">
        <v>1521.72039866</v>
      </c>
      <c r="X656" s="51">
        <v>1520.8877204099999</v>
      </c>
      <c r="Y656" s="51">
        <v>1520.6011431700001</v>
      </c>
    </row>
    <row r="657" spans="1:25" ht="18" thickBot="1" x14ac:dyDescent="0.35">
      <c r="A657" s="11">
        <v>15</v>
      </c>
      <c r="B657" s="51">
        <v>1520.1766579499999</v>
      </c>
      <c r="C657" s="51">
        <v>1515.9280125400001</v>
      </c>
      <c r="D657" s="51">
        <v>1516.0143429500001</v>
      </c>
      <c r="E657" s="51">
        <v>1516.02307754</v>
      </c>
      <c r="F657" s="51">
        <v>1506.8940476400001</v>
      </c>
      <c r="G657" s="51">
        <v>1506.8412671000001</v>
      </c>
      <c r="H657" s="51">
        <v>1510.30025217</v>
      </c>
      <c r="I657" s="51">
        <v>1514.6536541200001</v>
      </c>
      <c r="J657" s="51">
        <v>1518.8966334900001</v>
      </c>
      <c r="K657" s="51">
        <v>1521.02958287</v>
      </c>
      <c r="L657" s="51">
        <v>1523.2482833399999</v>
      </c>
      <c r="M657" s="51">
        <v>1522.43363116</v>
      </c>
      <c r="N657" s="64">
        <v>1522.6984124000001</v>
      </c>
      <c r="O657" s="51">
        <v>1524.9253834799999</v>
      </c>
      <c r="P657" s="51">
        <v>1524.10713212</v>
      </c>
      <c r="Q657" s="51">
        <v>1524.09274953</v>
      </c>
      <c r="R657" s="51">
        <v>1524.1686525800001</v>
      </c>
      <c r="S657" s="51">
        <v>1524.3794611200001</v>
      </c>
      <c r="T657" s="51">
        <v>1525.40116549</v>
      </c>
      <c r="U657" s="51">
        <v>1527.54083954</v>
      </c>
      <c r="V657" s="51">
        <v>1527.4751823399999</v>
      </c>
      <c r="W657" s="51">
        <v>1530.87310667</v>
      </c>
      <c r="X657" s="51">
        <v>1526.5847092500001</v>
      </c>
      <c r="Y657" s="51">
        <v>1522.0766660900001</v>
      </c>
    </row>
    <row r="658" spans="1:25" ht="18" thickBot="1" x14ac:dyDescent="0.35">
      <c r="A658" s="11">
        <v>16</v>
      </c>
      <c r="B658" s="51">
        <v>1509.58549386</v>
      </c>
      <c r="C658" s="51">
        <v>1501.70201273</v>
      </c>
      <c r="D658" s="51">
        <v>1494.5609339300001</v>
      </c>
      <c r="E658" s="51">
        <v>1489.6204888899999</v>
      </c>
      <c r="F658" s="51">
        <v>1489.4407775700001</v>
      </c>
      <c r="G658" s="51">
        <v>1491.1951383800001</v>
      </c>
      <c r="H658" s="51">
        <v>1506.20798694</v>
      </c>
      <c r="I658" s="51">
        <v>1507.4100798300001</v>
      </c>
      <c r="J658" s="51">
        <v>1514.59421793</v>
      </c>
      <c r="K658" s="51">
        <v>1516.85463129</v>
      </c>
      <c r="L658" s="51">
        <v>1516.7780707700001</v>
      </c>
      <c r="M658" s="51">
        <v>1516.74723651</v>
      </c>
      <c r="N658" s="64">
        <v>1516.2128461300001</v>
      </c>
      <c r="O658" s="51">
        <v>1515.36883106</v>
      </c>
      <c r="P658" s="51">
        <v>1513.47800785</v>
      </c>
      <c r="Q658" s="51">
        <v>1513.4720206700001</v>
      </c>
      <c r="R658" s="51">
        <v>1513.5188994</v>
      </c>
      <c r="S658" s="51">
        <v>1511.23404768</v>
      </c>
      <c r="T658" s="51">
        <v>1511.4993450900001</v>
      </c>
      <c r="U658" s="51">
        <v>1510.7462699</v>
      </c>
      <c r="V658" s="51">
        <v>1508.1968568</v>
      </c>
      <c r="W658" s="51">
        <v>1506.9002147600002</v>
      </c>
      <c r="X658" s="51">
        <v>1507.50897687</v>
      </c>
      <c r="Y658" s="51">
        <v>1502.1681393200001</v>
      </c>
    </row>
    <row r="659" spans="1:25" ht="18" thickBot="1" x14ac:dyDescent="0.35">
      <c r="A659" s="11">
        <v>17</v>
      </c>
      <c r="B659" s="51">
        <v>1505.51123125</v>
      </c>
      <c r="C659" s="51">
        <v>1507.5815053900001</v>
      </c>
      <c r="D659" s="51">
        <v>1511.03646598</v>
      </c>
      <c r="E659" s="51">
        <v>1515.3590863900001</v>
      </c>
      <c r="F659" s="51">
        <v>1515.2135246299999</v>
      </c>
      <c r="G659" s="51">
        <v>1516.3647727</v>
      </c>
      <c r="H659" s="51">
        <v>1520.3140962500001</v>
      </c>
      <c r="I659" s="51">
        <v>1524.1647805600001</v>
      </c>
      <c r="J659" s="51">
        <v>1524.8526114599999</v>
      </c>
      <c r="K659" s="51">
        <v>1524.6865585600001</v>
      </c>
      <c r="L659" s="51">
        <v>1524.6865145700001</v>
      </c>
      <c r="M659" s="51">
        <v>1523.7574037300001</v>
      </c>
      <c r="N659" s="64">
        <v>1523.06728789</v>
      </c>
      <c r="O659" s="51">
        <v>1522.3208957500001</v>
      </c>
      <c r="P659" s="51">
        <v>1521.5587487400001</v>
      </c>
      <c r="Q659" s="51">
        <v>1521.5419537100001</v>
      </c>
      <c r="R659" s="51">
        <v>1521.5842929800001</v>
      </c>
      <c r="S659" s="51">
        <v>1521.7631854599999</v>
      </c>
      <c r="T659" s="51">
        <v>1522.8210692</v>
      </c>
      <c r="U659" s="51">
        <v>1521.4617222500001</v>
      </c>
      <c r="V659" s="51">
        <v>1521.6290876600001</v>
      </c>
      <c r="W659" s="51">
        <v>1518.4845730300001</v>
      </c>
      <c r="X659" s="51">
        <v>1518.48736779</v>
      </c>
      <c r="Y659" s="51">
        <v>1515.21929234</v>
      </c>
    </row>
    <row r="660" spans="1:25" ht="18" thickBot="1" x14ac:dyDescent="0.35">
      <c r="A660" s="11">
        <v>18</v>
      </c>
      <c r="B660" s="51">
        <v>1514.9477998100001</v>
      </c>
      <c r="C660" s="51">
        <v>1515.07210274</v>
      </c>
      <c r="D660" s="51">
        <v>1515.1670364900001</v>
      </c>
      <c r="E660" s="51">
        <v>1515.1730092</v>
      </c>
      <c r="F660" s="51">
        <v>1515.1498897399999</v>
      </c>
      <c r="G660" s="51">
        <v>1514.9618598300001</v>
      </c>
      <c r="H660" s="51">
        <v>1514.7358063000001</v>
      </c>
      <c r="I660" s="51">
        <v>1514.40250616</v>
      </c>
      <c r="J660" s="51">
        <v>1527.5924406199999</v>
      </c>
      <c r="K660" s="51">
        <v>1534.8136672600001</v>
      </c>
      <c r="L660" s="51">
        <v>1542.5793194</v>
      </c>
      <c r="M660" s="51">
        <v>1542.5409461000002</v>
      </c>
      <c r="N660" s="64">
        <v>1541.8092101700001</v>
      </c>
      <c r="O660" s="51">
        <v>1540.86144537</v>
      </c>
      <c r="P660" s="51">
        <v>1539.9061478900001</v>
      </c>
      <c r="Q660" s="51">
        <v>1539.9072294600001</v>
      </c>
      <c r="R660" s="51">
        <v>1539.91569641</v>
      </c>
      <c r="S660" s="51">
        <v>1540.8505047900001</v>
      </c>
      <c r="T660" s="51">
        <v>1540.9029223300001</v>
      </c>
      <c r="U660" s="51">
        <v>1541.69702502</v>
      </c>
      <c r="V660" s="51">
        <v>1541.7325871400001</v>
      </c>
      <c r="W660" s="51">
        <v>1537.4660761</v>
      </c>
      <c r="X660" s="51">
        <v>1533.0524592100001</v>
      </c>
      <c r="Y660" s="51">
        <v>1523.5417754</v>
      </c>
    </row>
    <row r="661" spans="1:25" ht="18" thickBot="1" x14ac:dyDescent="0.35">
      <c r="A661" s="11">
        <v>19</v>
      </c>
      <c r="B661" s="51">
        <v>1518.7959934800001</v>
      </c>
      <c r="C661" s="51">
        <v>1518.8448115600002</v>
      </c>
      <c r="D661" s="51">
        <v>1518.91174071</v>
      </c>
      <c r="E661" s="51">
        <v>1518.9740920199999</v>
      </c>
      <c r="F661" s="51">
        <v>1518.9452639799999</v>
      </c>
      <c r="G661" s="51">
        <v>1527.90197586</v>
      </c>
      <c r="H661" s="51">
        <v>1532.98768926</v>
      </c>
      <c r="I661" s="51">
        <v>1538.4865331200001</v>
      </c>
      <c r="J661" s="51">
        <v>1538.4248601500001</v>
      </c>
      <c r="K661" s="51">
        <v>1538.2790210800001</v>
      </c>
      <c r="L661" s="51">
        <v>1542.6189476900001</v>
      </c>
      <c r="M661" s="51">
        <v>1542.52576544</v>
      </c>
      <c r="N661" s="64">
        <v>1542.5123641600001</v>
      </c>
      <c r="O661" s="51">
        <v>1540.5932489700001</v>
      </c>
      <c r="P661" s="51">
        <v>1538.73947443</v>
      </c>
      <c r="Q661" s="51">
        <v>1538.7343290000001</v>
      </c>
      <c r="R661" s="51">
        <v>1538.7159061</v>
      </c>
      <c r="S661" s="51">
        <v>1538.7179313300001</v>
      </c>
      <c r="T661" s="51">
        <v>1539.65815782</v>
      </c>
      <c r="U661" s="51">
        <v>1539.6992423000002</v>
      </c>
      <c r="V661" s="51">
        <v>1539.7555341300001</v>
      </c>
      <c r="W661" s="51">
        <v>1539.85061524</v>
      </c>
      <c r="X661" s="51">
        <v>1535.4121123899999</v>
      </c>
      <c r="Y661" s="51">
        <v>1526.1902027799999</v>
      </c>
    </row>
    <row r="662" spans="1:25" ht="18" thickBot="1" x14ac:dyDescent="0.35">
      <c r="A662" s="11">
        <v>20</v>
      </c>
      <c r="B662" s="51">
        <v>1524.80549195</v>
      </c>
      <c r="C662" s="51">
        <v>1525.0162954800001</v>
      </c>
      <c r="D662" s="51">
        <v>1518.9341004400001</v>
      </c>
      <c r="E662" s="51">
        <v>1515.77004001</v>
      </c>
      <c r="F662" s="51">
        <v>1515.7032431</v>
      </c>
      <c r="G662" s="51">
        <v>1513.7209825500001</v>
      </c>
      <c r="H662" s="51">
        <v>1516.9559869300001</v>
      </c>
      <c r="I662" s="51">
        <v>1520.7990481300001</v>
      </c>
      <c r="J662" s="51">
        <v>1520.59838528</v>
      </c>
      <c r="K662" s="51">
        <v>1520.4798661300001</v>
      </c>
      <c r="L662" s="51">
        <v>1521.0551769200001</v>
      </c>
      <c r="M662" s="51">
        <v>1521.0731493000001</v>
      </c>
      <c r="N662" s="64">
        <v>1521.1264396500001</v>
      </c>
      <c r="O662" s="51">
        <v>1520.47285902</v>
      </c>
      <c r="P662" s="51">
        <v>1519.0452604900001</v>
      </c>
      <c r="Q662" s="51">
        <v>1518.1980142699999</v>
      </c>
      <c r="R662" s="51">
        <v>1520.72821815</v>
      </c>
      <c r="S662" s="51">
        <v>1520.87742252</v>
      </c>
      <c r="T662" s="51">
        <v>1520.99902013</v>
      </c>
      <c r="U662" s="51">
        <v>1522.0433972400001</v>
      </c>
      <c r="V662" s="51">
        <v>1517.94575083</v>
      </c>
      <c r="W662" s="51">
        <v>1518.8184973300001</v>
      </c>
      <c r="X662" s="51">
        <v>1514.7791649000001</v>
      </c>
      <c r="Y662" s="51">
        <v>1516.64854685</v>
      </c>
    </row>
    <row r="663" spans="1:25" ht="18" thickBot="1" x14ac:dyDescent="0.35">
      <c r="A663" s="11">
        <v>21</v>
      </c>
      <c r="B663" s="51">
        <v>1512.9913652600001</v>
      </c>
      <c r="C663" s="51">
        <v>1511.8933560299999</v>
      </c>
      <c r="D663" s="51">
        <v>1512.0030782400001</v>
      </c>
      <c r="E663" s="51">
        <v>1512.01776073</v>
      </c>
      <c r="F663" s="51">
        <v>1511.94961231</v>
      </c>
      <c r="G663" s="51">
        <v>1510.8552208200001</v>
      </c>
      <c r="H663" s="51">
        <v>1517.27908282</v>
      </c>
      <c r="I663" s="51">
        <v>1521.2640598400001</v>
      </c>
      <c r="J663" s="51">
        <v>1524.9726256500001</v>
      </c>
      <c r="K663" s="51">
        <v>1522.8491335900001</v>
      </c>
      <c r="L663" s="51">
        <v>1522.7985138200002</v>
      </c>
      <c r="M663" s="51">
        <v>1522.79620135</v>
      </c>
      <c r="N663" s="64">
        <v>1522.98120642</v>
      </c>
      <c r="O663" s="51">
        <v>1521.4712673500001</v>
      </c>
      <c r="P663" s="51">
        <v>1519.9554104200001</v>
      </c>
      <c r="Q663" s="51">
        <v>1519.9933906200001</v>
      </c>
      <c r="R663" s="51">
        <v>1520.0215038000001</v>
      </c>
      <c r="S663" s="51">
        <v>1521.86655397</v>
      </c>
      <c r="T663" s="51">
        <v>1522.0206040800001</v>
      </c>
      <c r="U663" s="51">
        <v>1521.95539222</v>
      </c>
      <c r="V663" s="51">
        <v>1522.31710585</v>
      </c>
      <c r="W663" s="51">
        <v>1521.0931545000001</v>
      </c>
      <c r="X663" s="51">
        <v>1519.2717780400001</v>
      </c>
      <c r="Y663" s="51">
        <v>1515.9816165500001</v>
      </c>
    </row>
    <row r="664" spans="1:25" ht="18" thickBot="1" x14ac:dyDescent="0.35">
      <c r="A664" s="11">
        <v>22</v>
      </c>
      <c r="B664" s="51">
        <v>1515.08266611</v>
      </c>
      <c r="C664" s="51">
        <v>1516.04690056</v>
      </c>
      <c r="D664" s="51">
        <v>1516.1210227000001</v>
      </c>
      <c r="E664" s="51">
        <v>1516.1085246</v>
      </c>
      <c r="F664" s="51">
        <v>1516.02025931</v>
      </c>
      <c r="G664" s="51">
        <v>1519.18398877</v>
      </c>
      <c r="H664" s="51">
        <v>1522.2302352300001</v>
      </c>
      <c r="I664" s="51">
        <v>1521.92237443</v>
      </c>
      <c r="J664" s="51">
        <v>1521.53835349</v>
      </c>
      <c r="K664" s="51">
        <v>1521.4049178</v>
      </c>
      <c r="L664" s="51">
        <v>1520.41109104</v>
      </c>
      <c r="M664" s="51">
        <v>1520.3979060500001</v>
      </c>
      <c r="N664" s="64">
        <v>1520.6038465700001</v>
      </c>
      <c r="O664" s="51">
        <v>1519.86779843</v>
      </c>
      <c r="P664" s="51">
        <v>1518.2361052400001</v>
      </c>
      <c r="Q664" s="51">
        <v>1518.2479466300001</v>
      </c>
      <c r="R664" s="51">
        <v>1518.2931105100001</v>
      </c>
      <c r="S664" s="51">
        <v>1519.1806416100001</v>
      </c>
      <c r="T664" s="51">
        <v>1519.3770239600001</v>
      </c>
      <c r="U664" s="51">
        <v>1520.21171005</v>
      </c>
      <c r="V664" s="51">
        <v>1520.37358118</v>
      </c>
      <c r="W664" s="51">
        <v>1519.4135057400001</v>
      </c>
      <c r="X664" s="51">
        <v>1517.6377822500001</v>
      </c>
      <c r="Y664" s="51">
        <v>1518.4613081800001</v>
      </c>
    </row>
    <row r="665" spans="1:25" ht="18" thickBot="1" x14ac:dyDescent="0.35">
      <c r="A665" s="11">
        <v>23</v>
      </c>
      <c r="B665" s="51">
        <v>1515.8032672700001</v>
      </c>
      <c r="C665" s="51">
        <v>1515.93081695</v>
      </c>
      <c r="D665" s="51">
        <v>1516.02298361</v>
      </c>
      <c r="E665" s="51">
        <v>1516.0852893000001</v>
      </c>
      <c r="F665" s="51">
        <v>1520.3121529100001</v>
      </c>
      <c r="G665" s="51">
        <v>1520.0846795300001</v>
      </c>
      <c r="H665" s="51">
        <v>1521.3891839600001</v>
      </c>
      <c r="I665" s="51">
        <v>1521.01646056</v>
      </c>
      <c r="J665" s="51">
        <v>1520.6871795100001</v>
      </c>
      <c r="K665" s="51">
        <v>1520.4873733100001</v>
      </c>
      <c r="L665" s="51">
        <v>1520.4433928400001</v>
      </c>
      <c r="M665" s="51">
        <v>1520.4596680100001</v>
      </c>
      <c r="N665" s="64">
        <v>1520.7142027699999</v>
      </c>
      <c r="O665" s="51">
        <v>1519.96099783</v>
      </c>
      <c r="P665" s="51">
        <v>1519.2091584899999</v>
      </c>
      <c r="Q665" s="51">
        <v>1517.42745214</v>
      </c>
      <c r="R665" s="51">
        <v>1517.4564891800001</v>
      </c>
      <c r="S665" s="51">
        <v>1517.6412767900001</v>
      </c>
      <c r="T665" s="51">
        <v>1517.8470353499999</v>
      </c>
      <c r="U665" s="51">
        <v>1519.3457124500001</v>
      </c>
      <c r="V665" s="51">
        <v>1519.46079575</v>
      </c>
      <c r="W665" s="51">
        <v>1520.61562903</v>
      </c>
      <c r="X665" s="51">
        <v>1516.7156308000001</v>
      </c>
      <c r="Y665" s="51">
        <v>1517.5965660900001</v>
      </c>
    </row>
    <row r="666" spans="1:25" ht="18" thickBot="1" x14ac:dyDescent="0.35">
      <c r="A666" s="11">
        <v>24</v>
      </c>
      <c r="B666" s="51">
        <v>1518.2947129500001</v>
      </c>
      <c r="C666" s="51">
        <v>1518.3389809299999</v>
      </c>
      <c r="D666" s="51">
        <v>1518.39701541</v>
      </c>
      <c r="E666" s="51">
        <v>1518.3937380899999</v>
      </c>
      <c r="F666" s="51">
        <v>1518.29443825</v>
      </c>
      <c r="G666" s="51">
        <v>1522.33456232</v>
      </c>
      <c r="H666" s="51">
        <v>1520.35599394</v>
      </c>
      <c r="I666" s="51">
        <v>1520.0019105400002</v>
      </c>
      <c r="J666" s="51">
        <v>1517.91487781</v>
      </c>
      <c r="K666" s="51">
        <v>1517.79719084</v>
      </c>
      <c r="L666" s="51">
        <v>1517.7432823500001</v>
      </c>
      <c r="M666" s="51">
        <v>1516.9065804700001</v>
      </c>
      <c r="N666" s="64">
        <v>1517.10459769</v>
      </c>
      <c r="O666" s="51">
        <v>1516.41678273</v>
      </c>
      <c r="P666" s="51">
        <v>1515.7069537300001</v>
      </c>
      <c r="Q666" s="51">
        <v>1514.8482476000001</v>
      </c>
      <c r="R666" s="51">
        <v>1514.85575367</v>
      </c>
      <c r="S666" s="51">
        <v>1515.7091285500001</v>
      </c>
      <c r="T666" s="51">
        <v>1515.8827742800001</v>
      </c>
      <c r="U666" s="51">
        <v>1515.8371735400001</v>
      </c>
      <c r="V666" s="51">
        <v>1517.68762939</v>
      </c>
      <c r="W666" s="51">
        <v>1517.90335527</v>
      </c>
      <c r="X666" s="51">
        <v>1520.7972434800001</v>
      </c>
      <c r="Y666" s="51">
        <v>1517.45230941</v>
      </c>
    </row>
    <row r="667" spans="1:25" ht="18" thickBot="1" x14ac:dyDescent="0.35">
      <c r="A667" s="11">
        <v>25</v>
      </c>
      <c r="B667" s="51">
        <v>1515.5660013900001</v>
      </c>
      <c r="C667" s="51">
        <v>1515.6967157500001</v>
      </c>
      <c r="D667" s="51">
        <v>1515.77933203</v>
      </c>
      <c r="E667" s="51">
        <v>1515.8669846100001</v>
      </c>
      <c r="F667" s="51">
        <v>1515.83940037</v>
      </c>
      <c r="G667" s="51">
        <v>1515.77642601</v>
      </c>
      <c r="H667" s="51">
        <v>1514.0941210600001</v>
      </c>
      <c r="I667" s="51">
        <v>1513.9739767200001</v>
      </c>
      <c r="J667" s="51">
        <v>1519.8931582</v>
      </c>
      <c r="K667" s="51">
        <v>1519.68218727</v>
      </c>
      <c r="L667" s="51">
        <v>1517.79226247</v>
      </c>
      <c r="M667" s="51">
        <v>1517.7545584</v>
      </c>
      <c r="N667" s="64">
        <v>1517.90889464</v>
      </c>
      <c r="O667" s="51">
        <v>1517.90381931</v>
      </c>
      <c r="P667" s="51">
        <v>1516.50439626</v>
      </c>
      <c r="Q667" s="51">
        <v>1515.6474487099999</v>
      </c>
      <c r="R667" s="51">
        <v>1515.67827665</v>
      </c>
      <c r="S667" s="51">
        <v>1516.3699967100001</v>
      </c>
      <c r="T667" s="51">
        <v>1517.1042460000001</v>
      </c>
      <c r="U667" s="51">
        <v>1517.05254451</v>
      </c>
      <c r="V667" s="51">
        <v>1518.01010858</v>
      </c>
      <c r="W667" s="51">
        <v>1518.2143693</v>
      </c>
      <c r="X667" s="51">
        <v>1516.06823835</v>
      </c>
      <c r="Y667" s="51">
        <v>1516.7716884000001</v>
      </c>
    </row>
    <row r="668" spans="1:25" ht="18" thickBot="1" x14ac:dyDescent="0.35">
      <c r="A668" s="11">
        <v>26</v>
      </c>
      <c r="B668" s="51">
        <v>1518.6755316700001</v>
      </c>
      <c r="C668" s="51">
        <v>1516.6755394100001</v>
      </c>
      <c r="D668" s="51">
        <v>1516.78358566</v>
      </c>
      <c r="E668" s="51">
        <v>1516.8246861100001</v>
      </c>
      <c r="F668" s="51">
        <v>1516.8042973000001</v>
      </c>
      <c r="G668" s="51">
        <v>1516.7468058500001</v>
      </c>
      <c r="H668" s="51">
        <v>1516.59331851</v>
      </c>
      <c r="I668" s="51">
        <v>1516.64128738</v>
      </c>
      <c r="J668" s="51">
        <v>1514.75420349</v>
      </c>
      <c r="K668" s="51">
        <v>1520.7302898600001</v>
      </c>
      <c r="L668" s="51">
        <v>1520.57587526</v>
      </c>
      <c r="M668" s="51">
        <v>1520.5244572000001</v>
      </c>
      <c r="N668" s="64">
        <v>1520.6691507400001</v>
      </c>
      <c r="O668" s="51">
        <v>1518.2108867700001</v>
      </c>
      <c r="P668" s="51">
        <v>1517.5246877</v>
      </c>
      <c r="Q668" s="51">
        <v>1517.50340957</v>
      </c>
      <c r="R668" s="51">
        <v>1517.51483063</v>
      </c>
      <c r="S668" s="51">
        <v>1517.49896859</v>
      </c>
      <c r="T668" s="51">
        <v>1518.2081335600001</v>
      </c>
      <c r="U668" s="51">
        <v>1519.86139566</v>
      </c>
      <c r="V668" s="51">
        <v>1519.9761310400002</v>
      </c>
      <c r="W668" s="51">
        <v>1520.17357148</v>
      </c>
      <c r="X668" s="51">
        <v>1518.0530266800001</v>
      </c>
      <c r="Y668" s="51">
        <v>1518.78782699</v>
      </c>
    </row>
    <row r="669" spans="1:25" ht="18" thickBot="1" x14ac:dyDescent="0.35">
      <c r="A669" s="11">
        <v>27</v>
      </c>
      <c r="B669" s="51">
        <v>1518.7492460200001</v>
      </c>
      <c r="C669" s="51">
        <v>1516.8083419</v>
      </c>
      <c r="D669" s="51">
        <v>1516.9300703500001</v>
      </c>
      <c r="E669" s="51">
        <v>1516.9476149300001</v>
      </c>
      <c r="F669" s="51">
        <v>1519.0098785100001</v>
      </c>
      <c r="G669" s="51">
        <v>1518.77423228</v>
      </c>
      <c r="H669" s="51">
        <v>1521.66197818</v>
      </c>
      <c r="I669" s="51">
        <v>1521.4046631600002</v>
      </c>
      <c r="J669" s="51">
        <v>1519.4199583900001</v>
      </c>
      <c r="K669" s="51">
        <v>1519.2733900800001</v>
      </c>
      <c r="L669" s="51">
        <v>1519.2676497500001</v>
      </c>
      <c r="M669" s="51">
        <v>1519.47060222</v>
      </c>
      <c r="N669" s="64">
        <v>1519.68037583</v>
      </c>
      <c r="O669" s="51">
        <v>1518.24122672</v>
      </c>
      <c r="P669" s="51">
        <v>1517.6580825200001</v>
      </c>
      <c r="Q669" s="51">
        <v>1517.82843776</v>
      </c>
      <c r="R669" s="51">
        <v>1517.69798251</v>
      </c>
      <c r="S669" s="51">
        <v>1517.69142908</v>
      </c>
      <c r="T669" s="51">
        <v>1517.66548513</v>
      </c>
      <c r="U669" s="51">
        <v>1518.32432184</v>
      </c>
      <c r="V669" s="51">
        <v>1519.1514657100001</v>
      </c>
      <c r="W669" s="51">
        <v>1519.16261072</v>
      </c>
      <c r="X669" s="51">
        <v>1517.90171599</v>
      </c>
      <c r="Y669" s="51">
        <v>1518.6257575300001</v>
      </c>
    </row>
    <row r="670" spans="1:25" ht="18" thickBot="1" x14ac:dyDescent="0.35">
      <c r="A670" s="11">
        <v>28</v>
      </c>
      <c r="B670" s="51">
        <v>1516.2588390200001</v>
      </c>
      <c r="C670" s="51">
        <v>1514.2107517700001</v>
      </c>
      <c r="D670" s="51">
        <v>1514.2854919700001</v>
      </c>
      <c r="E670" s="51">
        <v>1514.32698207</v>
      </c>
      <c r="F670" s="51">
        <v>1514.2522647000001</v>
      </c>
      <c r="G670" s="51">
        <v>1520.33196791</v>
      </c>
      <c r="H670" s="51">
        <v>1518.3880201900001</v>
      </c>
      <c r="I670" s="51">
        <v>1518.0587983</v>
      </c>
      <c r="J670" s="51">
        <v>1517.65023709</v>
      </c>
      <c r="K670" s="51">
        <v>1517.5148264500001</v>
      </c>
      <c r="L670" s="51">
        <v>1516.5979291000001</v>
      </c>
      <c r="M670" s="51">
        <v>1516.5654921400001</v>
      </c>
      <c r="N670" s="64">
        <v>1515.89649951</v>
      </c>
      <c r="O670" s="51">
        <v>1515.0491477</v>
      </c>
      <c r="P670" s="51">
        <v>1514.37136515</v>
      </c>
      <c r="Q670" s="51">
        <v>1514.3685399200001</v>
      </c>
      <c r="R670" s="51">
        <v>1514.44248251</v>
      </c>
      <c r="S670" s="51">
        <v>1514.7118988899999</v>
      </c>
      <c r="T670" s="51">
        <v>1515.7182873700001</v>
      </c>
      <c r="U670" s="51">
        <v>1515.87456595</v>
      </c>
      <c r="V670" s="51">
        <v>1517.5150345700001</v>
      </c>
      <c r="W670" s="51">
        <v>1517.61467051</v>
      </c>
      <c r="X670" s="51">
        <v>1515.3625524399999</v>
      </c>
      <c r="Y670" s="51">
        <v>1516.1415494299999</v>
      </c>
    </row>
    <row r="671" spans="1:25" ht="18" thickBot="1" x14ac:dyDescent="0.35">
      <c r="A671" s="11">
        <v>29</v>
      </c>
      <c r="B671" s="51">
        <v>1519.9864174700001</v>
      </c>
      <c r="C671" s="51">
        <v>1518.00909508</v>
      </c>
      <c r="D671" s="51">
        <v>1518.02118479</v>
      </c>
      <c r="E671" s="51">
        <v>1518.0720866000001</v>
      </c>
      <c r="F671" s="51">
        <v>1518.02209509</v>
      </c>
      <c r="G671" s="51">
        <v>1519.0749226600001</v>
      </c>
      <c r="H671" s="51">
        <v>1522.1113821500001</v>
      </c>
      <c r="I671" s="51">
        <v>1520.81691628</v>
      </c>
      <c r="J671" s="51">
        <v>1520.3261730500001</v>
      </c>
      <c r="K671" s="51">
        <v>1520.1287153000001</v>
      </c>
      <c r="L671" s="51">
        <v>1520.08766814</v>
      </c>
      <c r="M671" s="51">
        <v>1520.1092217200001</v>
      </c>
      <c r="N671" s="64">
        <v>1519.44201503</v>
      </c>
      <c r="O671" s="51">
        <v>1518.7538006700001</v>
      </c>
      <c r="P671" s="51">
        <v>1519.9041858800001</v>
      </c>
      <c r="Q671" s="51">
        <v>1517.00181817</v>
      </c>
      <c r="R671" s="51">
        <v>1517.0455444700001</v>
      </c>
      <c r="S671" s="51">
        <v>1518.09542278</v>
      </c>
      <c r="T671" s="51">
        <v>1519.1344506299999</v>
      </c>
      <c r="U671" s="51">
        <v>1520.8693085899999</v>
      </c>
      <c r="V671" s="51">
        <v>1520.78988226</v>
      </c>
      <c r="W671" s="51">
        <v>1520.95232117</v>
      </c>
      <c r="X671" s="51">
        <v>1517.86393021</v>
      </c>
      <c r="Y671" s="51">
        <v>1518.81107376</v>
      </c>
    </row>
    <row r="672" spans="1:25" ht="18" thickBot="1" x14ac:dyDescent="0.35">
      <c r="A672" s="11">
        <v>30</v>
      </c>
      <c r="B672" s="51">
        <v>1514.37567429</v>
      </c>
      <c r="C672" s="51">
        <v>1515.43677652</v>
      </c>
      <c r="D672" s="51">
        <v>1515.4668143400002</v>
      </c>
      <c r="E672" s="51">
        <v>1515.5231176899999</v>
      </c>
      <c r="F672" s="51">
        <v>1515.446537</v>
      </c>
      <c r="G672" s="51">
        <v>1516.5238133400001</v>
      </c>
      <c r="H672" s="51">
        <v>1520.74945312</v>
      </c>
      <c r="I672" s="51">
        <v>1520.29402185</v>
      </c>
      <c r="J672" s="51">
        <v>1521.9068048000001</v>
      </c>
      <c r="K672" s="51">
        <v>1521.7154665</v>
      </c>
      <c r="L672" s="51">
        <v>1521.6281086000001</v>
      </c>
      <c r="M672" s="51">
        <v>1521.5998089900002</v>
      </c>
      <c r="N672" s="64">
        <v>1521.634065</v>
      </c>
      <c r="O672" s="51">
        <v>1519.1348159500001</v>
      </c>
      <c r="P672" s="51">
        <v>1518.467834</v>
      </c>
      <c r="Q672" s="51">
        <v>1518.42723996</v>
      </c>
      <c r="R672" s="51">
        <v>1518.4259323700001</v>
      </c>
      <c r="S672" s="51">
        <v>1518.6219685999999</v>
      </c>
      <c r="T672" s="51">
        <v>1520.52071602</v>
      </c>
      <c r="U672" s="51">
        <v>1521.3661212500001</v>
      </c>
      <c r="V672" s="51">
        <v>1521.4424258900001</v>
      </c>
      <c r="W672" s="51">
        <v>1517.37875121</v>
      </c>
      <c r="X672" s="51">
        <v>1514.8547652</v>
      </c>
      <c r="Y672" s="51">
        <v>1515.22730811</v>
      </c>
    </row>
    <row r="673" spans="1:25" ht="18" thickBot="1" x14ac:dyDescent="0.35">
      <c r="A673" s="11">
        <v>31</v>
      </c>
      <c r="B673" s="51">
        <v>1514.09486032</v>
      </c>
      <c r="C673" s="51">
        <v>1516.09925142</v>
      </c>
      <c r="D673" s="51">
        <v>1516.1386737800001</v>
      </c>
      <c r="E673" s="51">
        <v>1516.2118252400001</v>
      </c>
      <c r="F673" s="51">
        <v>1516.2366866700002</v>
      </c>
      <c r="G673" s="51">
        <v>1516.19404725</v>
      </c>
      <c r="H673" s="51">
        <v>1513.24951474</v>
      </c>
      <c r="I673" s="51">
        <v>1514.1522705899999</v>
      </c>
      <c r="J673" s="51">
        <v>1522.2034515</v>
      </c>
      <c r="K673" s="51">
        <v>1521.9321147200001</v>
      </c>
      <c r="L673" s="51">
        <v>1521.76556308</v>
      </c>
      <c r="M673" s="51">
        <v>1521.7533732700001</v>
      </c>
      <c r="N673" s="64">
        <v>1521.98709435</v>
      </c>
      <c r="O673" s="51">
        <v>1521.2879361100001</v>
      </c>
      <c r="P673" s="51">
        <v>1520.5551323300001</v>
      </c>
      <c r="Q673" s="51">
        <v>1520.49129705</v>
      </c>
      <c r="R673" s="51">
        <v>1520.51940945</v>
      </c>
      <c r="S673" s="51">
        <v>1520.5351575700001</v>
      </c>
      <c r="T673" s="51">
        <v>1521.23704086</v>
      </c>
      <c r="U673" s="51">
        <v>1522.9548781200001</v>
      </c>
      <c r="V673" s="51">
        <v>1523.0360121200001</v>
      </c>
      <c r="W673" s="51">
        <v>1523.24208198</v>
      </c>
      <c r="X673" s="51">
        <v>1520.0218303000001</v>
      </c>
      <c r="Y673" s="51">
        <v>1521.23607502</v>
      </c>
    </row>
    <row r="674" spans="1:25" ht="18" thickBot="1" x14ac:dyDescent="0.35"/>
    <row r="675" spans="1:25" ht="18" thickBot="1" x14ac:dyDescent="0.35">
      <c r="A675" s="87" t="s">
        <v>0</v>
      </c>
      <c r="B675" s="89" t="s">
        <v>65</v>
      </c>
      <c r="C675" s="90"/>
      <c r="D675" s="90"/>
      <c r="E675" s="90"/>
      <c r="F675" s="90"/>
      <c r="G675" s="90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1"/>
    </row>
    <row r="676" spans="1:25" ht="33.75" thickBot="1" x14ac:dyDescent="0.35">
      <c r="A676" s="88"/>
      <c r="B676" s="63" t="s">
        <v>1</v>
      </c>
      <c r="C676" s="63" t="s">
        <v>2</v>
      </c>
      <c r="D676" s="63" t="s">
        <v>3</v>
      </c>
      <c r="E676" s="63" t="s">
        <v>4</v>
      </c>
      <c r="F676" s="63" t="s">
        <v>5</v>
      </c>
      <c r="G676" s="63" t="s">
        <v>6</v>
      </c>
      <c r="H676" s="63" t="s">
        <v>7</v>
      </c>
      <c r="I676" s="63" t="s">
        <v>8</v>
      </c>
      <c r="J676" s="63" t="s">
        <v>9</v>
      </c>
      <c r="K676" s="63" t="s">
        <v>10</v>
      </c>
      <c r="L676" s="63" t="s">
        <v>11</v>
      </c>
      <c r="M676" s="63" t="s">
        <v>12</v>
      </c>
      <c r="N676" s="65" t="s">
        <v>13</v>
      </c>
      <c r="O676" s="57" t="s">
        <v>14</v>
      </c>
      <c r="P676" s="57" t="s">
        <v>15</v>
      </c>
      <c r="Q676" s="57" t="s">
        <v>16</v>
      </c>
      <c r="R676" s="57" t="s">
        <v>17</v>
      </c>
      <c r="S676" s="57" t="s">
        <v>18</v>
      </c>
      <c r="T676" s="57" t="s">
        <v>19</v>
      </c>
      <c r="U676" s="57" t="s">
        <v>20</v>
      </c>
      <c r="V676" s="57" t="s">
        <v>21</v>
      </c>
      <c r="W676" s="57" t="s">
        <v>22</v>
      </c>
      <c r="X676" s="57" t="s">
        <v>23</v>
      </c>
      <c r="Y676" s="57" t="s">
        <v>24</v>
      </c>
    </row>
    <row r="677" spans="1:25" ht="18" thickBot="1" x14ac:dyDescent="0.35">
      <c r="A677" s="45">
        <v>1</v>
      </c>
      <c r="B677" s="51">
        <v>1981.0747429099999</v>
      </c>
      <c r="C677" s="51">
        <v>1978.8616098100001</v>
      </c>
      <c r="D677" s="51">
        <v>1978.97027422</v>
      </c>
      <c r="E677" s="51">
        <v>1979.03961781</v>
      </c>
      <c r="F677" s="51">
        <v>1979.0514876</v>
      </c>
      <c r="G677" s="51">
        <v>1981.10814656</v>
      </c>
      <c r="H677" s="51">
        <v>1984.23446083</v>
      </c>
      <c r="I677" s="51">
        <v>1986.04368436</v>
      </c>
      <c r="J677" s="51">
        <v>1989.01225583</v>
      </c>
      <c r="K677" s="51">
        <v>1988.90382357</v>
      </c>
      <c r="L677" s="51">
        <v>1988.90315581</v>
      </c>
      <c r="M677" s="51">
        <v>1989.0610399100001</v>
      </c>
      <c r="N677" s="62">
        <v>1989.12098098</v>
      </c>
      <c r="O677" s="58">
        <v>1988.15056015</v>
      </c>
      <c r="P677" s="58">
        <v>1987.4144761699999</v>
      </c>
      <c r="Q677" s="58">
        <v>1987.3289556</v>
      </c>
      <c r="R677" s="58">
        <v>1987.3814950999999</v>
      </c>
      <c r="S677" s="58">
        <v>1987.58172046</v>
      </c>
      <c r="T677" s="58">
        <v>1988.6842799000001</v>
      </c>
      <c r="U677" s="58">
        <v>1988.8514952800001</v>
      </c>
      <c r="V677" s="58">
        <v>1985.6913315700001</v>
      </c>
      <c r="W677" s="58">
        <v>1981.52337554</v>
      </c>
      <c r="X677" s="58">
        <v>1983.37181805</v>
      </c>
      <c r="Y677" s="58">
        <v>1983.4176681200001</v>
      </c>
    </row>
    <row r="678" spans="1:25" ht="18" thickBot="1" x14ac:dyDescent="0.35">
      <c r="A678" s="45">
        <v>2</v>
      </c>
      <c r="B678" s="51">
        <v>1981.94366498</v>
      </c>
      <c r="C678" s="51">
        <v>1982.08714768</v>
      </c>
      <c r="D678" s="51">
        <v>1982.15448825</v>
      </c>
      <c r="E678" s="51">
        <v>1982.18176139</v>
      </c>
      <c r="F678" s="51">
        <v>1982.19380546</v>
      </c>
      <c r="G678" s="51">
        <v>1981.13141279</v>
      </c>
      <c r="H678" s="51">
        <v>1986.4280784</v>
      </c>
      <c r="I678" s="51">
        <v>1988.1453507799999</v>
      </c>
      <c r="J678" s="51">
        <v>1988.96549364</v>
      </c>
      <c r="K678" s="51">
        <v>1988.8147571</v>
      </c>
      <c r="L678" s="51">
        <v>1988.79023766</v>
      </c>
      <c r="M678" s="51">
        <v>1988.9906297800001</v>
      </c>
      <c r="N678" s="64">
        <v>1988.9831195900001</v>
      </c>
      <c r="O678" s="51">
        <v>1987.2830757900001</v>
      </c>
      <c r="P678" s="51">
        <v>1986.52796111</v>
      </c>
      <c r="Q678" s="51">
        <v>1986.4861080200001</v>
      </c>
      <c r="R678" s="51">
        <v>1986.5560107000001</v>
      </c>
      <c r="S678" s="51">
        <v>1986.75294884</v>
      </c>
      <c r="T678" s="51">
        <v>1987.8511670600001</v>
      </c>
      <c r="U678" s="51">
        <v>1988.71143652</v>
      </c>
      <c r="V678" s="51">
        <v>1987.6705767000001</v>
      </c>
      <c r="W678" s="51">
        <v>1984.4117293500001</v>
      </c>
      <c r="X678" s="51">
        <v>1983.20405321</v>
      </c>
      <c r="Y678" s="51">
        <v>1981.96422566</v>
      </c>
    </row>
    <row r="679" spans="1:25" ht="18" thickBot="1" x14ac:dyDescent="0.35">
      <c r="A679" s="45">
        <v>3</v>
      </c>
      <c r="B679" s="51">
        <v>1981.75109378</v>
      </c>
      <c r="C679" s="51">
        <v>1982.8255557800001</v>
      </c>
      <c r="D679" s="51">
        <v>1982.87179083</v>
      </c>
      <c r="E679" s="51">
        <v>1982.9351458900001</v>
      </c>
      <c r="F679" s="51">
        <v>1982.9100757000001</v>
      </c>
      <c r="G679" s="51">
        <v>1982.73977681</v>
      </c>
      <c r="H679" s="51">
        <v>1980.8250694800001</v>
      </c>
      <c r="I679" s="51">
        <v>1984.04749797</v>
      </c>
      <c r="J679" s="51">
        <v>1986.3652340900001</v>
      </c>
      <c r="K679" s="51">
        <v>1986.27232424</v>
      </c>
      <c r="L679" s="51">
        <v>1986.20940178</v>
      </c>
      <c r="M679" s="51">
        <v>1986.4174504499999</v>
      </c>
      <c r="N679" s="64">
        <v>1985.39976523</v>
      </c>
      <c r="O679" s="51">
        <v>1986.16663432</v>
      </c>
      <c r="P679" s="51">
        <v>1987.6948350100001</v>
      </c>
      <c r="Q679" s="51">
        <v>1986.8259145100001</v>
      </c>
      <c r="R679" s="51">
        <v>1986.9248889400001</v>
      </c>
      <c r="S679" s="51">
        <v>1985.5960119200001</v>
      </c>
      <c r="T679" s="51">
        <v>1986.82358198</v>
      </c>
      <c r="U679" s="51">
        <v>1985.37037416</v>
      </c>
      <c r="V679" s="51">
        <v>1984.3379265799999</v>
      </c>
      <c r="W679" s="51">
        <v>1979.3690618600001</v>
      </c>
      <c r="X679" s="51">
        <v>1980.19430642</v>
      </c>
      <c r="Y679" s="51">
        <v>1981.2380718300001</v>
      </c>
    </row>
    <row r="680" spans="1:25" ht="18" thickBot="1" x14ac:dyDescent="0.35">
      <c r="A680" s="45">
        <v>4</v>
      </c>
      <c r="B680" s="51">
        <v>1984.0082546200001</v>
      </c>
      <c r="C680" s="51">
        <v>1985.04166781</v>
      </c>
      <c r="D680" s="51">
        <v>1984.1942476500001</v>
      </c>
      <c r="E680" s="51">
        <v>1984.2031071200001</v>
      </c>
      <c r="F680" s="51">
        <v>1984.1874829000001</v>
      </c>
      <c r="G680" s="51">
        <v>1983.2424277100001</v>
      </c>
      <c r="H680" s="51">
        <v>1984.3620761100001</v>
      </c>
      <c r="I680" s="51">
        <v>1983.1751970100001</v>
      </c>
      <c r="J680" s="51">
        <v>1987.13170208</v>
      </c>
      <c r="K680" s="51">
        <v>1988.98524475</v>
      </c>
      <c r="L680" s="51">
        <v>1988.9405997599999</v>
      </c>
      <c r="M680" s="51">
        <v>1988.1649460900001</v>
      </c>
      <c r="N680" s="64">
        <v>1987.45044742</v>
      </c>
      <c r="O680" s="51">
        <v>1986.7594979200001</v>
      </c>
      <c r="P680" s="51">
        <v>1985.98528483</v>
      </c>
      <c r="Q680" s="51">
        <v>1985.2305720700001</v>
      </c>
      <c r="R680" s="51">
        <v>1985.23341409</v>
      </c>
      <c r="S680" s="51">
        <v>1985.9231655900001</v>
      </c>
      <c r="T680" s="51">
        <v>1986.06206303</v>
      </c>
      <c r="U680" s="51">
        <v>1986.1963557900001</v>
      </c>
      <c r="V680" s="51">
        <v>1987.1785676700001</v>
      </c>
      <c r="W680" s="51">
        <v>1983.98715055</v>
      </c>
      <c r="X680" s="51">
        <v>1985.81096634</v>
      </c>
      <c r="Y680" s="51">
        <v>1982.3564077000001</v>
      </c>
    </row>
    <row r="681" spans="1:25" ht="18" thickBot="1" x14ac:dyDescent="0.35">
      <c r="A681" s="45">
        <v>5</v>
      </c>
      <c r="B681" s="51">
        <v>1983.2140723699999</v>
      </c>
      <c r="C681" s="51">
        <v>1984.2581298100001</v>
      </c>
      <c r="D681" s="51">
        <v>1984.29861362</v>
      </c>
      <c r="E681" s="51">
        <v>1984.31380451</v>
      </c>
      <c r="F681" s="51">
        <v>1981.29939805</v>
      </c>
      <c r="G681" s="51">
        <v>1981.29480659</v>
      </c>
      <c r="H681" s="51">
        <v>1979.35771927</v>
      </c>
      <c r="I681" s="51">
        <v>1978.2308643700001</v>
      </c>
      <c r="J681" s="51">
        <v>1982.1968240799999</v>
      </c>
      <c r="K681" s="51">
        <v>1983.3526680800001</v>
      </c>
      <c r="L681" s="51">
        <v>1983.25445132</v>
      </c>
      <c r="M681" s="51">
        <v>1985.4293770700001</v>
      </c>
      <c r="N681" s="64">
        <v>1984.76040038</v>
      </c>
      <c r="O681" s="51">
        <v>1984.0690241300001</v>
      </c>
      <c r="P681" s="51">
        <v>1983.3432393000001</v>
      </c>
      <c r="Q681" s="51">
        <v>1982.4672861200002</v>
      </c>
      <c r="R681" s="51">
        <v>1982.4640081100001</v>
      </c>
      <c r="S681" s="51">
        <v>1982.4715668900001</v>
      </c>
      <c r="T681" s="51">
        <v>1983.4032906800001</v>
      </c>
      <c r="U681" s="51">
        <v>1984.1905710200001</v>
      </c>
      <c r="V681" s="51">
        <v>1985.2024888000001</v>
      </c>
      <c r="W681" s="51">
        <v>1983.26924927</v>
      </c>
      <c r="X681" s="51">
        <v>1982.3846023000001</v>
      </c>
      <c r="Y681" s="51">
        <v>1978.8419640100001</v>
      </c>
    </row>
    <row r="682" spans="1:25" ht="18" thickBot="1" x14ac:dyDescent="0.35">
      <c r="A682" s="45">
        <v>6</v>
      </c>
      <c r="B682" s="51">
        <v>1980.0860425400001</v>
      </c>
      <c r="C682" s="51">
        <v>1980.18158494</v>
      </c>
      <c r="D682" s="51">
        <v>1980.2536984200001</v>
      </c>
      <c r="E682" s="51">
        <v>1980.2648038700002</v>
      </c>
      <c r="F682" s="51">
        <v>1980.28117148</v>
      </c>
      <c r="G682" s="51">
        <v>1982.26418633</v>
      </c>
      <c r="H682" s="51">
        <v>1986.1416137900001</v>
      </c>
      <c r="I682" s="51">
        <v>1987.7277727200001</v>
      </c>
      <c r="J682" s="51">
        <v>1986.4122277200001</v>
      </c>
      <c r="K682" s="51">
        <v>1985.5108460700001</v>
      </c>
      <c r="L682" s="51">
        <v>1984.6402011100001</v>
      </c>
      <c r="M682" s="51">
        <v>1984.8187209</v>
      </c>
      <c r="N682" s="64">
        <v>1984.8459465000001</v>
      </c>
      <c r="O682" s="51">
        <v>1983.2724198000001</v>
      </c>
      <c r="P682" s="51">
        <v>1982.5608394999999</v>
      </c>
      <c r="Q682" s="51">
        <v>1982.5055321899999</v>
      </c>
      <c r="R682" s="51">
        <v>1982.56211016</v>
      </c>
      <c r="S682" s="51">
        <v>1982.69492657</v>
      </c>
      <c r="T682" s="51">
        <v>1982.89817068</v>
      </c>
      <c r="U682" s="51">
        <v>1983.7253087900001</v>
      </c>
      <c r="V682" s="51">
        <v>1984.7364269</v>
      </c>
      <c r="W682" s="51">
        <v>1984.8538007700001</v>
      </c>
      <c r="X682" s="51">
        <v>1984.0149594500001</v>
      </c>
      <c r="Y682" s="51">
        <v>1979.8651272100001</v>
      </c>
    </row>
    <row r="683" spans="1:25" ht="18" thickBot="1" x14ac:dyDescent="0.35">
      <c r="A683" s="45">
        <v>7</v>
      </c>
      <c r="B683" s="51">
        <v>1984.0873166900001</v>
      </c>
      <c r="C683" s="51">
        <v>1982.8875835900001</v>
      </c>
      <c r="D683" s="51">
        <v>1982.9973412100001</v>
      </c>
      <c r="E683" s="51">
        <v>1982.08450354</v>
      </c>
      <c r="F683" s="51">
        <v>1982.0913257500001</v>
      </c>
      <c r="G683" s="51">
        <v>1980.9629921200001</v>
      </c>
      <c r="H683" s="51">
        <v>1984.9253645599999</v>
      </c>
      <c r="I683" s="51">
        <v>1986.58637202</v>
      </c>
      <c r="J683" s="51">
        <v>1984.31035032</v>
      </c>
      <c r="K683" s="51">
        <v>1986.3463769300001</v>
      </c>
      <c r="L683" s="51">
        <v>1986.3479798200001</v>
      </c>
      <c r="M683" s="51">
        <v>1986.5350251899999</v>
      </c>
      <c r="N683" s="64">
        <v>1985.6659360400001</v>
      </c>
      <c r="O683" s="51">
        <v>1984.9561343600001</v>
      </c>
      <c r="P683" s="51">
        <v>1983.8457570800001</v>
      </c>
      <c r="Q683" s="51">
        <v>1983.85862417</v>
      </c>
      <c r="R683" s="51">
        <v>1983.94352585</v>
      </c>
      <c r="S683" s="51">
        <v>1984.0975181599999</v>
      </c>
      <c r="T683" s="51">
        <v>1982.1599571700001</v>
      </c>
      <c r="U683" s="51">
        <v>1984.7654347</v>
      </c>
      <c r="V683" s="51">
        <v>1984.9233846700001</v>
      </c>
      <c r="W683" s="51">
        <v>1983.7814326499999</v>
      </c>
      <c r="X683" s="51">
        <v>1980.61331273</v>
      </c>
      <c r="Y683" s="51">
        <v>1979.3224732400001</v>
      </c>
    </row>
    <row r="684" spans="1:25" ht="18" thickBot="1" x14ac:dyDescent="0.35">
      <c r="A684" s="45">
        <v>8</v>
      </c>
      <c r="B684" s="51">
        <v>1979.7883765399999</v>
      </c>
      <c r="C684" s="51">
        <v>1980.01183264</v>
      </c>
      <c r="D684" s="51">
        <v>1980.0438812699999</v>
      </c>
      <c r="E684" s="51">
        <v>1980.06982217</v>
      </c>
      <c r="F684" s="51">
        <v>1979.9875643600001</v>
      </c>
      <c r="G684" s="51">
        <v>1979.6830664199999</v>
      </c>
      <c r="H684" s="51">
        <v>1979.25282105</v>
      </c>
      <c r="I684" s="51">
        <v>1978.2596957600001</v>
      </c>
      <c r="J684" s="51">
        <v>1976.7449208800001</v>
      </c>
      <c r="K684" s="51">
        <v>1975.74878872</v>
      </c>
      <c r="L684" s="51">
        <v>1974.78248609</v>
      </c>
      <c r="M684" s="51">
        <v>1974.7961542600001</v>
      </c>
      <c r="N684" s="64">
        <v>1973.94669273</v>
      </c>
      <c r="O684" s="51">
        <v>1973.2341621800001</v>
      </c>
      <c r="P684" s="51">
        <v>1971.81445476</v>
      </c>
      <c r="Q684" s="51">
        <v>1971.6904490300001</v>
      </c>
      <c r="R684" s="51">
        <v>1971.70554122</v>
      </c>
      <c r="S684" s="51">
        <v>1971.9524757900001</v>
      </c>
      <c r="T684" s="51">
        <v>1972.9737701500001</v>
      </c>
      <c r="U684" s="51">
        <v>1973.8015834600001</v>
      </c>
      <c r="V684" s="51">
        <v>1974.87250047</v>
      </c>
      <c r="W684" s="51">
        <v>1972.8647429800001</v>
      </c>
      <c r="X684" s="51">
        <v>1972.77433238</v>
      </c>
      <c r="Y684" s="51">
        <v>1969.12650261</v>
      </c>
    </row>
    <row r="685" spans="1:25" ht="18" thickBot="1" x14ac:dyDescent="0.35">
      <c r="A685" s="45">
        <v>9</v>
      </c>
      <c r="B685" s="51">
        <v>1975.4419739800001</v>
      </c>
      <c r="C685" s="51">
        <v>1980.35879436</v>
      </c>
      <c r="D685" s="51">
        <v>1983.8271130200001</v>
      </c>
      <c r="E685" s="51">
        <v>1983.7763166300001</v>
      </c>
      <c r="F685" s="51">
        <v>1982.7851857400001</v>
      </c>
      <c r="G685" s="51">
        <v>1984.7262047199999</v>
      </c>
      <c r="H685" s="51">
        <v>1987.68317299</v>
      </c>
      <c r="I685" s="51">
        <v>1989.45353798</v>
      </c>
      <c r="J685" s="51">
        <v>1989.0906490700002</v>
      </c>
      <c r="K685" s="51">
        <v>1988.9155660500001</v>
      </c>
      <c r="L685" s="51">
        <v>1988.8802134500002</v>
      </c>
      <c r="M685" s="51">
        <v>1988.88002056</v>
      </c>
      <c r="N685" s="64">
        <v>1988.90345886</v>
      </c>
      <c r="O685" s="51">
        <v>1987.2535886000001</v>
      </c>
      <c r="P685" s="51">
        <v>1986.55725914</v>
      </c>
      <c r="Q685" s="51">
        <v>1985.57793958</v>
      </c>
      <c r="R685" s="51">
        <v>1985.59277073</v>
      </c>
      <c r="S685" s="51">
        <v>1985.8109752400001</v>
      </c>
      <c r="T685" s="51">
        <v>1985.97559626</v>
      </c>
      <c r="U685" s="51">
        <v>1987.7117931</v>
      </c>
      <c r="V685" s="51">
        <v>1987.8504643000001</v>
      </c>
      <c r="W685" s="51">
        <v>1986.9102177300001</v>
      </c>
      <c r="X685" s="51">
        <v>1985.09366123</v>
      </c>
      <c r="Y685" s="51">
        <v>1986.8176089799999</v>
      </c>
    </row>
    <row r="686" spans="1:25" ht="18" thickBot="1" x14ac:dyDescent="0.35">
      <c r="A686" s="45">
        <v>10</v>
      </c>
      <c r="B686" s="51">
        <v>1986.45143596</v>
      </c>
      <c r="C686" s="51">
        <v>1988.3740871699999</v>
      </c>
      <c r="D686" s="51">
        <v>1988.43301987</v>
      </c>
      <c r="E686" s="51">
        <v>1984.08621004</v>
      </c>
      <c r="F686" s="51">
        <v>1977.3220954999999</v>
      </c>
      <c r="G686" s="51">
        <v>1972.43962291</v>
      </c>
      <c r="H686" s="51">
        <v>1972.5634414900001</v>
      </c>
      <c r="I686" s="51">
        <v>1979.0955408899999</v>
      </c>
      <c r="J686" s="51">
        <v>1978.81478999</v>
      </c>
      <c r="K686" s="51">
        <v>1978.83049919</v>
      </c>
      <c r="L686" s="51">
        <v>1979.01239431</v>
      </c>
      <c r="M686" s="51">
        <v>1979.17741834</v>
      </c>
      <c r="N686" s="64">
        <v>1977.0334321</v>
      </c>
      <c r="O686" s="51">
        <v>1978.8246678400001</v>
      </c>
      <c r="P686" s="51">
        <v>1976.5096439500001</v>
      </c>
      <c r="Q686" s="51">
        <v>1980.7696099300001</v>
      </c>
      <c r="R686" s="51">
        <v>1980.65680404</v>
      </c>
      <c r="S686" s="51">
        <v>1981.62444867</v>
      </c>
      <c r="T686" s="51">
        <v>1979.41763975</v>
      </c>
      <c r="U686" s="51">
        <v>1978.93585811</v>
      </c>
      <c r="V686" s="51">
        <v>1980.6753794599999</v>
      </c>
      <c r="W686" s="51">
        <v>1977.98410044</v>
      </c>
      <c r="X686" s="51">
        <v>1974.38184899</v>
      </c>
      <c r="Y686" s="51">
        <v>1975.34650354</v>
      </c>
    </row>
    <row r="687" spans="1:25" ht="18" thickBot="1" x14ac:dyDescent="0.35">
      <c r="A687" s="45">
        <v>11</v>
      </c>
      <c r="B687" s="51">
        <v>1981.79955025</v>
      </c>
      <c r="C687" s="51">
        <v>1986.4795802000001</v>
      </c>
      <c r="D687" s="51">
        <v>1990.8114234</v>
      </c>
      <c r="E687" s="51">
        <v>1992.8822113400001</v>
      </c>
      <c r="F687" s="51">
        <v>1992.8193614700001</v>
      </c>
      <c r="G687" s="51">
        <v>1991.84946429</v>
      </c>
      <c r="H687" s="51">
        <v>1987.6371466600001</v>
      </c>
      <c r="I687" s="51">
        <v>1989.7016173700001</v>
      </c>
      <c r="J687" s="51">
        <v>1993.75051955</v>
      </c>
      <c r="K687" s="51">
        <v>1992.47743524</v>
      </c>
      <c r="L687" s="51">
        <v>1992.4514683899999</v>
      </c>
      <c r="M687" s="51">
        <v>1992.3704286300001</v>
      </c>
      <c r="N687" s="64">
        <v>1991.73130442</v>
      </c>
      <c r="O687" s="51">
        <v>1990.8722624100001</v>
      </c>
      <c r="P687" s="51">
        <v>1991.0553792200001</v>
      </c>
      <c r="Q687" s="51">
        <v>1990.16716909</v>
      </c>
      <c r="R687" s="51">
        <v>1990.2229562300001</v>
      </c>
      <c r="S687" s="51">
        <v>1990.1291947</v>
      </c>
      <c r="T687" s="51">
        <v>1990.1203196399999</v>
      </c>
      <c r="U687" s="51">
        <v>1991.07051766</v>
      </c>
      <c r="V687" s="51">
        <v>1986.7681797600001</v>
      </c>
      <c r="W687" s="51">
        <v>1985.6733943000002</v>
      </c>
      <c r="X687" s="51">
        <v>1986.81215752</v>
      </c>
      <c r="Y687" s="51">
        <v>1987.5966013700001</v>
      </c>
    </row>
    <row r="688" spans="1:25" ht="18" thickBot="1" x14ac:dyDescent="0.35">
      <c r="A688" s="45">
        <v>12</v>
      </c>
      <c r="B688" s="51">
        <v>1981.1541556300001</v>
      </c>
      <c r="C688" s="51">
        <v>1982.2218279600002</v>
      </c>
      <c r="D688" s="51">
        <v>1982.2043134600001</v>
      </c>
      <c r="E688" s="51">
        <v>1982.1980070300001</v>
      </c>
      <c r="F688" s="51">
        <v>1982.1102954</v>
      </c>
      <c r="G688" s="51">
        <v>1981.1294737400001</v>
      </c>
      <c r="H688" s="51">
        <v>1983.2807127400001</v>
      </c>
      <c r="I688" s="51">
        <v>1983.10341146</v>
      </c>
      <c r="J688" s="51">
        <v>1985.12721558</v>
      </c>
      <c r="K688" s="51">
        <v>1985.9520143899999</v>
      </c>
      <c r="L688" s="51">
        <v>1988.15000437</v>
      </c>
      <c r="M688" s="51">
        <v>1990.1909013300001</v>
      </c>
      <c r="N688" s="64">
        <v>1989.2163642200001</v>
      </c>
      <c r="O688" s="51">
        <v>1988.32778558</v>
      </c>
      <c r="P688" s="51">
        <v>1989.7514827800001</v>
      </c>
      <c r="Q688" s="51">
        <v>1988.9945176200001</v>
      </c>
      <c r="R688" s="51">
        <v>1988.9738161600001</v>
      </c>
      <c r="S688" s="51">
        <v>1988.90215764</v>
      </c>
      <c r="T688" s="51">
        <v>1988.83341354</v>
      </c>
      <c r="U688" s="51">
        <v>1993.18952029</v>
      </c>
      <c r="V688" s="51">
        <v>1991.1751269400002</v>
      </c>
      <c r="W688" s="51">
        <v>1989.35449408</v>
      </c>
      <c r="X688" s="51">
        <v>1987.0320731199999</v>
      </c>
      <c r="Y688" s="51">
        <v>1985.6569184300001</v>
      </c>
    </row>
    <row r="689" spans="1:25" ht="18" thickBot="1" x14ac:dyDescent="0.35">
      <c r="A689" s="45">
        <v>13</v>
      </c>
      <c r="B689" s="51">
        <v>1984.3579591800001</v>
      </c>
      <c r="C689" s="51">
        <v>1985.4368065600002</v>
      </c>
      <c r="D689" s="51">
        <v>1985.4649859900001</v>
      </c>
      <c r="E689" s="51">
        <v>1985.45827089</v>
      </c>
      <c r="F689" s="51">
        <v>1985.4453847</v>
      </c>
      <c r="G689" s="51">
        <v>1986.5434420399999</v>
      </c>
      <c r="H689" s="51">
        <v>1989.6371657700001</v>
      </c>
      <c r="I689" s="51">
        <v>1991.4873087400001</v>
      </c>
      <c r="J689" s="51">
        <v>1993.2828881200001</v>
      </c>
      <c r="K689" s="51">
        <v>1995.2097708599999</v>
      </c>
      <c r="L689" s="51">
        <v>1995.1762970899999</v>
      </c>
      <c r="M689" s="51">
        <v>1995.1537249200001</v>
      </c>
      <c r="N689" s="64">
        <v>1993.47512469</v>
      </c>
      <c r="O689" s="51">
        <v>1992.55199459</v>
      </c>
      <c r="P689" s="51">
        <v>1991.7509772999999</v>
      </c>
      <c r="Q689" s="51">
        <v>1991.7400440399999</v>
      </c>
      <c r="R689" s="51">
        <v>1991.76346939</v>
      </c>
      <c r="S689" s="51">
        <v>1992.86280678</v>
      </c>
      <c r="T689" s="51">
        <v>1993.0290774</v>
      </c>
      <c r="U689" s="51">
        <v>1993.91781502</v>
      </c>
      <c r="V689" s="51">
        <v>1991.9284824700001</v>
      </c>
      <c r="W689" s="51">
        <v>1990.0066512600001</v>
      </c>
      <c r="X689" s="51">
        <v>1989.94218645</v>
      </c>
      <c r="Y689" s="51">
        <v>1986.48907188</v>
      </c>
    </row>
    <row r="690" spans="1:25" ht="18" thickBot="1" x14ac:dyDescent="0.35">
      <c r="A690" s="45">
        <v>14</v>
      </c>
      <c r="B690" s="51">
        <v>1987.4612248200001</v>
      </c>
      <c r="C690" s="51">
        <v>1988.4973554600001</v>
      </c>
      <c r="D690" s="51">
        <v>1988.5367042100002</v>
      </c>
      <c r="E690" s="51">
        <v>1985.3794279400001</v>
      </c>
      <c r="F690" s="51">
        <v>1985.33126825</v>
      </c>
      <c r="G690" s="51">
        <v>1989.5196696</v>
      </c>
      <c r="H690" s="51">
        <v>1990.4903223000001</v>
      </c>
      <c r="I690" s="51">
        <v>1993.44910555</v>
      </c>
      <c r="J690" s="51">
        <v>1992.9858361700001</v>
      </c>
      <c r="K690" s="51">
        <v>1992.75979826</v>
      </c>
      <c r="L690" s="51">
        <v>1992.63975226</v>
      </c>
      <c r="M690" s="51">
        <v>1992.6357129600001</v>
      </c>
      <c r="N690" s="64">
        <v>1992.6999003400001</v>
      </c>
      <c r="O690" s="51">
        <v>1991.0335568600001</v>
      </c>
      <c r="P690" s="51">
        <v>1990.26910122</v>
      </c>
      <c r="Q690" s="51">
        <v>1989.3464569100001</v>
      </c>
      <c r="R690" s="51">
        <v>1989.39059453</v>
      </c>
      <c r="S690" s="51">
        <v>1990.49730396</v>
      </c>
      <c r="T690" s="51">
        <v>1991.4277416800001</v>
      </c>
      <c r="U690" s="51">
        <v>1991.5725564500001</v>
      </c>
      <c r="V690" s="51">
        <v>1992.6051901400001</v>
      </c>
      <c r="W690" s="51">
        <v>1988.72039866</v>
      </c>
      <c r="X690" s="51">
        <v>1987.8877204099999</v>
      </c>
      <c r="Y690" s="51">
        <v>1987.6011431700001</v>
      </c>
    </row>
    <row r="691" spans="1:25" ht="18" thickBot="1" x14ac:dyDescent="0.35">
      <c r="A691" s="45">
        <v>15</v>
      </c>
      <c r="B691" s="51">
        <v>1987.1766579499999</v>
      </c>
      <c r="C691" s="51">
        <v>1982.9280125400001</v>
      </c>
      <c r="D691" s="51">
        <v>1983.0143429500001</v>
      </c>
      <c r="E691" s="51">
        <v>1983.02307754</v>
      </c>
      <c r="F691" s="51">
        <v>1973.8940476400001</v>
      </c>
      <c r="G691" s="51">
        <v>1973.8412671000001</v>
      </c>
      <c r="H691" s="51">
        <v>1977.30025217</v>
      </c>
      <c r="I691" s="51">
        <v>1981.6536541200001</v>
      </c>
      <c r="J691" s="51">
        <v>1985.8966334900001</v>
      </c>
      <c r="K691" s="51">
        <v>1988.02958287</v>
      </c>
      <c r="L691" s="51">
        <v>1990.2482833399999</v>
      </c>
      <c r="M691" s="51">
        <v>1989.43363116</v>
      </c>
      <c r="N691" s="64">
        <v>1989.6984124000001</v>
      </c>
      <c r="O691" s="51">
        <v>1991.9253834799999</v>
      </c>
      <c r="P691" s="51">
        <v>1991.10713212</v>
      </c>
      <c r="Q691" s="51">
        <v>1991.09274953</v>
      </c>
      <c r="R691" s="51">
        <v>1991.1686525800001</v>
      </c>
      <c r="S691" s="51">
        <v>1991.3794611200001</v>
      </c>
      <c r="T691" s="51">
        <v>1992.40116549</v>
      </c>
      <c r="U691" s="51">
        <v>1994.54083954</v>
      </c>
      <c r="V691" s="51">
        <v>1994.4751823399999</v>
      </c>
      <c r="W691" s="51">
        <v>1997.87310667</v>
      </c>
      <c r="X691" s="51">
        <v>1993.5847092500001</v>
      </c>
      <c r="Y691" s="51">
        <v>1989.0766660900001</v>
      </c>
    </row>
    <row r="692" spans="1:25" ht="18" thickBot="1" x14ac:dyDescent="0.35">
      <c r="A692" s="45">
        <v>16</v>
      </c>
      <c r="B692" s="51">
        <v>1976.58549386</v>
      </c>
      <c r="C692" s="51">
        <v>1968.70201273</v>
      </c>
      <c r="D692" s="51">
        <v>1961.5609339300001</v>
      </c>
      <c r="E692" s="51">
        <v>1956.6204888899999</v>
      </c>
      <c r="F692" s="51">
        <v>1956.4407775700001</v>
      </c>
      <c r="G692" s="51">
        <v>1958.1951383800001</v>
      </c>
      <c r="H692" s="51">
        <v>1973.20798694</v>
      </c>
      <c r="I692" s="51">
        <v>1974.4100798300001</v>
      </c>
      <c r="J692" s="51">
        <v>1981.59421793</v>
      </c>
      <c r="K692" s="51">
        <v>1983.85463129</v>
      </c>
      <c r="L692" s="51">
        <v>1983.7780707700001</v>
      </c>
      <c r="M692" s="51">
        <v>1983.74723651</v>
      </c>
      <c r="N692" s="64">
        <v>1983.2128461300001</v>
      </c>
      <c r="O692" s="51">
        <v>1982.36883106</v>
      </c>
      <c r="P692" s="51">
        <v>1980.47800785</v>
      </c>
      <c r="Q692" s="51">
        <v>1980.4720206700001</v>
      </c>
      <c r="R692" s="51">
        <v>1980.5188994</v>
      </c>
      <c r="S692" s="51">
        <v>1978.23404768</v>
      </c>
      <c r="T692" s="51">
        <v>1978.4993450900001</v>
      </c>
      <c r="U692" s="51">
        <v>1977.7462699</v>
      </c>
      <c r="V692" s="51">
        <v>1975.1968568</v>
      </c>
      <c r="W692" s="51">
        <v>1973.9002147600002</v>
      </c>
      <c r="X692" s="51">
        <v>1974.50897687</v>
      </c>
      <c r="Y692" s="51">
        <v>1969.1681393200001</v>
      </c>
    </row>
    <row r="693" spans="1:25" ht="18" thickBot="1" x14ac:dyDescent="0.35">
      <c r="A693" s="45">
        <v>17</v>
      </c>
      <c r="B693" s="51">
        <v>1972.51123125</v>
      </c>
      <c r="C693" s="51">
        <v>1974.5815053900001</v>
      </c>
      <c r="D693" s="51">
        <v>1978.03646598</v>
      </c>
      <c r="E693" s="51">
        <v>1982.3590863900001</v>
      </c>
      <c r="F693" s="51">
        <v>1982.2135246299999</v>
      </c>
      <c r="G693" s="51">
        <v>1983.3647727</v>
      </c>
      <c r="H693" s="51">
        <v>1987.3140962500001</v>
      </c>
      <c r="I693" s="51">
        <v>1991.1647805600001</v>
      </c>
      <c r="J693" s="51">
        <v>1991.8526114599999</v>
      </c>
      <c r="K693" s="51">
        <v>1991.6865585600001</v>
      </c>
      <c r="L693" s="51">
        <v>1991.6865145700001</v>
      </c>
      <c r="M693" s="51">
        <v>1990.7574037300001</v>
      </c>
      <c r="N693" s="64">
        <v>1990.06728789</v>
      </c>
      <c r="O693" s="51">
        <v>1989.3208957500001</v>
      </c>
      <c r="P693" s="51">
        <v>1988.5587487400001</v>
      </c>
      <c r="Q693" s="51">
        <v>1988.5419537100001</v>
      </c>
      <c r="R693" s="51">
        <v>1988.5842929800001</v>
      </c>
      <c r="S693" s="51">
        <v>1988.7631854599999</v>
      </c>
      <c r="T693" s="51">
        <v>1989.8210692</v>
      </c>
      <c r="U693" s="51">
        <v>1988.4617222500001</v>
      </c>
      <c r="V693" s="51">
        <v>1988.6290876600001</v>
      </c>
      <c r="W693" s="51">
        <v>1985.4845730300001</v>
      </c>
      <c r="X693" s="51">
        <v>1985.48736779</v>
      </c>
      <c r="Y693" s="51">
        <v>1982.21929234</v>
      </c>
    </row>
    <row r="694" spans="1:25" ht="18" thickBot="1" x14ac:dyDescent="0.35">
      <c r="A694" s="45">
        <v>18</v>
      </c>
      <c r="B694" s="51">
        <v>1981.9477998100001</v>
      </c>
      <c r="C694" s="51">
        <v>1982.07210274</v>
      </c>
      <c r="D694" s="51">
        <v>1982.1670364900001</v>
      </c>
      <c r="E694" s="51">
        <v>1982.1730092</v>
      </c>
      <c r="F694" s="51">
        <v>1982.1498897399999</v>
      </c>
      <c r="G694" s="51">
        <v>1981.9618598300001</v>
      </c>
      <c r="H694" s="51">
        <v>1981.7358063000001</v>
      </c>
      <c r="I694" s="51">
        <v>1981.40250616</v>
      </c>
      <c r="J694" s="51">
        <v>1994.5924406199999</v>
      </c>
      <c r="K694" s="51">
        <v>2001.8136672600001</v>
      </c>
      <c r="L694" s="51">
        <v>2009.5793194</v>
      </c>
      <c r="M694" s="51">
        <v>2009.5409461000002</v>
      </c>
      <c r="N694" s="64">
        <v>2008.8092101700001</v>
      </c>
      <c r="O694" s="51">
        <v>2007.86144537</v>
      </c>
      <c r="P694" s="51">
        <v>2006.9061478900001</v>
      </c>
      <c r="Q694" s="51">
        <v>2006.9072294600001</v>
      </c>
      <c r="R694" s="51">
        <v>2006.91569641</v>
      </c>
      <c r="S694" s="51">
        <v>2007.8505047900001</v>
      </c>
      <c r="T694" s="51">
        <v>2007.9029223300001</v>
      </c>
      <c r="U694" s="51">
        <v>2008.69702502</v>
      </c>
      <c r="V694" s="51">
        <v>2008.7325871400001</v>
      </c>
      <c r="W694" s="51">
        <v>2004.4660761</v>
      </c>
      <c r="X694" s="51">
        <v>2000.0524592100001</v>
      </c>
      <c r="Y694" s="51">
        <v>1990.5417754</v>
      </c>
    </row>
    <row r="695" spans="1:25" ht="18" thickBot="1" x14ac:dyDescent="0.35">
      <c r="A695" s="45">
        <v>19</v>
      </c>
      <c r="B695" s="51">
        <v>1985.7959934800001</v>
      </c>
      <c r="C695" s="51">
        <v>1985.8448115600002</v>
      </c>
      <c r="D695" s="51">
        <v>1985.91174071</v>
      </c>
      <c r="E695" s="51">
        <v>1985.9740920199999</v>
      </c>
      <c r="F695" s="51">
        <v>1985.9452639799999</v>
      </c>
      <c r="G695" s="51">
        <v>1994.90197586</v>
      </c>
      <c r="H695" s="51">
        <v>1999.98768926</v>
      </c>
      <c r="I695" s="51">
        <v>2005.4865331200001</v>
      </c>
      <c r="J695" s="51">
        <v>2005.4248601500001</v>
      </c>
      <c r="K695" s="51">
        <v>2005.2790210800001</v>
      </c>
      <c r="L695" s="51">
        <v>2009.6189476900001</v>
      </c>
      <c r="M695" s="51">
        <v>2009.52576544</v>
      </c>
      <c r="N695" s="64">
        <v>2009.5123641600001</v>
      </c>
      <c r="O695" s="51">
        <v>2007.5932489700001</v>
      </c>
      <c r="P695" s="51">
        <v>2005.73947443</v>
      </c>
      <c r="Q695" s="51">
        <v>2005.7343290000001</v>
      </c>
      <c r="R695" s="51">
        <v>2005.7159061</v>
      </c>
      <c r="S695" s="51">
        <v>2005.7179313300001</v>
      </c>
      <c r="T695" s="51">
        <v>2006.65815782</v>
      </c>
      <c r="U695" s="51">
        <v>2006.6992423000002</v>
      </c>
      <c r="V695" s="51">
        <v>2006.7555341300001</v>
      </c>
      <c r="W695" s="51">
        <v>2006.85061524</v>
      </c>
      <c r="X695" s="51">
        <v>2002.4121123899999</v>
      </c>
      <c r="Y695" s="51">
        <v>1993.1902027799999</v>
      </c>
    </row>
    <row r="696" spans="1:25" ht="18" thickBot="1" x14ac:dyDescent="0.35">
      <c r="A696" s="45">
        <v>20</v>
      </c>
      <c r="B696" s="51">
        <v>1991.80549195</v>
      </c>
      <c r="C696" s="51">
        <v>1992.0162954800001</v>
      </c>
      <c r="D696" s="51">
        <v>1985.9341004400001</v>
      </c>
      <c r="E696" s="51">
        <v>1982.77004001</v>
      </c>
      <c r="F696" s="51">
        <v>1982.7032431</v>
      </c>
      <c r="G696" s="51">
        <v>1980.7209825500001</v>
      </c>
      <c r="H696" s="51">
        <v>1983.9559869300001</v>
      </c>
      <c r="I696" s="51">
        <v>1987.7990481300001</v>
      </c>
      <c r="J696" s="51">
        <v>1987.59838528</v>
      </c>
      <c r="K696" s="51">
        <v>1987.4798661300001</v>
      </c>
      <c r="L696" s="51">
        <v>1988.0551769200001</v>
      </c>
      <c r="M696" s="51">
        <v>1988.0731493000001</v>
      </c>
      <c r="N696" s="64">
        <v>1988.1264396500001</v>
      </c>
      <c r="O696" s="51">
        <v>1987.47285902</v>
      </c>
      <c r="P696" s="51">
        <v>1986.0452604900001</v>
      </c>
      <c r="Q696" s="51">
        <v>1985.1980142699999</v>
      </c>
      <c r="R696" s="51">
        <v>1987.72821815</v>
      </c>
      <c r="S696" s="51">
        <v>1987.87742252</v>
      </c>
      <c r="T696" s="51">
        <v>1987.99902013</v>
      </c>
      <c r="U696" s="51">
        <v>1989.0433972400001</v>
      </c>
      <c r="V696" s="51">
        <v>1984.94575083</v>
      </c>
      <c r="W696" s="51">
        <v>1985.8184973300001</v>
      </c>
      <c r="X696" s="51">
        <v>1981.7791649000001</v>
      </c>
      <c r="Y696" s="51">
        <v>1983.64854685</v>
      </c>
    </row>
    <row r="697" spans="1:25" ht="18" thickBot="1" x14ac:dyDescent="0.35">
      <c r="A697" s="45">
        <v>21</v>
      </c>
      <c r="B697" s="51">
        <v>1979.9913652600001</v>
      </c>
      <c r="C697" s="51">
        <v>1978.8933560299999</v>
      </c>
      <c r="D697" s="51">
        <v>1979.0030782400001</v>
      </c>
      <c r="E697" s="51">
        <v>1979.01776073</v>
      </c>
      <c r="F697" s="51">
        <v>1978.94961231</v>
      </c>
      <c r="G697" s="51">
        <v>1977.8552208200001</v>
      </c>
      <c r="H697" s="51">
        <v>1984.27908282</v>
      </c>
      <c r="I697" s="51">
        <v>1988.2640598400001</v>
      </c>
      <c r="J697" s="51">
        <v>1991.9726256500001</v>
      </c>
      <c r="K697" s="51">
        <v>1989.8491335900001</v>
      </c>
      <c r="L697" s="51">
        <v>1989.7985138200002</v>
      </c>
      <c r="M697" s="51">
        <v>1989.79620135</v>
      </c>
      <c r="N697" s="64">
        <v>1989.98120642</v>
      </c>
      <c r="O697" s="51">
        <v>1988.4712673500001</v>
      </c>
      <c r="P697" s="51">
        <v>1986.9554104200001</v>
      </c>
      <c r="Q697" s="51">
        <v>1986.9933906200001</v>
      </c>
      <c r="R697" s="51">
        <v>1987.0215038000001</v>
      </c>
      <c r="S697" s="51">
        <v>1988.86655397</v>
      </c>
      <c r="T697" s="51">
        <v>1989.0206040800001</v>
      </c>
      <c r="U697" s="51">
        <v>1988.95539222</v>
      </c>
      <c r="V697" s="51">
        <v>1989.31710585</v>
      </c>
      <c r="W697" s="51">
        <v>1988.0931545000001</v>
      </c>
      <c r="X697" s="51">
        <v>1986.2717780400001</v>
      </c>
      <c r="Y697" s="51">
        <v>1982.9816165500001</v>
      </c>
    </row>
    <row r="698" spans="1:25" ht="18" thickBot="1" x14ac:dyDescent="0.35">
      <c r="A698" s="45">
        <v>22</v>
      </c>
      <c r="B698" s="51">
        <v>1982.08266611</v>
      </c>
      <c r="C698" s="51">
        <v>1983.04690056</v>
      </c>
      <c r="D698" s="51">
        <v>1983.1210227000001</v>
      </c>
      <c r="E698" s="51">
        <v>1983.1085246</v>
      </c>
      <c r="F698" s="51">
        <v>1983.02025931</v>
      </c>
      <c r="G698" s="51">
        <v>1986.18398877</v>
      </c>
      <c r="H698" s="51">
        <v>1989.2302352300001</v>
      </c>
      <c r="I698" s="51">
        <v>1988.92237443</v>
      </c>
      <c r="J698" s="51">
        <v>1988.53835349</v>
      </c>
      <c r="K698" s="51">
        <v>1988.4049178</v>
      </c>
      <c r="L698" s="51">
        <v>1987.41109104</v>
      </c>
      <c r="M698" s="51">
        <v>1987.3979060500001</v>
      </c>
      <c r="N698" s="64">
        <v>1987.6038465700001</v>
      </c>
      <c r="O698" s="51">
        <v>1986.86779843</v>
      </c>
      <c r="P698" s="51">
        <v>1985.2361052400001</v>
      </c>
      <c r="Q698" s="51">
        <v>1985.2479466300001</v>
      </c>
      <c r="R698" s="51">
        <v>1985.2931105100001</v>
      </c>
      <c r="S698" s="51">
        <v>1986.1806416100001</v>
      </c>
      <c r="T698" s="51">
        <v>1986.3770239600001</v>
      </c>
      <c r="U698" s="51">
        <v>1987.21171005</v>
      </c>
      <c r="V698" s="51">
        <v>1987.37358118</v>
      </c>
      <c r="W698" s="51">
        <v>1986.4135057400001</v>
      </c>
      <c r="X698" s="51">
        <v>1984.6377822500001</v>
      </c>
      <c r="Y698" s="51">
        <v>1985.4613081800001</v>
      </c>
    </row>
    <row r="699" spans="1:25" ht="18" thickBot="1" x14ac:dyDescent="0.35">
      <c r="A699" s="45">
        <v>23</v>
      </c>
      <c r="B699" s="51">
        <v>1982.8032672700001</v>
      </c>
      <c r="C699" s="51">
        <v>1982.93081695</v>
      </c>
      <c r="D699" s="51">
        <v>1983.02298361</v>
      </c>
      <c r="E699" s="51">
        <v>1983.0852893000001</v>
      </c>
      <c r="F699" s="51">
        <v>1987.3121529100001</v>
      </c>
      <c r="G699" s="51">
        <v>1987.0846795300001</v>
      </c>
      <c r="H699" s="51">
        <v>1988.3891839600001</v>
      </c>
      <c r="I699" s="51">
        <v>1988.01646056</v>
      </c>
      <c r="J699" s="51">
        <v>1987.6871795100001</v>
      </c>
      <c r="K699" s="51">
        <v>1987.4873733100001</v>
      </c>
      <c r="L699" s="51">
        <v>1987.4433928400001</v>
      </c>
      <c r="M699" s="51">
        <v>1987.4596680100001</v>
      </c>
      <c r="N699" s="64">
        <v>1987.7142027699999</v>
      </c>
      <c r="O699" s="51">
        <v>1986.96099783</v>
      </c>
      <c r="P699" s="51">
        <v>1986.2091584899999</v>
      </c>
      <c r="Q699" s="51">
        <v>1984.42745214</v>
      </c>
      <c r="R699" s="51">
        <v>1984.4564891800001</v>
      </c>
      <c r="S699" s="51">
        <v>1984.6412767900001</v>
      </c>
      <c r="T699" s="51">
        <v>1984.8470353499999</v>
      </c>
      <c r="U699" s="51">
        <v>1986.3457124500001</v>
      </c>
      <c r="V699" s="51">
        <v>1986.46079575</v>
      </c>
      <c r="W699" s="51">
        <v>1987.61562903</v>
      </c>
      <c r="X699" s="51">
        <v>1983.7156308000001</v>
      </c>
      <c r="Y699" s="51">
        <v>1984.5965660900001</v>
      </c>
    </row>
    <row r="700" spans="1:25" ht="18" thickBot="1" x14ac:dyDescent="0.35">
      <c r="A700" s="45">
        <v>24</v>
      </c>
      <c r="B700" s="51">
        <v>1985.2947129500001</v>
      </c>
      <c r="C700" s="51">
        <v>1985.3389809299999</v>
      </c>
      <c r="D700" s="51">
        <v>1985.39701541</v>
      </c>
      <c r="E700" s="51">
        <v>1985.3937380899999</v>
      </c>
      <c r="F700" s="51">
        <v>1985.29443825</v>
      </c>
      <c r="G700" s="51">
        <v>1989.33456232</v>
      </c>
      <c r="H700" s="51">
        <v>1987.35599394</v>
      </c>
      <c r="I700" s="51">
        <v>1987.0019105400002</v>
      </c>
      <c r="J700" s="51">
        <v>1984.91487781</v>
      </c>
      <c r="K700" s="51">
        <v>1984.79719084</v>
      </c>
      <c r="L700" s="51">
        <v>1984.7432823500001</v>
      </c>
      <c r="M700" s="51">
        <v>1983.9065804700001</v>
      </c>
      <c r="N700" s="64">
        <v>1984.10459769</v>
      </c>
      <c r="O700" s="51">
        <v>1983.41678273</v>
      </c>
      <c r="P700" s="51">
        <v>1982.7069537300001</v>
      </c>
      <c r="Q700" s="51">
        <v>1981.8482476000001</v>
      </c>
      <c r="R700" s="51">
        <v>1981.85575367</v>
      </c>
      <c r="S700" s="51">
        <v>1982.7091285500001</v>
      </c>
      <c r="T700" s="51">
        <v>1982.8827742800001</v>
      </c>
      <c r="U700" s="51">
        <v>1982.8371735400001</v>
      </c>
      <c r="V700" s="51">
        <v>1984.68762939</v>
      </c>
      <c r="W700" s="51">
        <v>1984.90335527</v>
      </c>
      <c r="X700" s="51">
        <v>1987.7972434800001</v>
      </c>
      <c r="Y700" s="51">
        <v>1984.45230941</v>
      </c>
    </row>
    <row r="701" spans="1:25" ht="18" thickBot="1" x14ac:dyDescent="0.35">
      <c r="A701" s="45">
        <v>25</v>
      </c>
      <c r="B701" s="51">
        <v>1982.5660013900001</v>
      </c>
      <c r="C701" s="51">
        <v>1982.6967157500001</v>
      </c>
      <c r="D701" s="51">
        <v>1982.77933203</v>
      </c>
      <c r="E701" s="51">
        <v>1982.8669846100001</v>
      </c>
      <c r="F701" s="51">
        <v>1982.83940037</v>
      </c>
      <c r="G701" s="51">
        <v>1982.77642601</v>
      </c>
      <c r="H701" s="51">
        <v>1981.0941210600001</v>
      </c>
      <c r="I701" s="51">
        <v>1980.9739767200001</v>
      </c>
      <c r="J701" s="51">
        <v>1986.8931582</v>
      </c>
      <c r="K701" s="51">
        <v>1986.68218727</v>
      </c>
      <c r="L701" s="51">
        <v>1984.79226247</v>
      </c>
      <c r="M701" s="51">
        <v>1984.7545584</v>
      </c>
      <c r="N701" s="64">
        <v>1984.90889464</v>
      </c>
      <c r="O701" s="51">
        <v>1984.90381931</v>
      </c>
      <c r="P701" s="51">
        <v>1983.50439626</v>
      </c>
      <c r="Q701" s="51">
        <v>1982.6474487099999</v>
      </c>
      <c r="R701" s="51">
        <v>1982.67827665</v>
      </c>
      <c r="S701" s="51">
        <v>1983.3699967100001</v>
      </c>
      <c r="T701" s="51">
        <v>1984.1042460000001</v>
      </c>
      <c r="U701" s="51">
        <v>1984.05254451</v>
      </c>
      <c r="V701" s="51">
        <v>1985.01010858</v>
      </c>
      <c r="W701" s="51">
        <v>1985.2143693</v>
      </c>
      <c r="X701" s="51">
        <v>1983.06823835</v>
      </c>
      <c r="Y701" s="51">
        <v>1983.7716884000001</v>
      </c>
    </row>
    <row r="702" spans="1:25" ht="18" thickBot="1" x14ac:dyDescent="0.35">
      <c r="A702" s="45">
        <v>26</v>
      </c>
      <c r="B702" s="51">
        <v>1985.6755316700001</v>
      </c>
      <c r="C702" s="51">
        <v>1983.6755394100001</v>
      </c>
      <c r="D702" s="51">
        <v>1983.78358566</v>
      </c>
      <c r="E702" s="51">
        <v>1983.8246861100001</v>
      </c>
      <c r="F702" s="51">
        <v>1983.8042973000001</v>
      </c>
      <c r="G702" s="51">
        <v>1983.7468058500001</v>
      </c>
      <c r="H702" s="51">
        <v>1983.59331851</v>
      </c>
      <c r="I702" s="51">
        <v>1983.64128738</v>
      </c>
      <c r="J702" s="51">
        <v>1981.75420349</v>
      </c>
      <c r="K702" s="51">
        <v>1987.7302898600001</v>
      </c>
      <c r="L702" s="51">
        <v>1987.57587526</v>
      </c>
      <c r="M702" s="51">
        <v>1987.5244572000001</v>
      </c>
      <c r="N702" s="64">
        <v>1987.6691507400001</v>
      </c>
      <c r="O702" s="51">
        <v>1985.2108867700001</v>
      </c>
      <c r="P702" s="51">
        <v>1984.5246877</v>
      </c>
      <c r="Q702" s="51">
        <v>1984.50340957</v>
      </c>
      <c r="R702" s="51">
        <v>1984.51483063</v>
      </c>
      <c r="S702" s="51">
        <v>1984.49896859</v>
      </c>
      <c r="T702" s="51">
        <v>1985.2081335600001</v>
      </c>
      <c r="U702" s="51">
        <v>1986.86139566</v>
      </c>
      <c r="V702" s="51">
        <v>1986.9761310400002</v>
      </c>
      <c r="W702" s="51">
        <v>1987.17357148</v>
      </c>
      <c r="X702" s="51">
        <v>1985.0530266800001</v>
      </c>
      <c r="Y702" s="51">
        <v>1985.78782699</v>
      </c>
    </row>
    <row r="703" spans="1:25" ht="18" thickBot="1" x14ac:dyDescent="0.35">
      <c r="A703" s="45">
        <v>27</v>
      </c>
      <c r="B703" s="51">
        <v>1985.7492460200001</v>
      </c>
      <c r="C703" s="51">
        <v>1983.8083419</v>
      </c>
      <c r="D703" s="51">
        <v>1983.9300703500001</v>
      </c>
      <c r="E703" s="51">
        <v>1983.9476149300001</v>
      </c>
      <c r="F703" s="51">
        <v>1986.0098785100001</v>
      </c>
      <c r="G703" s="51">
        <v>1985.77423228</v>
      </c>
      <c r="H703" s="51">
        <v>1988.66197818</v>
      </c>
      <c r="I703" s="51">
        <v>1988.4046631600002</v>
      </c>
      <c r="J703" s="51">
        <v>1986.4199583900001</v>
      </c>
      <c r="K703" s="51">
        <v>1986.2733900800001</v>
      </c>
      <c r="L703" s="51">
        <v>1986.2676497500001</v>
      </c>
      <c r="M703" s="51">
        <v>1986.47060222</v>
      </c>
      <c r="N703" s="64">
        <v>1986.68037583</v>
      </c>
      <c r="O703" s="51">
        <v>1985.24122672</v>
      </c>
      <c r="P703" s="51">
        <v>1984.6580825200001</v>
      </c>
      <c r="Q703" s="51">
        <v>1984.82843776</v>
      </c>
      <c r="R703" s="51">
        <v>1984.69798251</v>
      </c>
      <c r="S703" s="51">
        <v>1984.69142908</v>
      </c>
      <c r="T703" s="51">
        <v>1984.66548513</v>
      </c>
      <c r="U703" s="51">
        <v>1985.32432184</v>
      </c>
      <c r="V703" s="51">
        <v>1986.1514657100001</v>
      </c>
      <c r="W703" s="51">
        <v>1986.16261072</v>
      </c>
      <c r="X703" s="51">
        <v>1984.90171599</v>
      </c>
      <c r="Y703" s="51">
        <v>1985.6257575300001</v>
      </c>
    </row>
    <row r="704" spans="1:25" ht="18" thickBot="1" x14ac:dyDescent="0.35">
      <c r="A704" s="45">
        <v>28</v>
      </c>
      <c r="B704" s="51">
        <v>1983.2588390200001</v>
      </c>
      <c r="C704" s="51">
        <v>1981.2107517700001</v>
      </c>
      <c r="D704" s="51">
        <v>1981.2854919700001</v>
      </c>
      <c r="E704" s="51">
        <v>1981.32698207</v>
      </c>
      <c r="F704" s="51">
        <v>1981.2522647000001</v>
      </c>
      <c r="G704" s="51">
        <v>1987.33196791</v>
      </c>
      <c r="H704" s="51">
        <v>1985.3880201900001</v>
      </c>
      <c r="I704" s="51">
        <v>1985.0587983</v>
      </c>
      <c r="J704" s="51">
        <v>1984.65023709</v>
      </c>
      <c r="K704" s="51">
        <v>1984.5148264500001</v>
      </c>
      <c r="L704" s="51">
        <v>1983.5979291000001</v>
      </c>
      <c r="M704" s="51">
        <v>1983.5654921400001</v>
      </c>
      <c r="N704" s="64">
        <v>1982.89649951</v>
      </c>
      <c r="O704" s="51">
        <v>1982.0491477</v>
      </c>
      <c r="P704" s="51">
        <v>1981.37136515</v>
      </c>
      <c r="Q704" s="51">
        <v>1981.3685399200001</v>
      </c>
      <c r="R704" s="51">
        <v>1981.44248251</v>
      </c>
      <c r="S704" s="51">
        <v>1981.7118988899999</v>
      </c>
      <c r="T704" s="51">
        <v>1982.7182873700001</v>
      </c>
      <c r="U704" s="51">
        <v>1982.87456595</v>
      </c>
      <c r="V704" s="51">
        <v>1984.5150345700001</v>
      </c>
      <c r="W704" s="51">
        <v>1984.61467051</v>
      </c>
      <c r="X704" s="51">
        <v>1982.3625524399999</v>
      </c>
      <c r="Y704" s="51">
        <v>1983.1415494299999</v>
      </c>
    </row>
    <row r="705" spans="1:25" ht="18" thickBot="1" x14ac:dyDescent="0.35">
      <c r="A705" s="45">
        <v>29</v>
      </c>
      <c r="B705" s="51">
        <v>1986.9864174700001</v>
      </c>
      <c r="C705" s="51">
        <v>1985.00909508</v>
      </c>
      <c r="D705" s="51">
        <v>1985.02118479</v>
      </c>
      <c r="E705" s="51">
        <v>1985.0720866000001</v>
      </c>
      <c r="F705" s="51">
        <v>1985.02209509</v>
      </c>
      <c r="G705" s="51">
        <v>1986.0749226600001</v>
      </c>
      <c r="H705" s="51">
        <v>1989.1113821500001</v>
      </c>
      <c r="I705" s="51">
        <v>1987.81691628</v>
      </c>
      <c r="J705" s="51">
        <v>1987.3261730500001</v>
      </c>
      <c r="K705" s="51">
        <v>1987.1287153000001</v>
      </c>
      <c r="L705" s="51">
        <v>1987.08766814</v>
      </c>
      <c r="M705" s="51">
        <v>1987.1092217200001</v>
      </c>
      <c r="N705" s="64">
        <v>1986.44201503</v>
      </c>
      <c r="O705" s="51">
        <v>1985.7538006700001</v>
      </c>
      <c r="P705" s="51">
        <v>1986.9041858800001</v>
      </c>
      <c r="Q705" s="51">
        <v>1984.00181817</v>
      </c>
      <c r="R705" s="51">
        <v>1984.0455444700001</v>
      </c>
      <c r="S705" s="51">
        <v>1985.09542278</v>
      </c>
      <c r="T705" s="51">
        <v>1986.1344506299999</v>
      </c>
      <c r="U705" s="51">
        <v>1987.8693085899999</v>
      </c>
      <c r="V705" s="51">
        <v>1987.78988226</v>
      </c>
      <c r="W705" s="51">
        <v>1987.95232117</v>
      </c>
      <c r="X705" s="51">
        <v>1984.86393021</v>
      </c>
      <c r="Y705" s="51">
        <v>1985.81107376</v>
      </c>
    </row>
    <row r="706" spans="1:25" ht="18" thickBot="1" x14ac:dyDescent="0.35">
      <c r="A706" s="45">
        <v>30</v>
      </c>
      <c r="B706" s="51">
        <v>1981.37567429</v>
      </c>
      <c r="C706" s="51">
        <v>1982.43677652</v>
      </c>
      <c r="D706" s="51">
        <v>1982.4668143400002</v>
      </c>
      <c r="E706" s="51">
        <v>1982.5231176899999</v>
      </c>
      <c r="F706" s="51">
        <v>1982.446537</v>
      </c>
      <c r="G706" s="51">
        <v>1983.5238133400001</v>
      </c>
      <c r="H706" s="51">
        <v>1987.74945312</v>
      </c>
      <c r="I706" s="51">
        <v>1987.29402185</v>
      </c>
      <c r="J706" s="51">
        <v>1988.9068048000001</v>
      </c>
      <c r="K706" s="51">
        <v>1988.7154665</v>
      </c>
      <c r="L706" s="51">
        <v>1988.6281086000001</v>
      </c>
      <c r="M706" s="51">
        <v>1988.5998089900002</v>
      </c>
      <c r="N706" s="64">
        <v>1988.634065</v>
      </c>
      <c r="O706" s="51">
        <v>1986.1348159500001</v>
      </c>
      <c r="P706" s="51">
        <v>1985.467834</v>
      </c>
      <c r="Q706" s="51">
        <v>1985.42723996</v>
      </c>
      <c r="R706" s="51">
        <v>1985.4259323700001</v>
      </c>
      <c r="S706" s="51">
        <v>1985.6219685999999</v>
      </c>
      <c r="T706" s="51">
        <v>1987.52071602</v>
      </c>
      <c r="U706" s="51">
        <v>1988.3661212500001</v>
      </c>
      <c r="V706" s="51">
        <v>1988.4424258900001</v>
      </c>
      <c r="W706" s="51">
        <v>1984.37875121</v>
      </c>
      <c r="X706" s="51">
        <v>1981.8547652</v>
      </c>
      <c r="Y706" s="51">
        <v>1982.22730811</v>
      </c>
    </row>
    <row r="707" spans="1:25" ht="18" thickBot="1" x14ac:dyDescent="0.35">
      <c r="A707" s="45">
        <v>31</v>
      </c>
      <c r="B707" s="51">
        <v>1981.09486032</v>
      </c>
      <c r="C707" s="51">
        <v>1983.09925142</v>
      </c>
      <c r="D707" s="51">
        <v>1983.1386737800001</v>
      </c>
      <c r="E707" s="51">
        <v>1983.2118252400001</v>
      </c>
      <c r="F707" s="51">
        <v>1983.2366866700002</v>
      </c>
      <c r="G707" s="51">
        <v>1983.19404725</v>
      </c>
      <c r="H707" s="51">
        <v>1980.24951474</v>
      </c>
      <c r="I707" s="51">
        <v>1981.1522705899999</v>
      </c>
      <c r="J707" s="51">
        <v>1989.2034515</v>
      </c>
      <c r="K707" s="51">
        <v>1988.9321147200001</v>
      </c>
      <c r="L707" s="51">
        <v>1988.76556308</v>
      </c>
      <c r="M707" s="51">
        <v>1988.7533732700001</v>
      </c>
      <c r="N707" s="64">
        <v>1988.98709435</v>
      </c>
      <c r="O707" s="51">
        <v>1988.2879361100001</v>
      </c>
      <c r="P707" s="51">
        <v>1987.5551323300001</v>
      </c>
      <c r="Q707" s="51">
        <v>1987.49129705</v>
      </c>
      <c r="R707" s="51">
        <v>1987.51940945</v>
      </c>
      <c r="S707" s="51">
        <v>1987.5351575700001</v>
      </c>
      <c r="T707" s="51">
        <v>1988.23704086</v>
      </c>
      <c r="U707" s="51">
        <v>1989.9548781200001</v>
      </c>
      <c r="V707" s="51">
        <v>1990.0360121200001</v>
      </c>
      <c r="W707" s="51">
        <v>1990.24208198</v>
      </c>
      <c r="X707" s="51">
        <v>1987.0218303000001</v>
      </c>
      <c r="Y707" s="51">
        <v>1988.23607502</v>
      </c>
    </row>
    <row r="708" spans="1:25" ht="18" thickBot="1" x14ac:dyDescent="0.35"/>
    <row r="709" spans="1:25" ht="18" thickBot="1" x14ac:dyDescent="0.35">
      <c r="A709" s="87" t="s">
        <v>0</v>
      </c>
      <c r="B709" s="89" t="s">
        <v>101</v>
      </c>
      <c r="C709" s="90"/>
      <c r="D709" s="90"/>
      <c r="E709" s="90"/>
      <c r="F709" s="90"/>
      <c r="G709" s="90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90"/>
      <c r="U709" s="90"/>
      <c r="V709" s="90"/>
      <c r="W709" s="90"/>
      <c r="X709" s="90"/>
      <c r="Y709" s="91"/>
    </row>
    <row r="710" spans="1:25" ht="33.75" thickBot="1" x14ac:dyDescent="0.35">
      <c r="A710" s="88"/>
      <c r="B710" s="63" t="s">
        <v>1</v>
      </c>
      <c r="C710" s="63" t="s">
        <v>2</v>
      </c>
      <c r="D710" s="63" t="s">
        <v>3</v>
      </c>
      <c r="E710" s="63" t="s">
        <v>4</v>
      </c>
      <c r="F710" s="63" t="s">
        <v>5</v>
      </c>
      <c r="G710" s="63" t="s">
        <v>6</v>
      </c>
      <c r="H710" s="63" t="s">
        <v>7</v>
      </c>
      <c r="I710" s="63" t="s">
        <v>8</v>
      </c>
      <c r="J710" s="63" t="s">
        <v>9</v>
      </c>
      <c r="K710" s="63" t="s">
        <v>10</v>
      </c>
      <c r="L710" s="63" t="s">
        <v>11</v>
      </c>
      <c r="M710" s="63" t="s">
        <v>12</v>
      </c>
      <c r="N710" s="65" t="s">
        <v>13</v>
      </c>
      <c r="O710" s="57" t="s">
        <v>14</v>
      </c>
      <c r="P710" s="57" t="s">
        <v>15</v>
      </c>
      <c r="Q710" s="57" t="s">
        <v>16</v>
      </c>
      <c r="R710" s="57" t="s">
        <v>17</v>
      </c>
      <c r="S710" s="57" t="s">
        <v>18</v>
      </c>
      <c r="T710" s="57" t="s">
        <v>19</v>
      </c>
      <c r="U710" s="57" t="s">
        <v>20</v>
      </c>
      <c r="V710" s="57" t="s">
        <v>21</v>
      </c>
      <c r="W710" s="57" t="s">
        <v>22</v>
      </c>
      <c r="X710" s="57" t="s">
        <v>23</v>
      </c>
      <c r="Y710" s="57" t="s">
        <v>24</v>
      </c>
    </row>
    <row r="711" spans="1:25" ht="18" thickBot="1" x14ac:dyDescent="0.35">
      <c r="A711" s="43">
        <v>1</v>
      </c>
      <c r="B711" s="63">
        <v>64.532723169999997</v>
      </c>
      <c r="C711" s="63">
        <v>64.422066520000001</v>
      </c>
      <c r="D711" s="63">
        <v>64.427499740000002</v>
      </c>
      <c r="E711" s="63">
        <v>64.430966920000003</v>
      </c>
      <c r="F711" s="63">
        <v>64.431560410000003</v>
      </c>
      <c r="G711" s="63">
        <v>64.534393359999996</v>
      </c>
      <c r="H711" s="63">
        <v>64.690709069999997</v>
      </c>
      <c r="I711" s="63">
        <v>64.781170250000002</v>
      </c>
      <c r="J711" s="63">
        <v>64.929598819999995</v>
      </c>
      <c r="K711" s="63">
        <v>64.924177209999996</v>
      </c>
      <c r="L711" s="63">
        <v>64.924143819999998</v>
      </c>
      <c r="M711" s="63">
        <v>64.932038019999993</v>
      </c>
      <c r="N711" s="65">
        <v>64.935035080000006</v>
      </c>
      <c r="O711" s="57">
        <v>64.886514039999994</v>
      </c>
      <c r="P711" s="57">
        <v>64.849709840000003</v>
      </c>
      <c r="Q711" s="57">
        <v>64.845433810000003</v>
      </c>
      <c r="R711" s="57">
        <v>64.848060779999997</v>
      </c>
      <c r="S711" s="57">
        <v>64.858072050000004</v>
      </c>
      <c r="T711" s="57">
        <v>64.913200020000005</v>
      </c>
      <c r="U711" s="57">
        <v>64.921560790000001</v>
      </c>
      <c r="V711" s="57">
        <v>64.763552610000005</v>
      </c>
      <c r="W711" s="57">
        <v>64.555154810000005</v>
      </c>
      <c r="X711" s="57">
        <v>64.64757693</v>
      </c>
      <c r="Y711" s="57">
        <v>64.649869440000003</v>
      </c>
    </row>
    <row r="712" spans="1:25" ht="18" thickBot="1" x14ac:dyDescent="0.35">
      <c r="A712" s="43">
        <v>2</v>
      </c>
      <c r="B712" s="63">
        <v>64.576169280000002</v>
      </c>
      <c r="C712" s="63">
        <v>64.583343409999998</v>
      </c>
      <c r="D712" s="63">
        <v>64.586710440000004</v>
      </c>
      <c r="E712" s="63">
        <v>64.5880741</v>
      </c>
      <c r="F712" s="63">
        <v>64.588676300000003</v>
      </c>
      <c r="G712" s="63">
        <v>64.535556670000005</v>
      </c>
      <c r="H712" s="63">
        <v>64.800389949999996</v>
      </c>
      <c r="I712" s="63">
        <v>64.886253569999994</v>
      </c>
      <c r="J712" s="63">
        <v>64.927260709999999</v>
      </c>
      <c r="K712" s="63">
        <v>64.919723880000006</v>
      </c>
      <c r="L712" s="63">
        <v>64.918497909999999</v>
      </c>
      <c r="M712" s="63">
        <v>64.92851752</v>
      </c>
      <c r="N712" s="66">
        <v>64.928142010000002</v>
      </c>
      <c r="O712" s="63">
        <v>64.843139820000005</v>
      </c>
      <c r="P712" s="63">
        <v>64.805384079999996</v>
      </c>
      <c r="Q712" s="63">
        <v>64.803291430000002</v>
      </c>
      <c r="R712" s="63">
        <v>64.806786560000006</v>
      </c>
      <c r="S712" s="63">
        <v>64.816633469999999</v>
      </c>
      <c r="T712" s="63">
        <v>64.871544380000003</v>
      </c>
      <c r="U712" s="63">
        <v>64.914557860000002</v>
      </c>
      <c r="V712" s="63">
        <v>64.862514860000005</v>
      </c>
      <c r="W712" s="63">
        <v>64.699572500000002</v>
      </c>
      <c r="X712" s="63">
        <v>64.639188689999997</v>
      </c>
      <c r="Y712" s="63">
        <v>64.577197310000003</v>
      </c>
    </row>
    <row r="713" spans="1:25" ht="18" thickBot="1" x14ac:dyDescent="0.35">
      <c r="A713" s="43">
        <v>3</v>
      </c>
      <c r="B713" s="63">
        <v>64.566540720000006</v>
      </c>
      <c r="C713" s="63">
        <v>64.620263820000005</v>
      </c>
      <c r="D713" s="63">
        <v>64.622575569999995</v>
      </c>
      <c r="E713" s="63">
        <v>64.625743319999998</v>
      </c>
      <c r="F713" s="63">
        <v>64.62448981</v>
      </c>
      <c r="G713" s="63">
        <v>64.615974870000002</v>
      </c>
      <c r="H713" s="63">
        <v>64.520239500000002</v>
      </c>
      <c r="I713" s="63">
        <v>64.681360929999997</v>
      </c>
      <c r="J713" s="63">
        <v>64.797247729999995</v>
      </c>
      <c r="K713" s="63">
        <v>64.792602239999994</v>
      </c>
      <c r="L713" s="63">
        <v>64.789456119999997</v>
      </c>
      <c r="M713" s="63">
        <v>64.799858549999996</v>
      </c>
      <c r="N713" s="66">
        <v>64.748974290000007</v>
      </c>
      <c r="O713" s="63">
        <v>64.78731775</v>
      </c>
      <c r="P713" s="63">
        <v>64.863727780000005</v>
      </c>
      <c r="Q713" s="63">
        <v>64.820281750000007</v>
      </c>
      <c r="R713" s="63">
        <v>64.825230480000002</v>
      </c>
      <c r="S713" s="63">
        <v>64.758786630000003</v>
      </c>
      <c r="T713" s="63">
        <v>64.820165130000007</v>
      </c>
      <c r="U713" s="63">
        <v>64.747504739999997</v>
      </c>
      <c r="V713" s="63">
        <v>64.695882359999999</v>
      </c>
      <c r="W713" s="63">
        <v>64.447439119999999</v>
      </c>
      <c r="X713" s="63">
        <v>64.488701349999999</v>
      </c>
      <c r="Y713" s="63">
        <v>64.540889620000002</v>
      </c>
    </row>
    <row r="714" spans="1:25" ht="18" thickBot="1" x14ac:dyDescent="0.35">
      <c r="A714" s="43">
        <v>4</v>
      </c>
      <c r="B714" s="63">
        <v>64.679398759999998</v>
      </c>
      <c r="C714" s="63">
        <v>64.731069419999997</v>
      </c>
      <c r="D714" s="63">
        <v>64.688698410000001</v>
      </c>
      <c r="E714" s="63">
        <v>64.689141390000003</v>
      </c>
      <c r="F714" s="63">
        <v>64.688360169999996</v>
      </c>
      <c r="G714" s="63">
        <v>64.641107410000004</v>
      </c>
      <c r="H714" s="63">
        <v>64.697089829999996</v>
      </c>
      <c r="I714" s="63">
        <v>64.637745879999997</v>
      </c>
      <c r="J714" s="63">
        <v>64.835571130000005</v>
      </c>
      <c r="K714" s="63">
        <v>64.928248269999997</v>
      </c>
      <c r="L714" s="63">
        <v>64.926016020000006</v>
      </c>
      <c r="M714" s="63">
        <v>64.887233330000001</v>
      </c>
      <c r="N714" s="66">
        <v>64.8515084</v>
      </c>
      <c r="O714" s="63">
        <v>64.816960929999993</v>
      </c>
      <c r="P714" s="63">
        <v>64.778250270000001</v>
      </c>
      <c r="Q714" s="63">
        <v>64.740514630000007</v>
      </c>
      <c r="R714" s="63">
        <v>64.740656729999998</v>
      </c>
      <c r="S714" s="63">
        <v>64.775144310000002</v>
      </c>
      <c r="T714" s="63">
        <v>64.78208918</v>
      </c>
      <c r="U714" s="63">
        <v>64.788803819999998</v>
      </c>
      <c r="V714" s="63">
        <v>64.837914409999996</v>
      </c>
      <c r="W714" s="63">
        <v>64.678343560000002</v>
      </c>
      <c r="X714" s="63">
        <v>64.769534350000001</v>
      </c>
      <c r="Y714" s="63">
        <v>64.596806409999999</v>
      </c>
    </row>
    <row r="715" spans="1:25" ht="18" thickBot="1" x14ac:dyDescent="0.35">
      <c r="A715" s="43">
        <v>5</v>
      </c>
      <c r="B715" s="63">
        <v>64.639689649999994</v>
      </c>
      <c r="C715" s="63">
        <v>64.691892519999996</v>
      </c>
      <c r="D715" s="63">
        <v>64.693916709999996</v>
      </c>
      <c r="E715" s="63">
        <v>64.694676250000001</v>
      </c>
      <c r="F715" s="63">
        <v>64.543955929999996</v>
      </c>
      <c r="G715" s="63">
        <v>64.543726359999994</v>
      </c>
      <c r="H715" s="63">
        <v>64.446871990000005</v>
      </c>
      <c r="I715" s="63">
        <v>64.39052925</v>
      </c>
      <c r="J715" s="63">
        <v>64.588827230000007</v>
      </c>
      <c r="K715" s="63">
        <v>64.646619430000001</v>
      </c>
      <c r="L715" s="63">
        <v>64.641708600000001</v>
      </c>
      <c r="M715" s="63">
        <v>64.750454880000007</v>
      </c>
      <c r="N715" s="66">
        <v>64.717006049999995</v>
      </c>
      <c r="O715" s="63">
        <v>64.682437239999999</v>
      </c>
      <c r="P715" s="63">
        <v>64.646147990000003</v>
      </c>
      <c r="Q715" s="63">
        <v>64.602350340000001</v>
      </c>
      <c r="R715" s="63">
        <v>64.602186430000003</v>
      </c>
      <c r="S715" s="63">
        <v>64.602564369999996</v>
      </c>
      <c r="T715" s="63">
        <v>64.649150559999995</v>
      </c>
      <c r="U715" s="63">
        <v>64.688514580000003</v>
      </c>
      <c r="V715" s="63">
        <v>64.73911047</v>
      </c>
      <c r="W715" s="63">
        <v>64.642448490000007</v>
      </c>
      <c r="X715" s="63">
        <v>64.598216140000005</v>
      </c>
      <c r="Y715" s="63">
        <v>64.421084230000005</v>
      </c>
    </row>
    <row r="716" spans="1:25" ht="18" thickBot="1" x14ac:dyDescent="0.35">
      <c r="A716" s="43">
        <v>6</v>
      </c>
      <c r="B716" s="63">
        <v>64.483288160000001</v>
      </c>
      <c r="C716" s="63">
        <v>64.488065280000001</v>
      </c>
      <c r="D716" s="63">
        <v>64.49167095</v>
      </c>
      <c r="E716" s="63">
        <v>64.492226220000006</v>
      </c>
      <c r="F716" s="63">
        <v>64.493044600000005</v>
      </c>
      <c r="G716" s="63">
        <v>64.592195349999997</v>
      </c>
      <c r="H716" s="63">
        <v>64.786066719999994</v>
      </c>
      <c r="I716" s="63">
        <v>64.865374669999994</v>
      </c>
      <c r="J716" s="63">
        <v>64.799597419999998</v>
      </c>
      <c r="K716" s="63">
        <v>64.754528329999999</v>
      </c>
      <c r="L716" s="63">
        <v>64.710996080000001</v>
      </c>
      <c r="M716" s="63">
        <v>64.719922069999996</v>
      </c>
      <c r="N716" s="66">
        <v>64.721283349999993</v>
      </c>
      <c r="O716" s="63">
        <v>64.64260702</v>
      </c>
      <c r="P716" s="63">
        <v>64.607028</v>
      </c>
      <c r="Q716" s="63">
        <v>64.604262640000002</v>
      </c>
      <c r="R716" s="63">
        <v>64.607091539999999</v>
      </c>
      <c r="S716" s="63">
        <v>64.61373236</v>
      </c>
      <c r="T716" s="63">
        <v>64.623894559999997</v>
      </c>
      <c r="U716" s="63">
        <v>64.665251470000001</v>
      </c>
      <c r="V716" s="63">
        <v>64.715807369999993</v>
      </c>
      <c r="W716" s="63">
        <v>64.721676070000001</v>
      </c>
      <c r="X716" s="63">
        <v>64.679733999999996</v>
      </c>
      <c r="Y716" s="63">
        <v>64.472242390000005</v>
      </c>
    </row>
    <row r="717" spans="1:25" ht="18" thickBot="1" x14ac:dyDescent="0.35">
      <c r="A717" s="43">
        <v>7</v>
      </c>
      <c r="B717" s="63">
        <v>64.683351860000002</v>
      </c>
      <c r="C717" s="63">
        <v>64.623365210000003</v>
      </c>
      <c r="D717" s="63">
        <v>64.628853090000007</v>
      </c>
      <c r="E717" s="63">
        <v>64.583211210000002</v>
      </c>
      <c r="F717" s="63">
        <v>64.583552319999995</v>
      </c>
      <c r="G717" s="63">
        <v>64.527135639999997</v>
      </c>
      <c r="H717" s="63">
        <v>64.72525426</v>
      </c>
      <c r="I717" s="63">
        <v>64.808304629999995</v>
      </c>
      <c r="J717" s="63">
        <v>64.694503549999993</v>
      </c>
      <c r="K717" s="63">
        <v>64.796304879999994</v>
      </c>
      <c r="L717" s="63">
        <v>64.796385020000002</v>
      </c>
      <c r="M717" s="63">
        <v>64.805737289999996</v>
      </c>
      <c r="N717" s="66">
        <v>64.762282830000004</v>
      </c>
      <c r="O717" s="63">
        <v>64.726792750000001</v>
      </c>
      <c r="P717" s="63">
        <v>64.671273880000001</v>
      </c>
      <c r="Q717" s="63">
        <v>64.671917239999999</v>
      </c>
      <c r="R717" s="63">
        <v>64.676162320000003</v>
      </c>
      <c r="S717" s="63">
        <v>64.68386194</v>
      </c>
      <c r="T717" s="63">
        <v>64.586983889999999</v>
      </c>
      <c r="U717" s="63">
        <v>64.717257759999995</v>
      </c>
      <c r="V717" s="63">
        <v>64.725155259999994</v>
      </c>
      <c r="W717" s="63">
        <v>64.668057660000002</v>
      </c>
      <c r="X717" s="63">
        <v>64.509651669999997</v>
      </c>
      <c r="Y717" s="63">
        <v>64.445109689999995</v>
      </c>
    </row>
    <row r="718" spans="1:25" ht="18" thickBot="1" x14ac:dyDescent="0.35">
      <c r="A718" s="43">
        <v>8</v>
      </c>
      <c r="B718" s="63">
        <v>64.468404860000007</v>
      </c>
      <c r="C718" s="63">
        <v>64.479577660000004</v>
      </c>
      <c r="D718" s="63">
        <v>64.481180089999995</v>
      </c>
      <c r="E718" s="63">
        <v>64.48247714</v>
      </c>
      <c r="F718" s="63">
        <v>64.478364249999998</v>
      </c>
      <c r="G718" s="63">
        <v>64.463139350000006</v>
      </c>
      <c r="H718" s="63">
        <v>64.441627080000004</v>
      </c>
      <c r="I718" s="63">
        <v>64.391970819999997</v>
      </c>
      <c r="J718" s="63">
        <v>64.316232069999998</v>
      </c>
      <c r="K718" s="63">
        <v>64.266425470000001</v>
      </c>
      <c r="L718" s="63">
        <v>64.218110330000002</v>
      </c>
      <c r="M718" s="63">
        <v>64.218793739999995</v>
      </c>
      <c r="N718" s="66">
        <v>64.176320669999996</v>
      </c>
      <c r="O718" s="63">
        <v>64.140694139999994</v>
      </c>
      <c r="P718" s="63">
        <v>64.069708770000005</v>
      </c>
      <c r="Q718" s="63">
        <v>64.063508479999996</v>
      </c>
      <c r="R718" s="63">
        <v>64.064263089999997</v>
      </c>
      <c r="S718" s="63">
        <v>64.076609820000002</v>
      </c>
      <c r="T718" s="63">
        <v>64.127674540000001</v>
      </c>
      <c r="U718" s="63">
        <v>64.169065200000006</v>
      </c>
      <c r="V718" s="63">
        <v>64.222611049999998</v>
      </c>
      <c r="W718" s="63">
        <v>64.122223180000006</v>
      </c>
      <c r="X718" s="63">
        <v>64.117702649999998</v>
      </c>
      <c r="Y718" s="63">
        <v>63.935311159999998</v>
      </c>
    </row>
    <row r="719" spans="1:25" ht="18" thickBot="1" x14ac:dyDescent="0.35">
      <c r="A719" s="43">
        <v>9</v>
      </c>
      <c r="B719" s="63">
        <v>64.251084730000002</v>
      </c>
      <c r="C719" s="63">
        <v>64.496925750000003</v>
      </c>
      <c r="D719" s="63">
        <v>64.670341680000007</v>
      </c>
      <c r="E719" s="63">
        <v>64.667801859999997</v>
      </c>
      <c r="F719" s="63">
        <v>64.61824532</v>
      </c>
      <c r="G719" s="63">
        <v>64.715296269999996</v>
      </c>
      <c r="H719" s="63">
        <v>64.863144680000005</v>
      </c>
      <c r="I719" s="63">
        <v>64.951662929999998</v>
      </c>
      <c r="J719" s="63">
        <v>64.933518480000004</v>
      </c>
      <c r="K719" s="63">
        <v>64.924764330000002</v>
      </c>
      <c r="L719" s="63">
        <v>64.922996699999999</v>
      </c>
      <c r="M719" s="63">
        <v>64.922987059999997</v>
      </c>
      <c r="N719" s="66">
        <v>64.924158969999993</v>
      </c>
      <c r="O719" s="63">
        <v>64.841665460000002</v>
      </c>
      <c r="P719" s="63">
        <v>64.806848990000006</v>
      </c>
      <c r="Q719" s="63">
        <v>64.75788301</v>
      </c>
      <c r="R719" s="63">
        <v>64.758624569999995</v>
      </c>
      <c r="S719" s="63">
        <v>64.769534789999994</v>
      </c>
      <c r="T719" s="63">
        <v>64.777765840000001</v>
      </c>
      <c r="U719" s="63">
        <v>64.864575680000002</v>
      </c>
      <c r="V719" s="63">
        <v>64.871509239999995</v>
      </c>
      <c r="W719" s="63">
        <v>64.824496920000001</v>
      </c>
      <c r="X719" s="63">
        <v>64.733669090000006</v>
      </c>
      <c r="Y719" s="63">
        <v>64.819866480000002</v>
      </c>
    </row>
    <row r="720" spans="1:25" ht="18" thickBot="1" x14ac:dyDescent="0.35">
      <c r="A720" s="43">
        <v>10</v>
      </c>
      <c r="B720" s="63">
        <v>64.801557829999993</v>
      </c>
      <c r="C720" s="63">
        <v>64.897690389999994</v>
      </c>
      <c r="D720" s="63">
        <v>64.900637020000005</v>
      </c>
      <c r="E720" s="63">
        <v>64.683296530000007</v>
      </c>
      <c r="F720" s="63">
        <v>64.345090799999994</v>
      </c>
      <c r="G720" s="63">
        <v>64.100967170000004</v>
      </c>
      <c r="H720" s="63">
        <v>64.107158100000007</v>
      </c>
      <c r="I720" s="63">
        <v>64.433763069999998</v>
      </c>
      <c r="J720" s="63">
        <v>64.419725529999994</v>
      </c>
      <c r="K720" s="63">
        <v>64.420510989999997</v>
      </c>
      <c r="L720" s="63">
        <v>64.42960574</v>
      </c>
      <c r="M720" s="63">
        <v>64.437856949999997</v>
      </c>
      <c r="N720" s="66">
        <v>64.330657630000005</v>
      </c>
      <c r="O720" s="63">
        <v>64.420219419999995</v>
      </c>
      <c r="P720" s="63">
        <v>64.304468229999998</v>
      </c>
      <c r="Q720" s="63">
        <v>64.517466529999993</v>
      </c>
      <c r="R720" s="63">
        <v>64.511826229999997</v>
      </c>
      <c r="S720" s="63">
        <v>64.560208459999998</v>
      </c>
      <c r="T720" s="63">
        <v>64.449868019999997</v>
      </c>
      <c r="U720" s="63">
        <v>64.425778930000007</v>
      </c>
      <c r="V720" s="63">
        <v>64.512754999999999</v>
      </c>
      <c r="W720" s="63">
        <v>64.378191049999998</v>
      </c>
      <c r="X720" s="63">
        <v>64.198078480000007</v>
      </c>
      <c r="Y720" s="63">
        <v>64.246311210000002</v>
      </c>
    </row>
    <row r="721" spans="1:25" ht="18" thickBot="1" x14ac:dyDescent="0.35">
      <c r="A721" s="43">
        <v>11</v>
      </c>
      <c r="B721" s="63">
        <v>64.568963539999999</v>
      </c>
      <c r="C721" s="63">
        <v>64.802965040000004</v>
      </c>
      <c r="D721" s="63">
        <v>65.019557199999994</v>
      </c>
      <c r="E721" s="63">
        <v>65.123096599999997</v>
      </c>
      <c r="F721" s="63">
        <v>65.119954100000001</v>
      </c>
      <c r="G721" s="63">
        <v>65.071459239999996</v>
      </c>
      <c r="H721" s="63">
        <v>64.860843360000004</v>
      </c>
      <c r="I721" s="63">
        <v>64.964066900000006</v>
      </c>
      <c r="J721" s="63">
        <v>65.166512010000005</v>
      </c>
      <c r="K721" s="63">
        <v>65.102857790000002</v>
      </c>
      <c r="L721" s="63">
        <v>65.101559449999996</v>
      </c>
      <c r="M721" s="63">
        <v>65.097507460000003</v>
      </c>
      <c r="N721" s="66">
        <v>65.065551249999999</v>
      </c>
      <c r="O721" s="63">
        <v>65.022599150000005</v>
      </c>
      <c r="P721" s="63">
        <v>65.031754989999996</v>
      </c>
      <c r="Q721" s="63">
        <v>64.987344480000004</v>
      </c>
      <c r="R721" s="63">
        <v>64.990133839999999</v>
      </c>
      <c r="S721" s="63">
        <v>64.985445760000005</v>
      </c>
      <c r="T721" s="63">
        <v>64.985002010000002</v>
      </c>
      <c r="U721" s="63">
        <v>65.032511909999997</v>
      </c>
      <c r="V721" s="63">
        <v>64.817395020000006</v>
      </c>
      <c r="W721" s="63">
        <v>64.76265574</v>
      </c>
      <c r="X721" s="63">
        <v>64.819593909999995</v>
      </c>
      <c r="Y721" s="63">
        <v>64.858816099999999</v>
      </c>
    </row>
    <row r="722" spans="1:25" ht="18" thickBot="1" x14ac:dyDescent="0.35">
      <c r="A722" s="43">
        <v>12</v>
      </c>
      <c r="B722" s="63">
        <v>64.536693810000003</v>
      </c>
      <c r="C722" s="63">
        <v>64.590077429999994</v>
      </c>
      <c r="D722" s="63">
        <v>64.589201700000004</v>
      </c>
      <c r="E722" s="63">
        <v>64.588886380000005</v>
      </c>
      <c r="F722" s="63">
        <v>64.584500800000001</v>
      </c>
      <c r="G722" s="63">
        <v>64.535459720000006</v>
      </c>
      <c r="H722" s="63">
        <v>64.643021669999996</v>
      </c>
      <c r="I722" s="63">
        <v>64.634156599999997</v>
      </c>
      <c r="J722" s="63">
        <v>64.735346809999996</v>
      </c>
      <c r="K722" s="63">
        <v>64.776586750000007</v>
      </c>
      <c r="L722" s="63">
        <v>64.886486250000004</v>
      </c>
      <c r="M722" s="63">
        <v>64.988531100000003</v>
      </c>
      <c r="N722" s="66">
        <v>64.939804240000001</v>
      </c>
      <c r="O722" s="63">
        <v>64.895375310000006</v>
      </c>
      <c r="P722" s="63">
        <v>64.966560169999994</v>
      </c>
      <c r="Q722" s="63">
        <v>64.928711910000004</v>
      </c>
      <c r="R722" s="63">
        <v>64.927676840000004</v>
      </c>
      <c r="S722" s="63">
        <v>64.924093909999996</v>
      </c>
      <c r="T722" s="63">
        <v>64.920656710000003</v>
      </c>
      <c r="U722" s="63">
        <v>65.138462039999993</v>
      </c>
      <c r="V722" s="63">
        <v>65.037742379999997</v>
      </c>
      <c r="W722" s="63">
        <v>64.946710730000007</v>
      </c>
      <c r="X722" s="63">
        <v>64.830589689999996</v>
      </c>
      <c r="Y722" s="63">
        <v>64.761831950000001</v>
      </c>
    </row>
    <row r="723" spans="1:25" ht="18" thickBot="1" x14ac:dyDescent="0.35">
      <c r="A723" s="43">
        <v>13</v>
      </c>
      <c r="B723" s="63">
        <v>64.696883990000003</v>
      </c>
      <c r="C723" s="63">
        <v>64.750826360000005</v>
      </c>
      <c r="D723" s="63">
        <v>64.752235330000005</v>
      </c>
      <c r="E723" s="63">
        <v>64.751899570000006</v>
      </c>
      <c r="F723" s="63">
        <v>64.751255259999994</v>
      </c>
      <c r="G723" s="63">
        <v>64.80615813</v>
      </c>
      <c r="H723" s="63">
        <v>64.960844320000007</v>
      </c>
      <c r="I723" s="63">
        <v>65.053351469999996</v>
      </c>
      <c r="J723" s="63">
        <v>65.143130439999993</v>
      </c>
      <c r="K723" s="63">
        <v>65.239474569999999</v>
      </c>
      <c r="L723" s="63">
        <v>65.237800879999995</v>
      </c>
      <c r="M723" s="63">
        <v>65.236672279999993</v>
      </c>
      <c r="N723" s="66">
        <v>65.152742259999997</v>
      </c>
      <c r="O723" s="63">
        <v>65.106585760000002</v>
      </c>
      <c r="P723" s="63">
        <v>65.06653489</v>
      </c>
      <c r="Q723" s="63">
        <v>65.065988230000002</v>
      </c>
      <c r="R723" s="63">
        <v>65.067159500000002</v>
      </c>
      <c r="S723" s="63">
        <v>65.122126370000004</v>
      </c>
      <c r="T723" s="63">
        <v>65.130439899999999</v>
      </c>
      <c r="U723" s="63">
        <v>65.174876780000005</v>
      </c>
      <c r="V723" s="63">
        <v>65.075410149999996</v>
      </c>
      <c r="W723" s="63">
        <v>64.979318590000005</v>
      </c>
      <c r="X723" s="63">
        <v>64.976095349999994</v>
      </c>
      <c r="Y723" s="63">
        <v>64.803439620000006</v>
      </c>
    </row>
    <row r="724" spans="1:25" ht="18" thickBot="1" x14ac:dyDescent="0.35">
      <c r="A724" s="43">
        <v>14</v>
      </c>
      <c r="B724" s="63">
        <v>64.85204727</v>
      </c>
      <c r="C724" s="63">
        <v>64.903853799999993</v>
      </c>
      <c r="D724" s="63">
        <v>64.905821239999995</v>
      </c>
      <c r="E724" s="63">
        <v>64.74795743</v>
      </c>
      <c r="F724" s="63">
        <v>64.745549440000005</v>
      </c>
      <c r="G724" s="63">
        <v>64.954969509999998</v>
      </c>
      <c r="H724" s="63">
        <v>65.003502139999995</v>
      </c>
      <c r="I724" s="63">
        <v>65.151441309999996</v>
      </c>
      <c r="J724" s="63">
        <v>65.128277839999996</v>
      </c>
      <c r="K724" s="63">
        <v>65.116975940000003</v>
      </c>
      <c r="L724" s="63">
        <v>65.110973639999997</v>
      </c>
      <c r="M724" s="63">
        <v>65.110771679999999</v>
      </c>
      <c r="N724" s="66">
        <v>65.113981050000007</v>
      </c>
      <c r="O724" s="63">
        <v>65.030663869999998</v>
      </c>
      <c r="P724" s="63">
        <v>64.99244109</v>
      </c>
      <c r="Q724" s="63">
        <v>64.946308869999996</v>
      </c>
      <c r="R724" s="63">
        <v>64.948515760000006</v>
      </c>
      <c r="S724" s="63">
        <v>65.003851229999995</v>
      </c>
      <c r="T724" s="63">
        <v>65.050373109999995</v>
      </c>
      <c r="U724" s="63">
        <v>65.057613849999996</v>
      </c>
      <c r="V724" s="63">
        <v>65.109245540000003</v>
      </c>
      <c r="W724" s="63">
        <v>64.915005960000002</v>
      </c>
      <c r="X724" s="63">
        <v>64.87337205</v>
      </c>
      <c r="Y724" s="63">
        <v>64.859043189999994</v>
      </c>
    </row>
    <row r="725" spans="1:25" ht="18" thickBot="1" x14ac:dyDescent="0.35">
      <c r="A725" s="43">
        <v>15</v>
      </c>
      <c r="B725" s="63">
        <v>64.837818929999997</v>
      </c>
      <c r="C725" s="63">
        <v>64.625386660000004</v>
      </c>
      <c r="D725" s="63">
        <v>64.629703180000007</v>
      </c>
      <c r="E725" s="63">
        <v>64.630139909999997</v>
      </c>
      <c r="F725" s="63">
        <v>64.173688409999997</v>
      </c>
      <c r="G725" s="63">
        <v>64.171049379999999</v>
      </c>
      <c r="H725" s="63">
        <v>64.343998639999995</v>
      </c>
      <c r="I725" s="63">
        <v>64.561668740000002</v>
      </c>
      <c r="J725" s="63">
        <v>64.773817699999995</v>
      </c>
      <c r="K725" s="63">
        <v>64.880465169999994</v>
      </c>
      <c r="L725" s="63">
        <v>64.991400200000001</v>
      </c>
      <c r="M725" s="63">
        <v>64.950667589999995</v>
      </c>
      <c r="N725" s="66">
        <v>64.963906649999998</v>
      </c>
      <c r="O725" s="63">
        <v>65.075255200000001</v>
      </c>
      <c r="P725" s="63">
        <v>65.034342640000006</v>
      </c>
      <c r="Q725" s="63">
        <v>65.033623509999998</v>
      </c>
      <c r="R725" s="63">
        <v>65.03741866</v>
      </c>
      <c r="S725" s="63">
        <v>65.047959090000006</v>
      </c>
      <c r="T725" s="63">
        <v>65.099044300000003</v>
      </c>
      <c r="U725" s="63">
        <v>65.206028009999997</v>
      </c>
      <c r="V725" s="63">
        <v>65.202745149999998</v>
      </c>
      <c r="W725" s="63">
        <v>65.372641360000003</v>
      </c>
      <c r="X725" s="63">
        <v>65.158221490000003</v>
      </c>
      <c r="Y725" s="63">
        <v>64.932819330000001</v>
      </c>
    </row>
    <row r="726" spans="1:25" ht="18" thickBot="1" x14ac:dyDescent="0.35">
      <c r="A726" s="43">
        <v>16</v>
      </c>
      <c r="B726" s="63">
        <v>64.308260720000007</v>
      </c>
      <c r="C726" s="63">
        <v>63.914086670000003</v>
      </c>
      <c r="D726" s="63">
        <v>63.557032730000003</v>
      </c>
      <c r="E726" s="63">
        <v>63.310010470000002</v>
      </c>
      <c r="F726" s="63">
        <v>63.301024910000002</v>
      </c>
      <c r="G726" s="63">
        <v>63.388742950000001</v>
      </c>
      <c r="H726" s="63">
        <v>64.139385379999993</v>
      </c>
      <c r="I726" s="63">
        <v>64.199490019999999</v>
      </c>
      <c r="J726" s="63">
        <v>64.558696929999996</v>
      </c>
      <c r="K726" s="63">
        <v>64.67171759</v>
      </c>
      <c r="L726" s="63">
        <v>64.66788957</v>
      </c>
      <c r="M726" s="63">
        <v>64.666347849999994</v>
      </c>
      <c r="N726" s="66">
        <v>64.639628340000002</v>
      </c>
      <c r="O726" s="63">
        <v>64.597427580000002</v>
      </c>
      <c r="P726" s="63">
        <v>64.502886419999996</v>
      </c>
      <c r="Q726" s="63">
        <v>64.502587059999996</v>
      </c>
      <c r="R726" s="63">
        <v>64.504930999999999</v>
      </c>
      <c r="S726" s="63">
        <v>64.390688409999996</v>
      </c>
      <c r="T726" s="63">
        <v>64.403953279999996</v>
      </c>
      <c r="U726" s="63">
        <v>64.366299519999998</v>
      </c>
      <c r="V726" s="63">
        <v>64.238828870000006</v>
      </c>
      <c r="W726" s="63">
        <v>64.173996770000002</v>
      </c>
      <c r="X726" s="63">
        <v>64.20443487</v>
      </c>
      <c r="Y726" s="63">
        <v>63.937393</v>
      </c>
    </row>
    <row r="727" spans="1:25" ht="18" thickBot="1" x14ac:dyDescent="0.35">
      <c r="A727" s="43">
        <v>17</v>
      </c>
      <c r="B727" s="63">
        <v>64.104547589999996</v>
      </c>
      <c r="C727" s="63">
        <v>64.208061299999997</v>
      </c>
      <c r="D727" s="63">
        <v>64.380809330000005</v>
      </c>
      <c r="E727" s="63">
        <v>64.596940349999997</v>
      </c>
      <c r="F727" s="63">
        <v>64.589662259999997</v>
      </c>
      <c r="G727" s="63">
        <v>64.647224660000006</v>
      </c>
      <c r="H727" s="63">
        <v>64.844690839999998</v>
      </c>
      <c r="I727" s="63">
        <v>65.037225059999997</v>
      </c>
      <c r="J727" s="63">
        <v>65.071616599999999</v>
      </c>
      <c r="K727" s="63">
        <v>65.063313960000002</v>
      </c>
      <c r="L727" s="63">
        <v>65.063311760000005</v>
      </c>
      <c r="M727" s="63">
        <v>65.016856219999994</v>
      </c>
      <c r="N727" s="66">
        <v>64.982350420000003</v>
      </c>
      <c r="O727" s="63">
        <v>64.945030819999999</v>
      </c>
      <c r="P727" s="63">
        <v>64.906923469999995</v>
      </c>
      <c r="Q727" s="63">
        <v>64.906083710000004</v>
      </c>
      <c r="R727" s="63">
        <v>64.908200679999993</v>
      </c>
      <c r="S727" s="63">
        <v>64.917145300000001</v>
      </c>
      <c r="T727" s="63">
        <v>64.970039490000005</v>
      </c>
      <c r="U727" s="63">
        <v>64.902072140000001</v>
      </c>
      <c r="V727" s="63">
        <v>64.910440410000007</v>
      </c>
      <c r="W727" s="63">
        <v>64.753214679999999</v>
      </c>
      <c r="X727" s="63">
        <v>64.753354419999994</v>
      </c>
      <c r="Y727" s="63">
        <v>64.589950650000006</v>
      </c>
    </row>
    <row r="728" spans="1:25" ht="18" thickBot="1" x14ac:dyDescent="0.35">
      <c r="A728" s="43">
        <v>18</v>
      </c>
      <c r="B728" s="63">
        <v>64.576376019999998</v>
      </c>
      <c r="C728" s="63">
        <v>64.582591170000001</v>
      </c>
      <c r="D728" s="63">
        <v>64.587337849999997</v>
      </c>
      <c r="E728" s="63">
        <v>64.587636489999994</v>
      </c>
      <c r="F728" s="63">
        <v>64.586480519999995</v>
      </c>
      <c r="G728" s="63">
        <v>64.577079019999999</v>
      </c>
      <c r="H728" s="63">
        <v>64.565776339999999</v>
      </c>
      <c r="I728" s="63">
        <v>64.549111339999996</v>
      </c>
      <c r="J728" s="63">
        <v>65.208608060000003</v>
      </c>
      <c r="K728" s="63">
        <v>65.569669390000001</v>
      </c>
      <c r="L728" s="63">
        <v>65.957952000000006</v>
      </c>
      <c r="M728" s="63">
        <v>65.956033329999997</v>
      </c>
      <c r="N728" s="66">
        <v>65.919446539999996</v>
      </c>
      <c r="O728" s="63">
        <v>65.872058300000006</v>
      </c>
      <c r="P728" s="63">
        <v>65.824293420000004</v>
      </c>
      <c r="Q728" s="63">
        <v>65.824347500000002</v>
      </c>
      <c r="R728" s="63">
        <v>65.824770849999993</v>
      </c>
      <c r="S728" s="63">
        <v>65.871511269999999</v>
      </c>
      <c r="T728" s="63">
        <v>65.874132149999994</v>
      </c>
      <c r="U728" s="63">
        <v>65.913837279999996</v>
      </c>
      <c r="V728" s="63">
        <v>65.915615389999999</v>
      </c>
      <c r="W728" s="63">
        <v>65.702289829999998</v>
      </c>
      <c r="X728" s="63">
        <v>65.481608989999998</v>
      </c>
      <c r="Y728" s="63">
        <v>65.006074799999993</v>
      </c>
    </row>
    <row r="729" spans="1:25" ht="18" thickBot="1" x14ac:dyDescent="0.35">
      <c r="A729" s="43">
        <v>19</v>
      </c>
      <c r="B729" s="63">
        <v>64.768785699999995</v>
      </c>
      <c r="C729" s="63">
        <v>64.771226609999999</v>
      </c>
      <c r="D729" s="63">
        <v>64.774573059999994</v>
      </c>
      <c r="E729" s="63">
        <v>64.777690629999995</v>
      </c>
      <c r="F729" s="63">
        <v>64.776249230000005</v>
      </c>
      <c r="G729" s="63">
        <v>65.224084820000002</v>
      </c>
      <c r="H729" s="63">
        <v>65.478370490000003</v>
      </c>
      <c r="I729" s="63">
        <v>65.753312690000001</v>
      </c>
      <c r="J729" s="63">
        <v>65.750229039999994</v>
      </c>
      <c r="K729" s="63">
        <v>65.742937080000004</v>
      </c>
      <c r="L729" s="63">
        <v>65.959933410000005</v>
      </c>
      <c r="M729" s="63">
        <v>65.955274299999999</v>
      </c>
      <c r="N729" s="66">
        <v>65.954604239999995</v>
      </c>
      <c r="O729" s="63">
        <v>65.858648479999999</v>
      </c>
      <c r="P729" s="63">
        <v>65.765959749999993</v>
      </c>
      <c r="Q729" s="63">
        <v>65.765702480000002</v>
      </c>
      <c r="R729" s="63">
        <v>65.764781330000005</v>
      </c>
      <c r="S729" s="63">
        <v>65.764882600000007</v>
      </c>
      <c r="T729" s="63">
        <v>65.811893920000003</v>
      </c>
      <c r="U729" s="63">
        <v>65.813948139999994</v>
      </c>
      <c r="V729" s="63">
        <v>65.816762740000001</v>
      </c>
      <c r="W729" s="63">
        <v>65.821516790000004</v>
      </c>
      <c r="X729" s="63">
        <v>65.599591649999994</v>
      </c>
      <c r="Y729" s="63">
        <v>65.138496169999996</v>
      </c>
    </row>
    <row r="730" spans="1:25" ht="18" thickBot="1" x14ac:dyDescent="0.35">
      <c r="A730" s="43">
        <v>20</v>
      </c>
      <c r="B730" s="63">
        <v>65.069260630000002</v>
      </c>
      <c r="C730" s="63">
        <v>65.079800800000001</v>
      </c>
      <c r="D730" s="63">
        <v>64.775691050000006</v>
      </c>
      <c r="E730" s="63">
        <v>64.617488030000004</v>
      </c>
      <c r="F730" s="63">
        <v>64.614148180000001</v>
      </c>
      <c r="G730" s="63">
        <v>64.515035159999996</v>
      </c>
      <c r="H730" s="63">
        <v>64.676785379999998</v>
      </c>
      <c r="I730" s="63">
        <v>64.868938439999994</v>
      </c>
      <c r="J730" s="63">
        <v>64.858905289999996</v>
      </c>
      <c r="K730" s="63">
        <v>64.852979340000005</v>
      </c>
      <c r="L730" s="63">
        <v>64.881744879999999</v>
      </c>
      <c r="M730" s="63">
        <v>64.882643490000007</v>
      </c>
      <c r="N730" s="66">
        <v>64.885308010000003</v>
      </c>
      <c r="O730" s="63">
        <v>64.852628980000006</v>
      </c>
      <c r="P730" s="63">
        <v>64.78124905</v>
      </c>
      <c r="Q730" s="63">
        <v>64.738886739999998</v>
      </c>
      <c r="R730" s="63">
        <v>64.865396939999997</v>
      </c>
      <c r="S730" s="63">
        <v>64.872857159999995</v>
      </c>
      <c r="T730" s="63">
        <v>64.878937039999997</v>
      </c>
      <c r="U730" s="63">
        <v>64.931155889999999</v>
      </c>
      <c r="V730" s="63">
        <v>64.726273570000004</v>
      </c>
      <c r="W730" s="63">
        <v>64.769910899999999</v>
      </c>
      <c r="X730" s="63">
        <v>64.567944269999998</v>
      </c>
      <c r="Y730" s="63">
        <v>64.661413370000005</v>
      </c>
    </row>
    <row r="731" spans="1:25" ht="18" thickBot="1" x14ac:dyDescent="0.35">
      <c r="A731" s="43">
        <v>21</v>
      </c>
      <c r="B731" s="63">
        <v>64.478554290000005</v>
      </c>
      <c r="C731" s="63">
        <v>64.423653830000006</v>
      </c>
      <c r="D731" s="63">
        <v>64.429139939999999</v>
      </c>
      <c r="E731" s="63">
        <v>64.429874069999997</v>
      </c>
      <c r="F731" s="63">
        <v>64.426466640000001</v>
      </c>
      <c r="G731" s="63">
        <v>64.371747069999998</v>
      </c>
      <c r="H731" s="63">
        <v>64.69294017</v>
      </c>
      <c r="I731" s="63">
        <v>64.892189020000004</v>
      </c>
      <c r="J731" s="63">
        <v>65.077617309999994</v>
      </c>
      <c r="K731" s="63">
        <v>64.971442710000005</v>
      </c>
      <c r="L731" s="63">
        <v>64.968911719999994</v>
      </c>
      <c r="M731" s="63">
        <v>64.968796100000006</v>
      </c>
      <c r="N731" s="66">
        <v>64.97804635</v>
      </c>
      <c r="O731" s="63">
        <v>64.902549399999998</v>
      </c>
      <c r="P731" s="63">
        <v>64.826756549999999</v>
      </c>
      <c r="Q731" s="63">
        <v>64.828655560000001</v>
      </c>
      <c r="R731" s="63">
        <v>64.830061220000005</v>
      </c>
      <c r="S731" s="63">
        <v>64.922313729999999</v>
      </c>
      <c r="T731" s="63">
        <v>64.930016230000007</v>
      </c>
      <c r="U731" s="63">
        <v>64.926755639999996</v>
      </c>
      <c r="V731" s="63">
        <v>64.944841319999995</v>
      </c>
      <c r="W731" s="63">
        <v>64.883643750000005</v>
      </c>
      <c r="X731" s="63">
        <v>64.792574930000001</v>
      </c>
      <c r="Y731" s="63">
        <v>64.628066860000004</v>
      </c>
    </row>
    <row r="732" spans="1:25" ht="18" thickBot="1" x14ac:dyDescent="0.35">
      <c r="A732" s="43">
        <v>22</v>
      </c>
      <c r="B732" s="63">
        <v>64.583119330000002</v>
      </c>
      <c r="C732" s="63">
        <v>64.631331059999994</v>
      </c>
      <c r="D732" s="63">
        <v>64.635037159999996</v>
      </c>
      <c r="E732" s="63">
        <v>64.634412260000005</v>
      </c>
      <c r="F732" s="63">
        <v>64.629998990000004</v>
      </c>
      <c r="G732" s="63">
        <v>64.788185470000002</v>
      </c>
      <c r="H732" s="63">
        <v>64.940497789999995</v>
      </c>
      <c r="I732" s="63">
        <v>64.925104750000003</v>
      </c>
      <c r="J732" s="63">
        <v>64.905903699999996</v>
      </c>
      <c r="K732" s="63">
        <v>64.899231920000005</v>
      </c>
      <c r="L732" s="63">
        <v>64.849540579999996</v>
      </c>
      <c r="M732" s="63">
        <v>64.848881329999998</v>
      </c>
      <c r="N732" s="66">
        <v>64.859178360000001</v>
      </c>
      <c r="O732" s="63">
        <v>64.822375949999994</v>
      </c>
      <c r="P732" s="63">
        <v>64.740791290000004</v>
      </c>
      <c r="Q732" s="63">
        <v>64.74138336</v>
      </c>
      <c r="R732" s="63">
        <v>64.743641550000007</v>
      </c>
      <c r="S732" s="63">
        <v>64.788018109999996</v>
      </c>
      <c r="T732" s="63">
        <v>64.797837229999999</v>
      </c>
      <c r="U732" s="63">
        <v>64.839571530000001</v>
      </c>
      <c r="V732" s="63">
        <v>64.847665090000007</v>
      </c>
      <c r="W732" s="63">
        <v>64.799661319999998</v>
      </c>
      <c r="X732" s="63">
        <v>64.710875139999999</v>
      </c>
      <c r="Y732" s="63">
        <v>64.752051440000002</v>
      </c>
    </row>
    <row r="733" spans="1:25" ht="18" thickBot="1" x14ac:dyDescent="0.35">
      <c r="A733" s="43">
        <v>23</v>
      </c>
      <c r="B733" s="63">
        <v>64.619149390000004</v>
      </c>
      <c r="C733" s="63">
        <v>64.625526879999995</v>
      </c>
      <c r="D733" s="63">
        <v>64.630135210000006</v>
      </c>
      <c r="E733" s="63">
        <v>64.633250489999995</v>
      </c>
      <c r="F733" s="63">
        <v>64.844593669999995</v>
      </c>
      <c r="G733" s="63">
        <v>64.833220010000005</v>
      </c>
      <c r="H733" s="63">
        <v>64.898445229999993</v>
      </c>
      <c r="I733" s="63">
        <v>64.879809059999999</v>
      </c>
      <c r="J733" s="63">
        <v>64.863344999999995</v>
      </c>
      <c r="K733" s="63">
        <v>64.853354690000003</v>
      </c>
      <c r="L733" s="63">
        <v>64.851155669999997</v>
      </c>
      <c r="M733" s="63">
        <v>64.851969429999997</v>
      </c>
      <c r="N733" s="66">
        <v>64.864696170000002</v>
      </c>
      <c r="O733" s="63">
        <v>64.82703592</v>
      </c>
      <c r="P733" s="63">
        <v>64.789443950000006</v>
      </c>
      <c r="Q733" s="63">
        <v>64.700358640000005</v>
      </c>
      <c r="R733" s="63">
        <v>64.70181049</v>
      </c>
      <c r="S733" s="63">
        <v>64.711049869999997</v>
      </c>
      <c r="T733" s="63">
        <v>64.721337800000001</v>
      </c>
      <c r="U733" s="63">
        <v>64.796271649999994</v>
      </c>
      <c r="V733" s="63">
        <v>64.802025819999997</v>
      </c>
      <c r="W733" s="63">
        <v>64.859767480000002</v>
      </c>
      <c r="X733" s="63">
        <v>64.664767569999995</v>
      </c>
      <c r="Y733" s="63">
        <v>64.708814329999996</v>
      </c>
    </row>
    <row r="734" spans="1:25" ht="18" thickBot="1" x14ac:dyDescent="0.35">
      <c r="A734" s="43">
        <v>24</v>
      </c>
      <c r="B734" s="63">
        <v>64.743721679999993</v>
      </c>
      <c r="C734" s="63">
        <v>64.745935079999995</v>
      </c>
      <c r="D734" s="63">
        <v>64.748836800000007</v>
      </c>
      <c r="E734" s="63">
        <v>64.748672929999998</v>
      </c>
      <c r="F734" s="63">
        <v>64.743707939999993</v>
      </c>
      <c r="G734" s="63">
        <v>64.945714150000001</v>
      </c>
      <c r="H734" s="63">
        <v>64.846785729999993</v>
      </c>
      <c r="I734" s="63">
        <v>64.829081560000006</v>
      </c>
      <c r="J734" s="63">
        <v>64.724729920000001</v>
      </c>
      <c r="K734" s="63">
        <v>64.718845569999999</v>
      </c>
      <c r="L734" s="63">
        <v>64.716150150000004</v>
      </c>
      <c r="M734" s="63">
        <v>64.674315050000004</v>
      </c>
      <c r="N734" s="66">
        <v>64.684215910000006</v>
      </c>
      <c r="O734" s="63">
        <v>64.64982517</v>
      </c>
      <c r="P734" s="63">
        <v>64.614333720000005</v>
      </c>
      <c r="Q734" s="63">
        <v>64.57139841</v>
      </c>
      <c r="R734" s="63">
        <v>64.571773710000002</v>
      </c>
      <c r="S734" s="63">
        <v>64.614442460000006</v>
      </c>
      <c r="T734" s="63">
        <v>64.623124739999994</v>
      </c>
      <c r="U734" s="63">
        <v>64.62084471</v>
      </c>
      <c r="V734" s="63">
        <v>64.713367500000004</v>
      </c>
      <c r="W734" s="63">
        <v>64.724153790000003</v>
      </c>
      <c r="X734" s="63">
        <v>64.868848200000002</v>
      </c>
      <c r="Y734" s="63">
        <v>64.701601499999995</v>
      </c>
    </row>
    <row r="735" spans="1:25" ht="18" thickBot="1" x14ac:dyDescent="0.35">
      <c r="A735" s="43">
        <v>25</v>
      </c>
      <c r="B735" s="63">
        <v>64.607286099999996</v>
      </c>
      <c r="C735" s="63">
        <v>64.613821819999998</v>
      </c>
      <c r="D735" s="63">
        <v>64.617952630000005</v>
      </c>
      <c r="E735" s="63">
        <v>64.62233526</v>
      </c>
      <c r="F735" s="63">
        <v>64.620956050000004</v>
      </c>
      <c r="G735" s="63">
        <v>64.617807330000005</v>
      </c>
      <c r="H735" s="63">
        <v>64.533692079999994</v>
      </c>
      <c r="I735" s="63">
        <v>64.527684870000002</v>
      </c>
      <c r="J735" s="63">
        <v>64.823643939999997</v>
      </c>
      <c r="K735" s="63">
        <v>64.813095390000001</v>
      </c>
      <c r="L735" s="63">
        <v>64.718599150000003</v>
      </c>
      <c r="M735" s="63">
        <v>64.716713949999999</v>
      </c>
      <c r="N735" s="66">
        <v>64.724430760000004</v>
      </c>
      <c r="O735" s="63">
        <v>64.724176990000004</v>
      </c>
      <c r="P735" s="63">
        <v>64.654205840000003</v>
      </c>
      <c r="Q735" s="63">
        <v>64.611358460000005</v>
      </c>
      <c r="R735" s="63">
        <v>64.612899859999999</v>
      </c>
      <c r="S735" s="63">
        <v>64.647485860000003</v>
      </c>
      <c r="T735" s="63">
        <v>64.684198330000001</v>
      </c>
      <c r="U735" s="63">
        <v>64.681613249999998</v>
      </c>
      <c r="V735" s="63">
        <v>64.729491460000006</v>
      </c>
      <c r="W735" s="63">
        <v>64.739704489999994</v>
      </c>
      <c r="X735" s="63">
        <v>64.632397949999998</v>
      </c>
      <c r="Y735" s="63">
        <v>64.667570449999999</v>
      </c>
    </row>
    <row r="736" spans="1:25" ht="18" thickBot="1" x14ac:dyDescent="0.35">
      <c r="A736" s="43">
        <v>26</v>
      </c>
      <c r="B736" s="63">
        <v>64.762762609999996</v>
      </c>
      <c r="C736" s="63">
        <v>64.662762999999998</v>
      </c>
      <c r="D736" s="63">
        <v>64.668165310000006</v>
      </c>
      <c r="E736" s="63">
        <v>64.670220330000006</v>
      </c>
      <c r="F736" s="63">
        <v>64.669200889999999</v>
      </c>
      <c r="G736" s="63">
        <v>64.666326319999996</v>
      </c>
      <c r="H736" s="63">
        <v>64.658651950000007</v>
      </c>
      <c r="I736" s="63">
        <v>64.661050399999993</v>
      </c>
      <c r="J736" s="63">
        <v>64.566696199999996</v>
      </c>
      <c r="K736" s="63">
        <v>64.865500519999998</v>
      </c>
      <c r="L736" s="63">
        <v>64.857779789999995</v>
      </c>
      <c r="M736" s="63">
        <v>64.85520889</v>
      </c>
      <c r="N736" s="66">
        <v>64.862443569999996</v>
      </c>
      <c r="O736" s="63">
        <v>64.739530369999997</v>
      </c>
      <c r="P736" s="63">
        <v>64.705220409999995</v>
      </c>
      <c r="Q736" s="63">
        <v>64.704156510000004</v>
      </c>
      <c r="R736" s="63">
        <v>64.704727559999995</v>
      </c>
      <c r="S736" s="63">
        <v>64.703934459999999</v>
      </c>
      <c r="T736" s="63">
        <v>64.739392710000004</v>
      </c>
      <c r="U736" s="63">
        <v>64.822055809999995</v>
      </c>
      <c r="V736" s="63">
        <v>64.827792579999993</v>
      </c>
      <c r="W736" s="63">
        <v>64.837664599999997</v>
      </c>
      <c r="X736" s="63">
        <v>64.731637359999993</v>
      </c>
      <c r="Y736" s="63">
        <v>64.768377380000004</v>
      </c>
    </row>
    <row r="737" spans="1:25" ht="18" thickBot="1" x14ac:dyDescent="0.35">
      <c r="A737" s="43">
        <v>27</v>
      </c>
      <c r="B737" s="63">
        <v>64.766448330000003</v>
      </c>
      <c r="C737" s="63">
        <v>64.669403119999998</v>
      </c>
      <c r="D737" s="63">
        <v>64.675489549999995</v>
      </c>
      <c r="E737" s="63">
        <v>64.676366779999995</v>
      </c>
      <c r="F737" s="63">
        <v>64.779479949999995</v>
      </c>
      <c r="G737" s="63">
        <v>64.767697639999994</v>
      </c>
      <c r="H737" s="63">
        <v>64.91208494</v>
      </c>
      <c r="I737" s="63">
        <v>64.899219189999997</v>
      </c>
      <c r="J737" s="63">
        <v>64.799983949999998</v>
      </c>
      <c r="K737" s="63">
        <v>64.792655530000005</v>
      </c>
      <c r="L737" s="63">
        <v>64.792368519999997</v>
      </c>
      <c r="M737" s="63">
        <v>64.802516139999994</v>
      </c>
      <c r="N737" s="66">
        <v>64.813004820000003</v>
      </c>
      <c r="O737" s="63">
        <v>64.741047370000004</v>
      </c>
      <c r="P737" s="63">
        <v>64.711890159999996</v>
      </c>
      <c r="Q737" s="63">
        <v>64.72040792</v>
      </c>
      <c r="R737" s="63">
        <v>64.713885149999996</v>
      </c>
      <c r="S737" s="63">
        <v>64.713557480000006</v>
      </c>
      <c r="T737" s="63">
        <v>64.712260290000003</v>
      </c>
      <c r="U737" s="63">
        <v>64.745202120000002</v>
      </c>
      <c r="V737" s="63">
        <v>64.786559310000001</v>
      </c>
      <c r="W737" s="63">
        <v>64.787116569999995</v>
      </c>
      <c r="X737" s="63">
        <v>64.72407183</v>
      </c>
      <c r="Y737" s="63">
        <v>64.760273909999995</v>
      </c>
    </row>
    <row r="738" spans="1:25" ht="18" thickBot="1" x14ac:dyDescent="0.35">
      <c r="A738" s="43">
        <v>28</v>
      </c>
      <c r="B738" s="63">
        <v>64.641927980000006</v>
      </c>
      <c r="C738" s="63">
        <v>64.539523619999997</v>
      </c>
      <c r="D738" s="63">
        <v>64.543260630000006</v>
      </c>
      <c r="E738" s="63">
        <v>64.545335129999998</v>
      </c>
      <c r="F738" s="63">
        <v>64.541599259999998</v>
      </c>
      <c r="G738" s="63">
        <v>64.845584419999994</v>
      </c>
      <c r="H738" s="63">
        <v>64.748387039999997</v>
      </c>
      <c r="I738" s="63">
        <v>64.731925939999996</v>
      </c>
      <c r="J738" s="63">
        <v>64.711497879999996</v>
      </c>
      <c r="K738" s="63">
        <v>64.704727349999999</v>
      </c>
      <c r="L738" s="63">
        <v>64.658882480000003</v>
      </c>
      <c r="M738" s="63">
        <v>64.657260640000004</v>
      </c>
      <c r="N738" s="66">
        <v>64.623811000000003</v>
      </c>
      <c r="O738" s="63">
        <v>64.581443410000006</v>
      </c>
      <c r="P738" s="63">
        <v>64.547554289999994</v>
      </c>
      <c r="Q738" s="63">
        <v>64.547413030000001</v>
      </c>
      <c r="R738" s="63">
        <v>64.55111015</v>
      </c>
      <c r="S738" s="63">
        <v>64.564580969999994</v>
      </c>
      <c r="T738" s="63">
        <v>64.614900399999996</v>
      </c>
      <c r="U738" s="63">
        <v>64.622714329999994</v>
      </c>
      <c r="V738" s="63">
        <v>64.70473776</v>
      </c>
      <c r="W738" s="63">
        <v>64.709719550000003</v>
      </c>
      <c r="X738" s="63">
        <v>64.597113649999997</v>
      </c>
      <c r="Y738" s="63">
        <v>64.636063500000006</v>
      </c>
    </row>
    <row r="739" spans="1:25" ht="18" thickBot="1" x14ac:dyDescent="0.35">
      <c r="A739" s="43">
        <v>29</v>
      </c>
      <c r="B739" s="63">
        <v>64.828306900000001</v>
      </c>
      <c r="C739" s="63">
        <v>64.729440780000004</v>
      </c>
      <c r="D739" s="63">
        <v>64.730045270000005</v>
      </c>
      <c r="E739" s="63">
        <v>64.732590360000003</v>
      </c>
      <c r="F739" s="63">
        <v>64.730090779999998</v>
      </c>
      <c r="G739" s="63">
        <v>64.782732159999995</v>
      </c>
      <c r="H739" s="63">
        <v>64.934555140000001</v>
      </c>
      <c r="I739" s="63">
        <v>64.869831840000003</v>
      </c>
      <c r="J739" s="63">
        <v>64.845294679999995</v>
      </c>
      <c r="K739" s="63">
        <v>64.835421789999998</v>
      </c>
      <c r="L739" s="63">
        <v>64.833369439999998</v>
      </c>
      <c r="M739" s="63">
        <v>64.834447119999993</v>
      </c>
      <c r="N739" s="66">
        <v>64.801086780000006</v>
      </c>
      <c r="O739" s="63">
        <v>64.766676059999995</v>
      </c>
      <c r="P739" s="63">
        <v>64.824195320000001</v>
      </c>
      <c r="Q739" s="63">
        <v>64.679076940000002</v>
      </c>
      <c r="R739" s="63">
        <v>64.681263250000001</v>
      </c>
      <c r="S739" s="63">
        <v>64.733757170000004</v>
      </c>
      <c r="T739" s="63">
        <v>64.785708560000003</v>
      </c>
      <c r="U739" s="63">
        <v>64.872451459999994</v>
      </c>
      <c r="V739" s="63">
        <v>64.868480140000003</v>
      </c>
      <c r="W739" s="63">
        <v>64.876602090000006</v>
      </c>
      <c r="X739" s="63">
        <v>64.722182540000006</v>
      </c>
      <c r="Y739" s="63">
        <v>64.769539719999997</v>
      </c>
    </row>
    <row r="740" spans="1:25" ht="18" thickBot="1" x14ac:dyDescent="0.35">
      <c r="A740" s="43">
        <v>30</v>
      </c>
      <c r="B740" s="63">
        <v>64.547769740000007</v>
      </c>
      <c r="C740" s="63">
        <v>64.600824860000003</v>
      </c>
      <c r="D740" s="63">
        <v>64.602326750000003</v>
      </c>
      <c r="E740" s="63">
        <v>64.60514191</v>
      </c>
      <c r="F740" s="63">
        <v>64.601312879999995</v>
      </c>
      <c r="G740" s="63">
        <v>64.655176699999998</v>
      </c>
      <c r="H740" s="63">
        <v>64.866458690000002</v>
      </c>
      <c r="I740" s="63">
        <v>64.843687119999998</v>
      </c>
      <c r="J740" s="63">
        <v>64.924326269999995</v>
      </c>
      <c r="K740" s="63">
        <v>64.914759349999997</v>
      </c>
      <c r="L740" s="63">
        <v>64.91039146</v>
      </c>
      <c r="M740" s="63">
        <v>64.908976480000007</v>
      </c>
      <c r="N740" s="66">
        <v>64.91068928</v>
      </c>
      <c r="O740" s="63">
        <v>64.785726830000002</v>
      </c>
      <c r="P740" s="63">
        <v>64.752377730000006</v>
      </c>
      <c r="Q740" s="63">
        <v>64.750348029999998</v>
      </c>
      <c r="R740" s="63">
        <v>64.750282650000003</v>
      </c>
      <c r="S740" s="63">
        <v>64.760084460000002</v>
      </c>
      <c r="T740" s="63">
        <v>64.855021829999998</v>
      </c>
      <c r="U740" s="63">
        <v>64.897292089999993</v>
      </c>
      <c r="V740" s="63">
        <v>64.901107319999994</v>
      </c>
      <c r="W740" s="63">
        <v>64.697923590000002</v>
      </c>
      <c r="X740" s="63">
        <v>64.571724290000006</v>
      </c>
      <c r="Y740" s="63">
        <v>64.590351429999998</v>
      </c>
    </row>
    <row r="741" spans="1:25" ht="18" thickBot="1" x14ac:dyDescent="0.35">
      <c r="A741" s="43">
        <v>31</v>
      </c>
      <c r="B741" s="63">
        <v>64.533729050000005</v>
      </c>
      <c r="C741" s="63">
        <v>64.633948599999997</v>
      </c>
      <c r="D741" s="63">
        <v>64.635919720000004</v>
      </c>
      <c r="E741" s="63">
        <v>64.639577290000005</v>
      </c>
      <c r="F741" s="63">
        <v>64.640820360000006</v>
      </c>
      <c r="G741" s="63">
        <v>64.638688389999999</v>
      </c>
      <c r="H741" s="63">
        <v>64.491461770000001</v>
      </c>
      <c r="I741" s="63">
        <v>64.536599559999999</v>
      </c>
      <c r="J741" s="63">
        <v>64.939158599999999</v>
      </c>
      <c r="K741" s="63">
        <v>64.925591769999997</v>
      </c>
      <c r="L741" s="63">
        <v>64.917264180000004</v>
      </c>
      <c r="M741" s="63">
        <v>64.916654690000001</v>
      </c>
      <c r="N741" s="63">
        <v>64.928340750000004</v>
      </c>
      <c r="O741" s="63">
        <v>64.893382829999993</v>
      </c>
      <c r="P741" s="63">
        <v>64.856742650000001</v>
      </c>
      <c r="Q741" s="63">
        <v>64.85355088</v>
      </c>
      <c r="R741" s="63">
        <v>64.8549565</v>
      </c>
      <c r="S741" s="63">
        <v>64.855743910000001</v>
      </c>
      <c r="T741" s="63">
        <v>64.890838070000001</v>
      </c>
      <c r="U741" s="63">
        <v>64.976729939999998</v>
      </c>
      <c r="V741" s="63">
        <v>64.980786640000005</v>
      </c>
      <c r="W741" s="63">
        <v>64.991090130000003</v>
      </c>
      <c r="X741" s="63">
        <v>64.830077540000005</v>
      </c>
      <c r="Y741" s="63">
        <v>64.890789780000006</v>
      </c>
    </row>
    <row r="742" spans="1:25" x14ac:dyDescent="0.3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54"/>
      <c r="S742" s="44"/>
      <c r="T742" s="44"/>
      <c r="U742" s="44"/>
      <c r="V742" s="44"/>
      <c r="W742" s="44"/>
      <c r="X742" s="44"/>
      <c r="Y742" s="44"/>
    </row>
    <row r="743" spans="1:25" ht="18" thickBot="1" x14ac:dyDescent="0.35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4"/>
      <c r="S743" s="50"/>
      <c r="T743" s="50"/>
      <c r="U743" s="50"/>
      <c r="V743" s="50"/>
      <c r="W743" s="50"/>
      <c r="X743" s="50"/>
      <c r="Y743" s="50"/>
    </row>
    <row r="744" spans="1:25" ht="18" customHeight="1" thickBot="1" x14ac:dyDescent="0.35">
      <c r="A744" s="87" t="s">
        <v>0</v>
      </c>
      <c r="B744" s="89" t="s">
        <v>99</v>
      </c>
      <c r="C744" s="90"/>
      <c r="D744" s="90"/>
      <c r="E744" s="90"/>
      <c r="F744" s="90"/>
      <c r="G744" s="90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1"/>
    </row>
    <row r="745" spans="1:25" ht="33.75" thickBot="1" x14ac:dyDescent="0.35">
      <c r="A745" s="88"/>
      <c r="B745" s="63" t="s">
        <v>1</v>
      </c>
      <c r="C745" s="63" t="s">
        <v>2</v>
      </c>
      <c r="D745" s="63" t="s">
        <v>3</v>
      </c>
      <c r="E745" s="63" t="s">
        <v>4</v>
      </c>
      <c r="F745" s="63" t="s">
        <v>5</v>
      </c>
      <c r="G745" s="63" t="s">
        <v>6</v>
      </c>
      <c r="H745" s="63" t="s">
        <v>7</v>
      </c>
      <c r="I745" s="63" t="s">
        <v>8</v>
      </c>
      <c r="J745" s="63" t="s">
        <v>9</v>
      </c>
      <c r="K745" s="63" t="s">
        <v>10</v>
      </c>
      <c r="L745" s="63" t="s">
        <v>11</v>
      </c>
      <c r="M745" s="63" t="s">
        <v>12</v>
      </c>
      <c r="N745" s="65" t="s">
        <v>13</v>
      </c>
      <c r="O745" s="57" t="s">
        <v>14</v>
      </c>
      <c r="P745" s="57" t="s">
        <v>15</v>
      </c>
      <c r="Q745" s="57" t="s">
        <v>16</v>
      </c>
      <c r="R745" s="57" t="s">
        <v>17</v>
      </c>
      <c r="S745" s="57" t="s">
        <v>18</v>
      </c>
      <c r="T745" s="57" t="s">
        <v>19</v>
      </c>
      <c r="U745" s="57" t="s">
        <v>20</v>
      </c>
      <c r="V745" s="57" t="s">
        <v>21</v>
      </c>
      <c r="W745" s="57" t="s">
        <v>22</v>
      </c>
      <c r="X745" s="57" t="s">
        <v>23</v>
      </c>
      <c r="Y745" s="57" t="s">
        <v>24</v>
      </c>
    </row>
    <row r="746" spans="1:25" ht="18" thickBot="1" x14ac:dyDescent="0.35">
      <c r="A746" s="48">
        <v>1</v>
      </c>
      <c r="B746" s="63">
        <v>64.532723169999997</v>
      </c>
      <c r="C746" s="63">
        <v>64.422066520000001</v>
      </c>
      <c r="D746" s="63">
        <v>64.427499740000002</v>
      </c>
      <c r="E746" s="63">
        <v>64.430966920000003</v>
      </c>
      <c r="F746" s="63">
        <v>64.431560410000003</v>
      </c>
      <c r="G746" s="63">
        <v>64.534393359999996</v>
      </c>
      <c r="H746" s="63">
        <v>64.690709069999997</v>
      </c>
      <c r="I746" s="63">
        <v>64.781170250000002</v>
      </c>
      <c r="J746" s="63">
        <v>64.929598819999995</v>
      </c>
      <c r="K746" s="63">
        <v>64.924177209999996</v>
      </c>
      <c r="L746" s="63">
        <v>64.924143819999998</v>
      </c>
      <c r="M746" s="63">
        <v>64.932038019999993</v>
      </c>
      <c r="N746" s="65">
        <v>64.935035080000006</v>
      </c>
      <c r="O746" s="57">
        <v>64.886514039999994</v>
      </c>
      <c r="P746" s="57">
        <v>64.849709840000003</v>
      </c>
      <c r="Q746" s="57">
        <v>64.845433810000003</v>
      </c>
      <c r="R746" s="57">
        <v>64.848060779999997</v>
      </c>
      <c r="S746" s="57">
        <v>64.858072050000004</v>
      </c>
      <c r="T746" s="57">
        <v>64.913200020000005</v>
      </c>
      <c r="U746" s="57">
        <v>64.921560790000001</v>
      </c>
      <c r="V746" s="57">
        <v>64.763552610000005</v>
      </c>
      <c r="W746" s="57">
        <v>64.555154810000005</v>
      </c>
      <c r="X746" s="57">
        <v>64.64757693</v>
      </c>
      <c r="Y746" s="57">
        <v>64.649869440000003</v>
      </c>
    </row>
    <row r="747" spans="1:25" ht="18" thickBot="1" x14ac:dyDescent="0.35">
      <c r="A747" s="48">
        <v>2</v>
      </c>
      <c r="B747" s="63">
        <v>64.576169280000002</v>
      </c>
      <c r="C747" s="63">
        <v>64.583343409999998</v>
      </c>
      <c r="D747" s="63">
        <v>64.586710440000004</v>
      </c>
      <c r="E747" s="63">
        <v>64.5880741</v>
      </c>
      <c r="F747" s="63">
        <v>64.588676300000003</v>
      </c>
      <c r="G747" s="63">
        <v>64.535556670000005</v>
      </c>
      <c r="H747" s="63">
        <v>64.800389949999996</v>
      </c>
      <c r="I747" s="63">
        <v>64.886253569999994</v>
      </c>
      <c r="J747" s="63">
        <v>64.927260709999999</v>
      </c>
      <c r="K747" s="63">
        <v>64.919723880000006</v>
      </c>
      <c r="L747" s="63">
        <v>64.918497909999999</v>
      </c>
      <c r="M747" s="63">
        <v>64.92851752</v>
      </c>
      <c r="N747" s="66">
        <v>64.928142010000002</v>
      </c>
      <c r="O747" s="63">
        <v>64.843139820000005</v>
      </c>
      <c r="P747" s="63">
        <v>64.805384079999996</v>
      </c>
      <c r="Q747" s="63">
        <v>64.803291430000002</v>
      </c>
      <c r="R747" s="63">
        <v>64.806786560000006</v>
      </c>
      <c r="S747" s="63">
        <v>64.816633469999999</v>
      </c>
      <c r="T747" s="63">
        <v>64.871544380000003</v>
      </c>
      <c r="U747" s="63">
        <v>64.914557860000002</v>
      </c>
      <c r="V747" s="63">
        <v>64.862514860000005</v>
      </c>
      <c r="W747" s="63">
        <v>64.699572500000002</v>
      </c>
      <c r="X747" s="63">
        <v>64.639188689999997</v>
      </c>
      <c r="Y747" s="63">
        <v>64.577197310000003</v>
      </c>
    </row>
    <row r="748" spans="1:25" ht="18" thickBot="1" x14ac:dyDescent="0.35">
      <c r="A748" s="48">
        <v>3</v>
      </c>
      <c r="B748" s="63">
        <v>64.566540720000006</v>
      </c>
      <c r="C748" s="63">
        <v>64.620263820000005</v>
      </c>
      <c r="D748" s="63">
        <v>64.622575569999995</v>
      </c>
      <c r="E748" s="63">
        <v>64.625743319999998</v>
      </c>
      <c r="F748" s="63">
        <v>64.62448981</v>
      </c>
      <c r="G748" s="63">
        <v>64.615974870000002</v>
      </c>
      <c r="H748" s="63">
        <v>64.520239500000002</v>
      </c>
      <c r="I748" s="63">
        <v>64.681360929999997</v>
      </c>
      <c r="J748" s="63">
        <v>64.797247729999995</v>
      </c>
      <c r="K748" s="63">
        <v>64.792602239999994</v>
      </c>
      <c r="L748" s="63">
        <v>64.789456119999997</v>
      </c>
      <c r="M748" s="63">
        <v>64.799858549999996</v>
      </c>
      <c r="N748" s="66">
        <v>64.748974290000007</v>
      </c>
      <c r="O748" s="63">
        <v>64.78731775</v>
      </c>
      <c r="P748" s="63">
        <v>64.863727780000005</v>
      </c>
      <c r="Q748" s="63">
        <v>64.820281750000007</v>
      </c>
      <c r="R748" s="63">
        <v>64.825230480000002</v>
      </c>
      <c r="S748" s="63">
        <v>64.758786630000003</v>
      </c>
      <c r="T748" s="63">
        <v>64.820165130000007</v>
      </c>
      <c r="U748" s="63">
        <v>64.747504739999997</v>
      </c>
      <c r="V748" s="63">
        <v>64.695882359999999</v>
      </c>
      <c r="W748" s="63">
        <v>64.447439119999999</v>
      </c>
      <c r="X748" s="63">
        <v>64.488701349999999</v>
      </c>
      <c r="Y748" s="63">
        <v>64.540889620000002</v>
      </c>
    </row>
    <row r="749" spans="1:25" ht="18" thickBot="1" x14ac:dyDescent="0.35">
      <c r="A749" s="48">
        <v>4</v>
      </c>
      <c r="B749" s="63">
        <v>64.679398759999998</v>
      </c>
      <c r="C749" s="63">
        <v>64.731069419999997</v>
      </c>
      <c r="D749" s="63">
        <v>64.688698410000001</v>
      </c>
      <c r="E749" s="63">
        <v>64.689141390000003</v>
      </c>
      <c r="F749" s="63">
        <v>64.688360169999996</v>
      </c>
      <c r="G749" s="63">
        <v>64.641107410000004</v>
      </c>
      <c r="H749" s="63">
        <v>64.697089829999996</v>
      </c>
      <c r="I749" s="63">
        <v>64.637745879999997</v>
      </c>
      <c r="J749" s="63">
        <v>64.835571130000005</v>
      </c>
      <c r="K749" s="63">
        <v>64.928248269999997</v>
      </c>
      <c r="L749" s="63">
        <v>64.926016020000006</v>
      </c>
      <c r="M749" s="63">
        <v>64.887233330000001</v>
      </c>
      <c r="N749" s="66">
        <v>64.8515084</v>
      </c>
      <c r="O749" s="63">
        <v>64.816960929999993</v>
      </c>
      <c r="P749" s="63">
        <v>64.778250270000001</v>
      </c>
      <c r="Q749" s="63">
        <v>64.740514630000007</v>
      </c>
      <c r="R749" s="63">
        <v>64.740656729999998</v>
      </c>
      <c r="S749" s="63">
        <v>64.775144310000002</v>
      </c>
      <c r="T749" s="63">
        <v>64.78208918</v>
      </c>
      <c r="U749" s="63">
        <v>64.788803819999998</v>
      </c>
      <c r="V749" s="63">
        <v>64.837914409999996</v>
      </c>
      <c r="W749" s="63">
        <v>64.678343560000002</v>
      </c>
      <c r="X749" s="63">
        <v>64.769534350000001</v>
      </c>
      <c r="Y749" s="63">
        <v>64.596806409999999</v>
      </c>
    </row>
    <row r="750" spans="1:25" ht="18" thickBot="1" x14ac:dyDescent="0.35">
      <c r="A750" s="48">
        <v>5</v>
      </c>
      <c r="B750" s="63">
        <v>64.639689649999994</v>
      </c>
      <c r="C750" s="63">
        <v>64.691892519999996</v>
      </c>
      <c r="D750" s="63">
        <v>64.693916709999996</v>
      </c>
      <c r="E750" s="63">
        <v>64.694676250000001</v>
      </c>
      <c r="F750" s="63">
        <v>64.543955929999996</v>
      </c>
      <c r="G750" s="63">
        <v>64.543726359999994</v>
      </c>
      <c r="H750" s="63">
        <v>64.446871990000005</v>
      </c>
      <c r="I750" s="63">
        <v>64.39052925</v>
      </c>
      <c r="J750" s="63">
        <v>64.588827230000007</v>
      </c>
      <c r="K750" s="63">
        <v>64.646619430000001</v>
      </c>
      <c r="L750" s="63">
        <v>64.641708600000001</v>
      </c>
      <c r="M750" s="63">
        <v>64.750454880000007</v>
      </c>
      <c r="N750" s="66">
        <v>64.717006049999995</v>
      </c>
      <c r="O750" s="63">
        <v>64.682437239999999</v>
      </c>
      <c r="P750" s="63">
        <v>64.646147990000003</v>
      </c>
      <c r="Q750" s="63">
        <v>64.602350340000001</v>
      </c>
      <c r="R750" s="63">
        <v>64.602186430000003</v>
      </c>
      <c r="S750" s="63">
        <v>64.602564369999996</v>
      </c>
      <c r="T750" s="63">
        <v>64.649150559999995</v>
      </c>
      <c r="U750" s="63">
        <v>64.688514580000003</v>
      </c>
      <c r="V750" s="63">
        <v>64.73911047</v>
      </c>
      <c r="W750" s="63">
        <v>64.642448490000007</v>
      </c>
      <c r="X750" s="63">
        <v>64.598216140000005</v>
      </c>
      <c r="Y750" s="63">
        <v>64.421084230000005</v>
      </c>
    </row>
    <row r="751" spans="1:25" ht="18" thickBot="1" x14ac:dyDescent="0.35">
      <c r="A751" s="48">
        <v>6</v>
      </c>
      <c r="B751" s="63">
        <v>64.483288160000001</v>
      </c>
      <c r="C751" s="63">
        <v>64.488065280000001</v>
      </c>
      <c r="D751" s="63">
        <v>64.49167095</v>
      </c>
      <c r="E751" s="63">
        <v>64.492226220000006</v>
      </c>
      <c r="F751" s="63">
        <v>64.493044600000005</v>
      </c>
      <c r="G751" s="63">
        <v>64.592195349999997</v>
      </c>
      <c r="H751" s="63">
        <v>64.786066719999994</v>
      </c>
      <c r="I751" s="63">
        <v>64.865374669999994</v>
      </c>
      <c r="J751" s="63">
        <v>64.799597419999998</v>
      </c>
      <c r="K751" s="63">
        <v>64.754528329999999</v>
      </c>
      <c r="L751" s="63">
        <v>64.710996080000001</v>
      </c>
      <c r="M751" s="63">
        <v>64.719922069999996</v>
      </c>
      <c r="N751" s="66">
        <v>64.721283349999993</v>
      </c>
      <c r="O751" s="63">
        <v>64.64260702</v>
      </c>
      <c r="P751" s="63">
        <v>64.607028</v>
      </c>
      <c r="Q751" s="63">
        <v>64.604262640000002</v>
      </c>
      <c r="R751" s="63">
        <v>64.607091539999999</v>
      </c>
      <c r="S751" s="63">
        <v>64.61373236</v>
      </c>
      <c r="T751" s="63">
        <v>64.623894559999997</v>
      </c>
      <c r="U751" s="63">
        <v>64.665251470000001</v>
      </c>
      <c r="V751" s="63">
        <v>64.715807369999993</v>
      </c>
      <c r="W751" s="63">
        <v>64.721676070000001</v>
      </c>
      <c r="X751" s="63">
        <v>64.679733999999996</v>
      </c>
      <c r="Y751" s="63">
        <v>64.472242390000005</v>
      </c>
    </row>
    <row r="752" spans="1:25" ht="18" thickBot="1" x14ac:dyDescent="0.35">
      <c r="A752" s="48">
        <v>7</v>
      </c>
      <c r="B752" s="63">
        <v>64.683351860000002</v>
      </c>
      <c r="C752" s="63">
        <v>64.623365210000003</v>
      </c>
      <c r="D752" s="63">
        <v>64.628853090000007</v>
      </c>
      <c r="E752" s="63">
        <v>64.583211210000002</v>
      </c>
      <c r="F752" s="63">
        <v>64.583552319999995</v>
      </c>
      <c r="G752" s="63">
        <v>64.527135639999997</v>
      </c>
      <c r="H752" s="63">
        <v>64.72525426</v>
      </c>
      <c r="I752" s="63">
        <v>64.808304629999995</v>
      </c>
      <c r="J752" s="63">
        <v>64.694503549999993</v>
      </c>
      <c r="K752" s="63">
        <v>64.796304879999994</v>
      </c>
      <c r="L752" s="63">
        <v>64.796385020000002</v>
      </c>
      <c r="M752" s="63">
        <v>64.805737289999996</v>
      </c>
      <c r="N752" s="66">
        <v>64.762282830000004</v>
      </c>
      <c r="O752" s="63">
        <v>64.726792750000001</v>
      </c>
      <c r="P752" s="63">
        <v>64.671273880000001</v>
      </c>
      <c r="Q752" s="63">
        <v>64.671917239999999</v>
      </c>
      <c r="R752" s="63">
        <v>64.676162320000003</v>
      </c>
      <c r="S752" s="63">
        <v>64.68386194</v>
      </c>
      <c r="T752" s="63">
        <v>64.586983889999999</v>
      </c>
      <c r="U752" s="63">
        <v>64.717257759999995</v>
      </c>
      <c r="V752" s="63">
        <v>64.725155259999994</v>
      </c>
      <c r="W752" s="63">
        <v>64.668057660000002</v>
      </c>
      <c r="X752" s="63">
        <v>64.509651669999997</v>
      </c>
      <c r="Y752" s="63">
        <v>64.445109689999995</v>
      </c>
    </row>
    <row r="753" spans="1:25" ht="18" thickBot="1" x14ac:dyDescent="0.35">
      <c r="A753" s="48">
        <v>8</v>
      </c>
      <c r="B753" s="63">
        <v>64.468404860000007</v>
      </c>
      <c r="C753" s="63">
        <v>64.479577660000004</v>
      </c>
      <c r="D753" s="63">
        <v>64.481180089999995</v>
      </c>
      <c r="E753" s="63">
        <v>64.48247714</v>
      </c>
      <c r="F753" s="63">
        <v>64.478364249999998</v>
      </c>
      <c r="G753" s="63">
        <v>64.463139350000006</v>
      </c>
      <c r="H753" s="63">
        <v>64.441627080000004</v>
      </c>
      <c r="I753" s="63">
        <v>64.391970819999997</v>
      </c>
      <c r="J753" s="63">
        <v>64.316232069999998</v>
      </c>
      <c r="K753" s="63">
        <v>64.266425470000001</v>
      </c>
      <c r="L753" s="63">
        <v>64.218110330000002</v>
      </c>
      <c r="M753" s="63">
        <v>64.218793739999995</v>
      </c>
      <c r="N753" s="66">
        <v>64.176320669999996</v>
      </c>
      <c r="O753" s="63">
        <v>64.140694139999994</v>
      </c>
      <c r="P753" s="63">
        <v>64.069708770000005</v>
      </c>
      <c r="Q753" s="63">
        <v>64.063508479999996</v>
      </c>
      <c r="R753" s="63">
        <v>64.064263089999997</v>
      </c>
      <c r="S753" s="63">
        <v>64.076609820000002</v>
      </c>
      <c r="T753" s="63">
        <v>64.127674540000001</v>
      </c>
      <c r="U753" s="63">
        <v>64.169065200000006</v>
      </c>
      <c r="V753" s="63">
        <v>64.222611049999998</v>
      </c>
      <c r="W753" s="63">
        <v>64.122223180000006</v>
      </c>
      <c r="X753" s="63">
        <v>64.117702649999998</v>
      </c>
      <c r="Y753" s="63">
        <v>63.935311159999998</v>
      </c>
    </row>
    <row r="754" spans="1:25" ht="18" thickBot="1" x14ac:dyDescent="0.35">
      <c r="A754" s="48">
        <v>9</v>
      </c>
      <c r="B754" s="63">
        <v>64.251084730000002</v>
      </c>
      <c r="C754" s="63">
        <v>64.496925750000003</v>
      </c>
      <c r="D754" s="63">
        <v>64.670341680000007</v>
      </c>
      <c r="E754" s="63">
        <v>64.667801859999997</v>
      </c>
      <c r="F754" s="63">
        <v>64.61824532</v>
      </c>
      <c r="G754" s="63">
        <v>64.715296269999996</v>
      </c>
      <c r="H754" s="63">
        <v>64.863144680000005</v>
      </c>
      <c r="I754" s="63">
        <v>64.951662929999998</v>
      </c>
      <c r="J754" s="63">
        <v>64.933518480000004</v>
      </c>
      <c r="K754" s="63">
        <v>64.924764330000002</v>
      </c>
      <c r="L754" s="63">
        <v>64.922996699999999</v>
      </c>
      <c r="M754" s="63">
        <v>64.922987059999997</v>
      </c>
      <c r="N754" s="66">
        <v>64.924158969999993</v>
      </c>
      <c r="O754" s="63">
        <v>64.841665460000002</v>
      </c>
      <c r="P754" s="63">
        <v>64.806848990000006</v>
      </c>
      <c r="Q754" s="63">
        <v>64.75788301</v>
      </c>
      <c r="R754" s="63">
        <v>64.758624569999995</v>
      </c>
      <c r="S754" s="63">
        <v>64.769534789999994</v>
      </c>
      <c r="T754" s="63">
        <v>64.777765840000001</v>
      </c>
      <c r="U754" s="63">
        <v>64.864575680000002</v>
      </c>
      <c r="V754" s="63">
        <v>64.871509239999995</v>
      </c>
      <c r="W754" s="63">
        <v>64.824496920000001</v>
      </c>
      <c r="X754" s="63">
        <v>64.733669090000006</v>
      </c>
      <c r="Y754" s="63">
        <v>64.819866480000002</v>
      </c>
    </row>
    <row r="755" spans="1:25" ht="18" thickBot="1" x14ac:dyDescent="0.35">
      <c r="A755" s="48">
        <v>10</v>
      </c>
      <c r="B755" s="63">
        <v>64.801557829999993</v>
      </c>
      <c r="C755" s="63">
        <v>64.897690389999994</v>
      </c>
      <c r="D755" s="63">
        <v>64.900637020000005</v>
      </c>
      <c r="E755" s="63">
        <v>64.683296530000007</v>
      </c>
      <c r="F755" s="63">
        <v>64.345090799999994</v>
      </c>
      <c r="G755" s="63">
        <v>64.100967170000004</v>
      </c>
      <c r="H755" s="63">
        <v>64.107158100000007</v>
      </c>
      <c r="I755" s="63">
        <v>64.433763069999998</v>
      </c>
      <c r="J755" s="63">
        <v>64.419725529999994</v>
      </c>
      <c r="K755" s="63">
        <v>64.420510989999997</v>
      </c>
      <c r="L755" s="63">
        <v>64.42960574</v>
      </c>
      <c r="M755" s="63">
        <v>64.437856949999997</v>
      </c>
      <c r="N755" s="66">
        <v>64.330657630000005</v>
      </c>
      <c r="O755" s="63">
        <v>64.420219419999995</v>
      </c>
      <c r="P755" s="63">
        <v>64.304468229999998</v>
      </c>
      <c r="Q755" s="63">
        <v>64.517466529999993</v>
      </c>
      <c r="R755" s="63">
        <v>64.511826229999997</v>
      </c>
      <c r="S755" s="63">
        <v>64.560208459999998</v>
      </c>
      <c r="T755" s="63">
        <v>64.449868019999997</v>
      </c>
      <c r="U755" s="63">
        <v>64.425778930000007</v>
      </c>
      <c r="V755" s="63">
        <v>64.512754999999999</v>
      </c>
      <c r="W755" s="63">
        <v>64.378191049999998</v>
      </c>
      <c r="X755" s="63">
        <v>64.198078480000007</v>
      </c>
      <c r="Y755" s="63">
        <v>64.246311210000002</v>
      </c>
    </row>
    <row r="756" spans="1:25" ht="18" thickBot="1" x14ac:dyDescent="0.35">
      <c r="A756" s="48">
        <v>11</v>
      </c>
      <c r="B756" s="63">
        <v>64.568963539999999</v>
      </c>
      <c r="C756" s="63">
        <v>64.802965040000004</v>
      </c>
      <c r="D756" s="63">
        <v>65.019557199999994</v>
      </c>
      <c r="E756" s="63">
        <v>65.123096599999997</v>
      </c>
      <c r="F756" s="63">
        <v>65.119954100000001</v>
      </c>
      <c r="G756" s="63">
        <v>65.071459239999996</v>
      </c>
      <c r="H756" s="63">
        <v>64.860843360000004</v>
      </c>
      <c r="I756" s="63">
        <v>64.964066900000006</v>
      </c>
      <c r="J756" s="63">
        <v>65.166512010000005</v>
      </c>
      <c r="K756" s="63">
        <v>65.102857790000002</v>
      </c>
      <c r="L756" s="63">
        <v>65.101559449999996</v>
      </c>
      <c r="M756" s="63">
        <v>65.097507460000003</v>
      </c>
      <c r="N756" s="66">
        <v>65.065551249999999</v>
      </c>
      <c r="O756" s="63">
        <v>65.022599150000005</v>
      </c>
      <c r="P756" s="63">
        <v>65.031754989999996</v>
      </c>
      <c r="Q756" s="63">
        <v>64.987344480000004</v>
      </c>
      <c r="R756" s="63">
        <v>64.990133839999999</v>
      </c>
      <c r="S756" s="63">
        <v>64.985445760000005</v>
      </c>
      <c r="T756" s="63">
        <v>64.985002010000002</v>
      </c>
      <c r="U756" s="63">
        <v>65.032511909999997</v>
      </c>
      <c r="V756" s="63">
        <v>64.817395020000006</v>
      </c>
      <c r="W756" s="63">
        <v>64.76265574</v>
      </c>
      <c r="X756" s="63">
        <v>64.819593909999995</v>
      </c>
      <c r="Y756" s="63">
        <v>64.858816099999999</v>
      </c>
    </row>
    <row r="757" spans="1:25" ht="18" thickBot="1" x14ac:dyDescent="0.35">
      <c r="A757" s="48">
        <v>12</v>
      </c>
      <c r="B757" s="63">
        <v>64.536693810000003</v>
      </c>
      <c r="C757" s="63">
        <v>64.590077429999994</v>
      </c>
      <c r="D757" s="63">
        <v>64.589201700000004</v>
      </c>
      <c r="E757" s="63">
        <v>64.588886380000005</v>
      </c>
      <c r="F757" s="63">
        <v>64.584500800000001</v>
      </c>
      <c r="G757" s="63">
        <v>64.535459720000006</v>
      </c>
      <c r="H757" s="63">
        <v>64.643021669999996</v>
      </c>
      <c r="I757" s="63">
        <v>64.634156599999997</v>
      </c>
      <c r="J757" s="63">
        <v>64.735346809999996</v>
      </c>
      <c r="K757" s="63">
        <v>64.776586750000007</v>
      </c>
      <c r="L757" s="63">
        <v>64.886486250000004</v>
      </c>
      <c r="M757" s="63">
        <v>64.988531100000003</v>
      </c>
      <c r="N757" s="66">
        <v>64.939804240000001</v>
      </c>
      <c r="O757" s="63">
        <v>64.895375310000006</v>
      </c>
      <c r="P757" s="63">
        <v>64.966560169999994</v>
      </c>
      <c r="Q757" s="63">
        <v>64.928711910000004</v>
      </c>
      <c r="R757" s="63">
        <v>64.927676840000004</v>
      </c>
      <c r="S757" s="63">
        <v>64.924093909999996</v>
      </c>
      <c r="T757" s="63">
        <v>64.920656710000003</v>
      </c>
      <c r="U757" s="63">
        <v>65.138462039999993</v>
      </c>
      <c r="V757" s="63">
        <v>65.037742379999997</v>
      </c>
      <c r="W757" s="63">
        <v>64.946710730000007</v>
      </c>
      <c r="X757" s="63">
        <v>64.830589689999996</v>
      </c>
      <c r="Y757" s="63">
        <v>64.761831950000001</v>
      </c>
    </row>
    <row r="758" spans="1:25" ht="18" thickBot="1" x14ac:dyDescent="0.35">
      <c r="A758" s="48">
        <v>13</v>
      </c>
      <c r="B758" s="63">
        <v>64.696883990000003</v>
      </c>
      <c r="C758" s="63">
        <v>64.750826360000005</v>
      </c>
      <c r="D758" s="63">
        <v>64.752235330000005</v>
      </c>
      <c r="E758" s="63">
        <v>64.751899570000006</v>
      </c>
      <c r="F758" s="63">
        <v>64.751255259999994</v>
      </c>
      <c r="G758" s="63">
        <v>64.80615813</v>
      </c>
      <c r="H758" s="63">
        <v>64.960844320000007</v>
      </c>
      <c r="I758" s="63">
        <v>65.053351469999996</v>
      </c>
      <c r="J758" s="63">
        <v>65.143130439999993</v>
      </c>
      <c r="K758" s="63">
        <v>65.239474569999999</v>
      </c>
      <c r="L758" s="63">
        <v>65.237800879999995</v>
      </c>
      <c r="M758" s="63">
        <v>65.236672279999993</v>
      </c>
      <c r="N758" s="66">
        <v>65.152742259999997</v>
      </c>
      <c r="O758" s="63">
        <v>65.106585760000002</v>
      </c>
      <c r="P758" s="63">
        <v>65.06653489</v>
      </c>
      <c r="Q758" s="63">
        <v>65.065988230000002</v>
      </c>
      <c r="R758" s="63">
        <v>65.067159500000002</v>
      </c>
      <c r="S758" s="63">
        <v>65.122126370000004</v>
      </c>
      <c r="T758" s="63">
        <v>65.130439899999999</v>
      </c>
      <c r="U758" s="63">
        <v>65.174876780000005</v>
      </c>
      <c r="V758" s="63">
        <v>65.075410149999996</v>
      </c>
      <c r="W758" s="63">
        <v>64.979318590000005</v>
      </c>
      <c r="X758" s="63">
        <v>64.976095349999994</v>
      </c>
      <c r="Y758" s="63">
        <v>64.803439620000006</v>
      </c>
    </row>
    <row r="759" spans="1:25" ht="18" thickBot="1" x14ac:dyDescent="0.35">
      <c r="A759" s="48">
        <v>14</v>
      </c>
      <c r="B759" s="63">
        <v>64.85204727</v>
      </c>
      <c r="C759" s="63">
        <v>64.903853799999993</v>
      </c>
      <c r="D759" s="63">
        <v>64.905821239999995</v>
      </c>
      <c r="E759" s="63">
        <v>64.74795743</v>
      </c>
      <c r="F759" s="63">
        <v>64.745549440000005</v>
      </c>
      <c r="G759" s="63">
        <v>64.954969509999998</v>
      </c>
      <c r="H759" s="63">
        <v>65.003502139999995</v>
      </c>
      <c r="I759" s="63">
        <v>65.151441309999996</v>
      </c>
      <c r="J759" s="63">
        <v>65.128277839999996</v>
      </c>
      <c r="K759" s="63">
        <v>65.116975940000003</v>
      </c>
      <c r="L759" s="63">
        <v>65.110973639999997</v>
      </c>
      <c r="M759" s="63">
        <v>65.110771679999999</v>
      </c>
      <c r="N759" s="66">
        <v>65.113981050000007</v>
      </c>
      <c r="O759" s="63">
        <v>65.030663869999998</v>
      </c>
      <c r="P759" s="63">
        <v>64.99244109</v>
      </c>
      <c r="Q759" s="63">
        <v>64.946308869999996</v>
      </c>
      <c r="R759" s="63">
        <v>64.948515760000006</v>
      </c>
      <c r="S759" s="63">
        <v>65.003851229999995</v>
      </c>
      <c r="T759" s="63">
        <v>65.050373109999995</v>
      </c>
      <c r="U759" s="63">
        <v>65.057613849999996</v>
      </c>
      <c r="V759" s="63">
        <v>65.109245540000003</v>
      </c>
      <c r="W759" s="63">
        <v>64.915005960000002</v>
      </c>
      <c r="X759" s="63">
        <v>64.87337205</v>
      </c>
      <c r="Y759" s="63">
        <v>64.859043189999994</v>
      </c>
    </row>
    <row r="760" spans="1:25" ht="18" thickBot="1" x14ac:dyDescent="0.35">
      <c r="A760" s="48">
        <v>15</v>
      </c>
      <c r="B760" s="63">
        <v>64.837818929999997</v>
      </c>
      <c r="C760" s="63">
        <v>64.625386660000004</v>
      </c>
      <c r="D760" s="63">
        <v>64.629703180000007</v>
      </c>
      <c r="E760" s="63">
        <v>64.630139909999997</v>
      </c>
      <c r="F760" s="63">
        <v>64.173688409999997</v>
      </c>
      <c r="G760" s="63">
        <v>64.171049379999999</v>
      </c>
      <c r="H760" s="63">
        <v>64.343998639999995</v>
      </c>
      <c r="I760" s="63">
        <v>64.561668740000002</v>
      </c>
      <c r="J760" s="63">
        <v>64.773817699999995</v>
      </c>
      <c r="K760" s="63">
        <v>64.880465169999994</v>
      </c>
      <c r="L760" s="63">
        <v>64.991400200000001</v>
      </c>
      <c r="M760" s="63">
        <v>64.950667589999995</v>
      </c>
      <c r="N760" s="66">
        <v>64.963906649999998</v>
      </c>
      <c r="O760" s="63">
        <v>65.075255200000001</v>
      </c>
      <c r="P760" s="63">
        <v>65.034342640000006</v>
      </c>
      <c r="Q760" s="63">
        <v>65.033623509999998</v>
      </c>
      <c r="R760" s="63">
        <v>65.03741866</v>
      </c>
      <c r="S760" s="63">
        <v>65.047959090000006</v>
      </c>
      <c r="T760" s="63">
        <v>65.099044300000003</v>
      </c>
      <c r="U760" s="63">
        <v>65.206028009999997</v>
      </c>
      <c r="V760" s="63">
        <v>65.202745149999998</v>
      </c>
      <c r="W760" s="63">
        <v>65.372641360000003</v>
      </c>
      <c r="X760" s="63">
        <v>65.158221490000003</v>
      </c>
      <c r="Y760" s="63">
        <v>64.932819330000001</v>
      </c>
    </row>
    <row r="761" spans="1:25" ht="18" thickBot="1" x14ac:dyDescent="0.35">
      <c r="A761" s="48">
        <v>16</v>
      </c>
      <c r="B761" s="63">
        <v>64.308260720000007</v>
      </c>
      <c r="C761" s="63">
        <v>63.914086670000003</v>
      </c>
      <c r="D761" s="63">
        <v>63.557032730000003</v>
      </c>
      <c r="E761" s="63">
        <v>63.310010470000002</v>
      </c>
      <c r="F761" s="63">
        <v>63.301024910000002</v>
      </c>
      <c r="G761" s="63">
        <v>63.388742950000001</v>
      </c>
      <c r="H761" s="63">
        <v>64.139385379999993</v>
      </c>
      <c r="I761" s="63">
        <v>64.199490019999999</v>
      </c>
      <c r="J761" s="63">
        <v>64.558696929999996</v>
      </c>
      <c r="K761" s="63">
        <v>64.67171759</v>
      </c>
      <c r="L761" s="63">
        <v>64.66788957</v>
      </c>
      <c r="M761" s="63">
        <v>64.666347849999994</v>
      </c>
      <c r="N761" s="66">
        <v>64.639628340000002</v>
      </c>
      <c r="O761" s="63">
        <v>64.597427580000002</v>
      </c>
      <c r="P761" s="63">
        <v>64.502886419999996</v>
      </c>
      <c r="Q761" s="63">
        <v>64.502587059999996</v>
      </c>
      <c r="R761" s="63">
        <v>64.504930999999999</v>
      </c>
      <c r="S761" s="63">
        <v>64.390688409999996</v>
      </c>
      <c r="T761" s="63">
        <v>64.403953279999996</v>
      </c>
      <c r="U761" s="63">
        <v>64.366299519999998</v>
      </c>
      <c r="V761" s="63">
        <v>64.238828870000006</v>
      </c>
      <c r="W761" s="63">
        <v>64.173996770000002</v>
      </c>
      <c r="X761" s="63">
        <v>64.20443487</v>
      </c>
      <c r="Y761" s="63">
        <v>63.937393</v>
      </c>
    </row>
    <row r="762" spans="1:25" ht="18" thickBot="1" x14ac:dyDescent="0.35">
      <c r="A762" s="48">
        <v>17</v>
      </c>
      <c r="B762" s="63">
        <v>64.104547589999996</v>
      </c>
      <c r="C762" s="63">
        <v>64.208061299999997</v>
      </c>
      <c r="D762" s="63">
        <v>64.380809330000005</v>
      </c>
      <c r="E762" s="63">
        <v>64.596940349999997</v>
      </c>
      <c r="F762" s="63">
        <v>64.589662259999997</v>
      </c>
      <c r="G762" s="63">
        <v>64.647224660000006</v>
      </c>
      <c r="H762" s="63">
        <v>64.844690839999998</v>
      </c>
      <c r="I762" s="63">
        <v>65.037225059999997</v>
      </c>
      <c r="J762" s="63">
        <v>65.071616599999999</v>
      </c>
      <c r="K762" s="63">
        <v>65.063313960000002</v>
      </c>
      <c r="L762" s="63">
        <v>65.063311760000005</v>
      </c>
      <c r="M762" s="63">
        <v>65.016856219999994</v>
      </c>
      <c r="N762" s="66">
        <v>64.982350420000003</v>
      </c>
      <c r="O762" s="63">
        <v>64.945030819999999</v>
      </c>
      <c r="P762" s="63">
        <v>64.906923469999995</v>
      </c>
      <c r="Q762" s="63">
        <v>64.906083710000004</v>
      </c>
      <c r="R762" s="63">
        <v>64.908200679999993</v>
      </c>
      <c r="S762" s="63">
        <v>64.917145300000001</v>
      </c>
      <c r="T762" s="63">
        <v>64.970039490000005</v>
      </c>
      <c r="U762" s="63">
        <v>64.902072140000001</v>
      </c>
      <c r="V762" s="63">
        <v>64.910440410000007</v>
      </c>
      <c r="W762" s="63">
        <v>64.753214679999999</v>
      </c>
      <c r="X762" s="63">
        <v>64.753354419999994</v>
      </c>
      <c r="Y762" s="63">
        <v>64.589950650000006</v>
      </c>
    </row>
    <row r="763" spans="1:25" ht="18" thickBot="1" x14ac:dyDescent="0.35">
      <c r="A763" s="48">
        <v>18</v>
      </c>
      <c r="B763" s="63">
        <v>64.576376019999998</v>
      </c>
      <c r="C763" s="63">
        <v>64.582591170000001</v>
      </c>
      <c r="D763" s="63">
        <v>64.587337849999997</v>
      </c>
      <c r="E763" s="63">
        <v>64.587636489999994</v>
      </c>
      <c r="F763" s="63">
        <v>64.586480519999995</v>
      </c>
      <c r="G763" s="63">
        <v>64.577079019999999</v>
      </c>
      <c r="H763" s="63">
        <v>64.565776339999999</v>
      </c>
      <c r="I763" s="63">
        <v>64.549111339999996</v>
      </c>
      <c r="J763" s="63">
        <v>65.208608060000003</v>
      </c>
      <c r="K763" s="63">
        <v>65.569669390000001</v>
      </c>
      <c r="L763" s="63">
        <v>65.957952000000006</v>
      </c>
      <c r="M763" s="63">
        <v>65.956033329999997</v>
      </c>
      <c r="N763" s="66">
        <v>65.919446539999996</v>
      </c>
      <c r="O763" s="63">
        <v>65.872058300000006</v>
      </c>
      <c r="P763" s="63">
        <v>65.824293420000004</v>
      </c>
      <c r="Q763" s="63">
        <v>65.824347500000002</v>
      </c>
      <c r="R763" s="63">
        <v>65.824770849999993</v>
      </c>
      <c r="S763" s="63">
        <v>65.871511269999999</v>
      </c>
      <c r="T763" s="63">
        <v>65.874132149999994</v>
      </c>
      <c r="U763" s="63">
        <v>65.913837279999996</v>
      </c>
      <c r="V763" s="63">
        <v>65.915615389999999</v>
      </c>
      <c r="W763" s="63">
        <v>65.702289829999998</v>
      </c>
      <c r="X763" s="63">
        <v>65.481608989999998</v>
      </c>
      <c r="Y763" s="63">
        <v>65.006074799999993</v>
      </c>
    </row>
    <row r="764" spans="1:25" ht="18" thickBot="1" x14ac:dyDescent="0.35">
      <c r="A764" s="48">
        <v>19</v>
      </c>
      <c r="B764" s="63">
        <v>64.768785699999995</v>
      </c>
      <c r="C764" s="63">
        <v>64.771226609999999</v>
      </c>
      <c r="D764" s="63">
        <v>64.774573059999994</v>
      </c>
      <c r="E764" s="63">
        <v>64.777690629999995</v>
      </c>
      <c r="F764" s="63">
        <v>64.776249230000005</v>
      </c>
      <c r="G764" s="63">
        <v>65.224084820000002</v>
      </c>
      <c r="H764" s="63">
        <v>65.478370490000003</v>
      </c>
      <c r="I764" s="63">
        <v>65.753312690000001</v>
      </c>
      <c r="J764" s="63">
        <v>65.750229039999994</v>
      </c>
      <c r="K764" s="63">
        <v>65.742937080000004</v>
      </c>
      <c r="L764" s="63">
        <v>65.959933410000005</v>
      </c>
      <c r="M764" s="63">
        <v>65.955274299999999</v>
      </c>
      <c r="N764" s="66">
        <v>65.954604239999995</v>
      </c>
      <c r="O764" s="63">
        <v>65.858648479999999</v>
      </c>
      <c r="P764" s="63">
        <v>65.765959749999993</v>
      </c>
      <c r="Q764" s="63">
        <v>65.765702480000002</v>
      </c>
      <c r="R764" s="63">
        <v>65.764781330000005</v>
      </c>
      <c r="S764" s="63">
        <v>65.764882600000007</v>
      </c>
      <c r="T764" s="63">
        <v>65.811893920000003</v>
      </c>
      <c r="U764" s="63">
        <v>65.813948139999994</v>
      </c>
      <c r="V764" s="63">
        <v>65.816762740000001</v>
      </c>
      <c r="W764" s="63">
        <v>65.821516790000004</v>
      </c>
      <c r="X764" s="63">
        <v>65.599591649999994</v>
      </c>
      <c r="Y764" s="63">
        <v>65.138496169999996</v>
      </c>
    </row>
    <row r="765" spans="1:25" ht="18" thickBot="1" x14ac:dyDescent="0.35">
      <c r="A765" s="48">
        <v>20</v>
      </c>
      <c r="B765" s="63">
        <v>65.069260630000002</v>
      </c>
      <c r="C765" s="63">
        <v>65.079800800000001</v>
      </c>
      <c r="D765" s="63">
        <v>64.775691050000006</v>
      </c>
      <c r="E765" s="63">
        <v>64.617488030000004</v>
      </c>
      <c r="F765" s="63">
        <v>64.614148180000001</v>
      </c>
      <c r="G765" s="63">
        <v>64.515035159999996</v>
      </c>
      <c r="H765" s="63">
        <v>64.676785379999998</v>
      </c>
      <c r="I765" s="63">
        <v>64.868938439999994</v>
      </c>
      <c r="J765" s="63">
        <v>64.858905289999996</v>
      </c>
      <c r="K765" s="63">
        <v>64.852979340000005</v>
      </c>
      <c r="L765" s="63">
        <v>64.881744879999999</v>
      </c>
      <c r="M765" s="63">
        <v>64.882643490000007</v>
      </c>
      <c r="N765" s="66">
        <v>64.885308010000003</v>
      </c>
      <c r="O765" s="63">
        <v>64.852628980000006</v>
      </c>
      <c r="P765" s="63">
        <v>64.78124905</v>
      </c>
      <c r="Q765" s="63">
        <v>64.738886739999998</v>
      </c>
      <c r="R765" s="63">
        <v>64.865396939999997</v>
      </c>
      <c r="S765" s="63">
        <v>64.872857159999995</v>
      </c>
      <c r="T765" s="63">
        <v>64.878937039999997</v>
      </c>
      <c r="U765" s="63">
        <v>64.931155889999999</v>
      </c>
      <c r="V765" s="63">
        <v>64.726273570000004</v>
      </c>
      <c r="W765" s="63">
        <v>64.769910899999999</v>
      </c>
      <c r="X765" s="63">
        <v>64.567944269999998</v>
      </c>
      <c r="Y765" s="63">
        <v>64.661413370000005</v>
      </c>
    </row>
    <row r="766" spans="1:25" ht="18" thickBot="1" x14ac:dyDescent="0.35">
      <c r="A766" s="48">
        <v>21</v>
      </c>
      <c r="B766" s="63">
        <v>64.478554290000005</v>
      </c>
      <c r="C766" s="63">
        <v>64.423653830000006</v>
      </c>
      <c r="D766" s="63">
        <v>64.429139939999999</v>
      </c>
      <c r="E766" s="63">
        <v>64.429874069999997</v>
      </c>
      <c r="F766" s="63">
        <v>64.426466640000001</v>
      </c>
      <c r="G766" s="63">
        <v>64.371747069999998</v>
      </c>
      <c r="H766" s="63">
        <v>64.69294017</v>
      </c>
      <c r="I766" s="63">
        <v>64.892189020000004</v>
      </c>
      <c r="J766" s="63">
        <v>65.077617309999994</v>
      </c>
      <c r="K766" s="63">
        <v>64.971442710000005</v>
      </c>
      <c r="L766" s="63">
        <v>64.968911719999994</v>
      </c>
      <c r="M766" s="63">
        <v>64.968796100000006</v>
      </c>
      <c r="N766" s="66">
        <v>64.97804635</v>
      </c>
      <c r="O766" s="63">
        <v>64.902549399999998</v>
      </c>
      <c r="P766" s="63">
        <v>64.826756549999999</v>
      </c>
      <c r="Q766" s="63">
        <v>64.828655560000001</v>
      </c>
      <c r="R766" s="63">
        <v>64.830061220000005</v>
      </c>
      <c r="S766" s="63">
        <v>64.922313729999999</v>
      </c>
      <c r="T766" s="63">
        <v>64.930016230000007</v>
      </c>
      <c r="U766" s="63">
        <v>64.926755639999996</v>
      </c>
      <c r="V766" s="63">
        <v>64.944841319999995</v>
      </c>
      <c r="W766" s="63">
        <v>64.883643750000005</v>
      </c>
      <c r="X766" s="63">
        <v>64.792574930000001</v>
      </c>
      <c r="Y766" s="63">
        <v>64.628066860000004</v>
      </c>
    </row>
    <row r="767" spans="1:25" ht="18" thickBot="1" x14ac:dyDescent="0.35">
      <c r="A767" s="48">
        <v>22</v>
      </c>
      <c r="B767" s="63">
        <v>64.583119330000002</v>
      </c>
      <c r="C767" s="63">
        <v>64.631331059999994</v>
      </c>
      <c r="D767" s="63">
        <v>64.635037159999996</v>
      </c>
      <c r="E767" s="63">
        <v>64.634412260000005</v>
      </c>
      <c r="F767" s="63">
        <v>64.629998990000004</v>
      </c>
      <c r="G767" s="63">
        <v>64.788185470000002</v>
      </c>
      <c r="H767" s="63">
        <v>64.940497789999995</v>
      </c>
      <c r="I767" s="63">
        <v>64.925104750000003</v>
      </c>
      <c r="J767" s="63">
        <v>64.905903699999996</v>
      </c>
      <c r="K767" s="63">
        <v>64.899231920000005</v>
      </c>
      <c r="L767" s="63">
        <v>64.849540579999996</v>
      </c>
      <c r="M767" s="63">
        <v>64.848881329999998</v>
      </c>
      <c r="N767" s="66">
        <v>64.859178360000001</v>
      </c>
      <c r="O767" s="63">
        <v>64.822375949999994</v>
      </c>
      <c r="P767" s="63">
        <v>64.740791290000004</v>
      </c>
      <c r="Q767" s="63">
        <v>64.74138336</v>
      </c>
      <c r="R767" s="63">
        <v>64.743641550000007</v>
      </c>
      <c r="S767" s="63">
        <v>64.788018109999996</v>
      </c>
      <c r="T767" s="63">
        <v>64.797837229999999</v>
      </c>
      <c r="U767" s="63">
        <v>64.839571530000001</v>
      </c>
      <c r="V767" s="63">
        <v>64.847665090000007</v>
      </c>
      <c r="W767" s="63">
        <v>64.799661319999998</v>
      </c>
      <c r="X767" s="63">
        <v>64.710875139999999</v>
      </c>
      <c r="Y767" s="63">
        <v>64.752051440000002</v>
      </c>
    </row>
    <row r="768" spans="1:25" ht="18" thickBot="1" x14ac:dyDescent="0.35">
      <c r="A768" s="48">
        <v>23</v>
      </c>
      <c r="B768" s="63">
        <v>64.619149390000004</v>
      </c>
      <c r="C768" s="63">
        <v>64.625526879999995</v>
      </c>
      <c r="D768" s="63">
        <v>64.630135210000006</v>
      </c>
      <c r="E768" s="63">
        <v>64.633250489999995</v>
      </c>
      <c r="F768" s="63">
        <v>64.844593669999995</v>
      </c>
      <c r="G768" s="63">
        <v>64.833220010000005</v>
      </c>
      <c r="H768" s="63">
        <v>64.898445229999993</v>
      </c>
      <c r="I768" s="63">
        <v>64.879809059999999</v>
      </c>
      <c r="J768" s="63">
        <v>64.863344999999995</v>
      </c>
      <c r="K768" s="63">
        <v>64.853354690000003</v>
      </c>
      <c r="L768" s="63">
        <v>64.851155669999997</v>
      </c>
      <c r="M768" s="63">
        <v>64.851969429999997</v>
      </c>
      <c r="N768" s="66">
        <v>64.864696170000002</v>
      </c>
      <c r="O768" s="63">
        <v>64.82703592</v>
      </c>
      <c r="P768" s="63">
        <v>64.789443950000006</v>
      </c>
      <c r="Q768" s="63">
        <v>64.700358640000005</v>
      </c>
      <c r="R768" s="63">
        <v>64.70181049</v>
      </c>
      <c r="S768" s="63">
        <v>64.711049869999997</v>
      </c>
      <c r="T768" s="63">
        <v>64.721337800000001</v>
      </c>
      <c r="U768" s="63">
        <v>64.796271649999994</v>
      </c>
      <c r="V768" s="63">
        <v>64.802025819999997</v>
      </c>
      <c r="W768" s="63">
        <v>64.859767480000002</v>
      </c>
      <c r="X768" s="63">
        <v>64.664767569999995</v>
      </c>
      <c r="Y768" s="63">
        <v>64.708814329999996</v>
      </c>
    </row>
    <row r="769" spans="1:25" ht="18" thickBot="1" x14ac:dyDescent="0.35">
      <c r="A769" s="48">
        <v>24</v>
      </c>
      <c r="B769" s="63">
        <v>64.743721679999993</v>
      </c>
      <c r="C769" s="63">
        <v>64.745935079999995</v>
      </c>
      <c r="D769" s="63">
        <v>64.748836800000007</v>
      </c>
      <c r="E769" s="63">
        <v>64.748672929999998</v>
      </c>
      <c r="F769" s="63">
        <v>64.743707939999993</v>
      </c>
      <c r="G769" s="63">
        <v>64.945714150000001</v>
      </c>
      <c r="H769" s="63">
        <v>64.846785729999993</v>
      </c>
      <c r="I769" s="63">
        <v>64.829081560000006</v>
      </c>
      <c r="J769" s="63">
        <v>64.724729920000001</v>
      </c>
      <c r="K769" s="63">
        <v>64.718845569999999</v>
      </c>
      <c r="L769" s="63">
        <v>64.716150150000004</v>
      </c>
      <c r="M769" s="63">
        <v>64.674315050000004</v>
      </c>
      <c r="N769" s="66">
        <v>64.684215910000006</v>
      </c>
      <c r="O769" s="63">
        <v>64.64982517</v>
      </c>
      <c r="P769" s="63">
        <v>64.614333720000005</v>
      </c>
      <c r="Q769" s="63">
        <v>64.57139841</v>
      </c>
      <c r="R769" s="63">
        <v>64.571773710000002</v>
      </c>
      <c r="S769" s="63">
        <v>64.614442460000006</v>
      </c>
      <c r="T769" s="63">
        <v>64.623124739999994</v>
      </c>
      <c r="U769" s="63">
        <v>64.62084471</v>
      </c>
      <c r="V769" s="63">
        <v>64.713367500000004</v>
      </c>
      <c r="W769" s="63">
        <v>64.724153790000003</v>
      </c>
      <c r="X769" s="63">
        <v>64.868848200000002</v>
      </c>
      <c r="Y769" s="63">
        <v>64.701601499999995</v>
      </c>
    </row>
    <row r="770" spans="1:25" ht="18" thickBot="1" x14ac:dyDescent="0.35">
      <c r="A770" s="48">
        <v>25</v>
      </c>
      <c r="B770" s="63">
        <v>64.607286099999996</v>
      </c>
      <c r="C770" s="63">
        <v>64.613821819999998</v>
      </c>
      <c r="D770" s="63">
        <v>64.617952630000005</v>
      </c>
      <c r="E770" s="63">
        <v>64.62233526</v>
      </c>
      <c r="F770" s="63">
        <v>64.620956050000004</v>
      </c>
      <c r="G770" s="63">
        <v>64.617807330000005</v>
      </c>
      <c r="H770" s="63">
        <v>64.533692079999994</v>
      </c>
      <c r="I770" s="63">
        <v>64.527684870000002</v>
      </c>
      <c r="J770" s="63">
        <v>64.823643939999997</v>
      </c>
      <c r="K770" s="63">
        <v>64.813095390000001</v>
      </c>
      <c r="L770" s="63">
        <v>64.718599150000003</v>
      </c>
      <c r="M770" s="63">
        <v>64.716713949999999</v>
      </c>
      <c r="N770" s="66">
        <v>64.724430760000004</v>
      </c>
      <c r="O770" s="63">
        <v>64.724176990000004</v>
      </c>
      <c r="P770" s="63">
        <v>64.654205840000003</v>
      </c>
      <c r="Q770" s="63">
        <v>64.611358460000005</v>
      </c>
      <c r="R770" s="63">
        <v>64.612899859999999</v>
      </c>
      <c r="S770" s="63">
        <v>64.647485860000003</v>
      </c>
      <c r="T770" s="63">
        <v>64.684198330000001</v>
      </c>
      <c r="U770" s="63">
        <v>64.681613249999998</v>
      </c>
      <c r="V770" s="63">
        <v>64.729491460000006</v>
      </c>
      <c r="W770" s="63">
        <v>64.739704489999994</v>
      </c>
      <c r="X770" s="63">
        <v>64.632397949999998</v>
      </c>
      <c r="Y770" s="63">
        <v>64.667570449999999</v>
      </c>
    </row>
    <row r="771" spans="1:25" ht="18" thickBot="1" x14ac:dyDescent="0.35">
      <c r="A771" s="48">
        <v>26</v>
      </c>
      <c r="B771" s="63">
        <v>64.762762609999996</v>
      </c>
      <c r="C771" s="63">
        <v>64.662762999999998</v>
      </c>
      <c r="D771" s="63">
        <v>64.668165310000006</v>
      </c>
      <c r="E771" s="63">
        <v>64.670220330000006</v>
      </c>
      <c r="F771" s="63">
        <v>64.669200889999999</v>
      </c>
      <c r="G771" s="63">
        <v>64.666326319999996</v>
      </c>
      <c r="H771" s="63">
        <v>64.658651950000007</v>
      </c>
      <c r="I771" s="63">
        <v>64.661050399999993</v>
      </c>
      <c r="J771" s="63">
        <v>64.566696199999996</v>
      </c>
      <c r="K771" s="63">
        <v>64.865500519999998</v>
      </c>
      <c r="L771" s="63">
        <v>64.857779789999995</v>
      </c>
      <c r="M771" s="63">
        <v>64.85520889</v>
      </c>
      <c r="N771" s="66">
        <v>64.862443569999996</v>
      </c>
      <c r="O771" s="63">
        <v>64.739530369999997</v>
      </c>
      <c r="P771" s="63">
        <v>64.705220409999995</v>
      </c>
      <c r="Q771" s="63">
        <v>64.704156510000004</v>
      </c>
      <c r="R771" s="63">
        <v>64.704727559999995</v>
      </c>
      <c r="S771" s="63">
        <v>64.703934459999999</v>
      </c>
      <c r="T771" s="63">
        <v>64.739392710000004</v>
      </c>
      <c r="U771" s="63">
        <v>64.822055809999995</v>
      </c>
      <c r="V771" s="63">
        <v>64.827792579999993</v>
      </c>
      <c r="W771" s="63">
        <v>64.837664599999997</v>
      </c>
      <c r="X771" s="63">
        <v>64.731637359999993</v>
      </c>
      <c r="Y771" s="63">
        <v>64.768377380000004</v>
      </c>
    </row>
    <row r="772" spans="1:25" ht="18" thickBot="1" x14ac:dyDescent="0.35">
      <c r="A772" s="48">
        <v>27</v>
      </c>
      <c r="B772" s="63">
        <v>64.766448330000003</v>
      </c>
      <c r="C772" s="63">
        <v>64.669403119999998</v>
      </c>
      <c r="D772" s="63">
        <v>64.675489549999995</v>
      </c>
      <c r="E772" s="63">
        <v>64.676366779999995</v>
      </c>
      <c r="F772" s="63">
        <v>64.779479949999995</v>
      </c>
      <c r="G772" s="63">
        <v>64.767697639999994</v>
      </c>
      <c r="H772" s="63">
        <v>64.91208494</v>
      </c>
      <c r="I772" s="63">
        <v>64.899219189999997</v>
      </c>
      <c r="J772" s="63">
        <v>64.799983949999998</v>
      </c>
      <c r="K772" s="63">
        <v>64.792655530000005</v>
      </c>
      <c r="L772" s="63">
        <v>64.792368519999997</v>
      </c>
      <c r="M772" s="63">
        <v>64.802516139999994</v>
      </c>
      <c r="N772" s="66">
        <v>64.813004820000003</v>
      </c>
      <c r="O772" s="63">
        <v>64.741047370000004</v>
      </c>
      <c r="P772" s="63">
        <v>64.711890159999996</v>
      </c>
      <c r="Q772" s="63">
        <v>64.72040792</v>
      </c>
      <c r="R772" s="63">
        <v>64.713885149999996</v>
      </c>
      <c r="S772" s="63">
        <v>64.713557480000006</v>
      </c>
      <c r="T772" s="63">
        <v>64.712260290000003</v>
      </c>
      <c r="U772" s="63">
        <v>64.745202120000002</v>
      </c>
      <c r="V772" s="63">
        <v>64.786559310000001</v>
      </c>
      <c r="W772" s="63">
        <v>64.787116569999995</v>
      </c>
      <c r="X772" s="63">
        <v>64.72407183</v>
      </c>
      <c r="Y772" s="63">
        <v>64.760273909999995</v>
      </c>
    </row>
    <row r="773" spans="1:25" ht="18" thickBot="1" x14ac:dyDescent="0.35">
      <c r="A773" s="48">
        <v>28</v>
      </c>
      <c r="B773" s="63">
        <v>64.641927980000006</v>
      </c>
      <c r="C773" s="63">
        <v>64.539523619999997</v>
      </c>
      <c r="D773" s="63">
        <v>64.543260630000006</v>
      </c>
      <c r="E773" s="63">
        <v>64.545335129999998</v>
      </c>
      <c r="F773" s="63">
        <v>64.541599259999998</v>
      </c>
      <c r="G773" s="63">
        <v>64.845584419999994</v>
      </c>
      <c r="H773" s="63">
        <v>64.748387039999997</v>
      </c>
      <c r="I773" s="63">
        <v>64.731925939999996</v>
      </c>
      <c r="J773" s="63">
        <v>64.711497879999996</v>
      </c>
      <c r="K773" s="63">
        <v>64.704727349999999</v>
      </c>
      <c r="L773" s="63">
        <v>64.658882480000003</v>
      </c>
      <c r="M773" s="63">
        <v>64.657260640000004</v>
      </c>
      <c r="N773" s="66">
        <v>64.623811000000003</v>
      </c>
      <c r="O773" s="63">
        <v>64.581443410000006</v>
      </c>
      <c r="P773" s="63">
        <v>64.547554289999994</v>
      </c>
      <c r="Q773" s="63">
        <v>64.547413030000001</v>
      </c>
      <c r="R773" s="63">
        <v>64.55111015</v>
      </c>
      <c r="S773" s="63">
        <v>64.564580969999994</v>
      </c>
      <c r="T773" s="63">
        <v>64.614900399999996</v>
      </c>
      <c r="U773" s="63">
        <v>64.622714329999994</v>
      </c>
      <c r="V773" s="63">
        <v>64.70473776</v>
      </c>
      <c r="W773" s="63">
        <v>64.709719550000003</v>
      </c>
      <c r="X773" s="63">
        <v>64.597113649999997</v>
      </c>
      <c r="Y773" s="63">
        <v>64.636063500000006</v>
      </c>
    </row>
    <row r="774" spans="1:25" ht="18" thickBot="1" x14ac:dyDescent="0.35">
      <c r="A774" s="48">
        <v>29</v>
      </c>
      <c r="B774" s="63">
        <v>64.828306900000001</v>
      </c>
      <c r="C774" s="63">
        <v>64.729440780000004</v>
      </c>
      <c r="D774" s="63">
        <v>64.730045270000005</v>
      </c>
      <c r="E774" s="63">
        <v>64.732590360000003</v>
      </c>
      <c r="F774" s="63">
        <v>64.730090779999998</v>
      </c>
      <c r="G774" s="63">
        <v>64.782732159999995</v>
      </c>
      <c r="H774" s="63">
        <v>64.934555140000001</v>
      </c>
      <c r="I774" s="63">
        <v>64.869831840000003</v>
      </c>
      <c r="J774" s="63">
        <v>64.845294679999995</v>
      </c>
      <c r="K774" s="63">
        <v>64.835421789999998</v>
      </c>
      <c r="L774" s="63">
        <v>64.833369439999998</v>
      </c>
      <c r="M774" s="63">
        <v>64.834447119999993</v>
      </c>
      <c r="N774" s="66">
        <v>64.801086780000006</v>
      </c>
      <c r="O774" s="63">
        <v>64.766676059999995</v>
      </c>
      <c r="P774" s="63">
        <v>64.824195320000001</v>
      </c>
      <c r="Q774" s="63">
        <v>64.679076940000002</v>
      </c>
      <c r="R774" s="63">
        <v>64.681263250000001</v>
      </c>
      <c r="S774" s="63">
        <v>64.733757170000004</v>
      </c>
      <c r="T774" s="63">
        <v>64.785708560000003</v>
      </c>
      <c r="U774" s="63">
        <v>64.872451459999994</v>
      </c>
      <c r="V774" s="63">
        <v>64.868480140000003</v>
      </c>
      <c r="W774" s="63">
        <v>64.876602090000006</v>
      </c>
      <c r="X774" s="63">
        <v>64.722182540000006</v>
      </c>
      <c r="Y774" s="63">
        <v>64.769539719999997</v>
      </c>
    </row>
    <row r="775" spans="1:25" ht="18" thickBot="1" x14ac:dyDescent="0.35">
      <c r="A775" s="48">
        <v>30</v>
      </c>
      <c r="B775" s="63">
        <v>64.547769740000007</v>
      </c>
      <c r="C775" s="63">
        <v>64.600824860000003</v>
      </c>
      <c r="D775" s="63">
        <v>64.602326750000003</v>
      </c>
      <c r="E775" s="63">
        <v>64.60514191</v>
      </c>
      <c r="F775" s="63">
        <v>64.601312879999995</v>
      </c>
      <c r="G775" s="63">
        <v>64.655176699999998</v>
      </c>
      <c r="H775" s="63">
        <v>64.866458690000002</v>
      </c>
      <c r="I775" s="63">
        <v>64.843687119999998</v>
      </c>
      <c r="J775" s="63">
        <v>64.924326269999995</v>
      </c>
      <c r="K775" s="63">
        <v>64.914759349999997</v>
      </c>
      <c r="L775" s="63">
        <v>64.91039146</v>
      </c>
      <c r="M775" s="63">
        <v>64.908976480000007</v>
      </c>
      <c r="N775" s="66">
        <v>64.91068928</v>
      </c>
      <c r="O775" s="63">
        <v>64.785726830000002</v>
      </c>
      <c r="P775" s="63">
        <v>64.752377730000006</v>
      </c>
      <c r="Q775" s="63">
        <v>64.750348029999998</v>
      </c>
      <c r="R775" s="63">
        <v>64.750282650000003</v>
      </c>
      <c r="S775" s="63">
        <v>64.760084460000002</v>
      </c>
      <c r="T775" s="63">
        <v>64.855021829999998</v>
      </c>
      <c r="U775" s="63">
        <v>64.897292089999993</v>
      </c>
      <c r="V775" s="63">
        <v>64.901107319999994</v>
      </c>
      <c r="W775" s="63">
        <v>64.697923590000002</v>
      </c>
      <c r="X775" s="63">
        <v>64.571724290000006</v>
      </c>
      <c r="Y775" s="63">
        <v>64.590351429999998</v>
      </c>
    </row>
    <row r="776" spans="1:25" ht="18" thickBot="1" x14ac:dyDescent="0.35">
      <c r="A776" s="48">
        <v>31</v>
      </c>
      <c r="B776" s="63">
        <v>64.533729050000005</v>
      </c>
      <c r="C776" s="63">
        <v>64.633948599999997</v>
      </c>
      <c r="D776" s="63">
        <v>64.635919720000004</v>
      </c>
      <c r="E776" s="63">
        <v>64.639577290000005</v>
      </c>
      <c r="F776" s="63">
        <v>64.640820360000006</v>
      </c>
      <c r="G776" s="63">
        <v>64.638688389999999</v>
      </c>
      <c r="H776" s="63">
        <v>64.491461770000001</v>
      </c>
      <c r="I776" s="63">
        <v>64.536599559999999</v>
      </c>
      <c r="J776" s="63">
        <v>64.939158599999999</v>
      </c>
      <c r="K776" s="63">
        <v>64.925591769999997</v>
      </c>
      <c r="L776" s="63">
        <v>64.917264180000004</v>
      </c>
      <c r="M776" s="63">
        <v>64.916654690000001</v>
      </c>
      <c r="N776" s="63">
        <v>64.928340750000004</v>
      </c>
      <c r="O776" s="63">
        <v>64.893382829999993</v>
      </c>
      <c r="P776" s="63">
        <v>64.856742650000001</v>
      </c>
      <c r="Q776" s="63">
        <v>64.85355088</v>
      </c>
      <c r="R776" s="63">
        <v>64.8549565</v>
      </c>
      <c r="S776" s="63">
        <v>64.855743910000001</v>
      </c>
      <c r="T776" s="63">
        <v>64.890838070000001</v>
      </c>
      <c r="U776" s="63">
        <v>64.976729939999998</v>
      </c>
      <c r="V776" s="63">
        <v>64.980786640000005</v>
      </c>
      <c r="W776" s="63">
        <v>64.991090130000003</v>
      </c>
      <c r="X776" s="63">
        <v>64.830077540000005</v>
      </c>
      <c r="Y776" s="63">
        <v>64.890789780000006</v>
      </c>
    </row>
    <row r="777" spans="1:25" x14ac:dyDescent="0.3">
      <c r="A777" s="50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50"/>
      <c r="O777" s="21"/>
      <c r="P777" s="21"/>
      <c r="Q777" s="21"/>
      <c r="R777" s="55"/>
      <c r="S777" s="21"/>
      <c r="T777" s="21"/>
      <c r="U777" s="21"/>
      <c r="V777" s="21"/>
      <c r="W777" s="21"/>
      <c r="X777" s="21"/>
      <c r="Y777" s="21"/>
    </row>
    <row r="778" spans="1:25" ht="18" thickBot="1" x14ac:dyDescent="0.35"/>
    <row r="779" spans="1:25" ht="18" customHeight="1" thickBot="1" x14ac:dyDescent="0.35">
      <c r="A779" s="72" t="s">
        <v>55</v>
      </c>
      <c r="B779" s="73"/>
      <c r="C779" s="73"/>
      <c r="D779" s="73"/>
      <c r="E779" s="73"/>
      <c r="F779" s="73"/>
      <c r="G779" s="73"/>
      <c r="H779" s="73"/>
      <c r="I779" s="73"/>
      <c r="J779" s="73"/>
      <c r="K779" s="73"/>
      <c r="L779" s="73"/>
      <c r="M779" s="73"/>
      <c r="N779" s="73"/>
      <c r="O779" s="74"/>
      <c r="P779" s="75" t="s">
        <v>89</v>
      </c>
      <c r="Q779" s="76"/>
    </row>
    <row r="780" spans="1:25" ht="18" customHeight="1" thickBot="1" x14ac:dyDescent="0.35">
      <c r="A780" s="72" t="s">
        <v>56</v>
      </c>
      <c r="B780" s="73"/>
      <c r="C780" s="73"/>
      <c r="D780" s="73"/>
      <c r="E780" s="73"/>
      <c r="F780" s="73"/>
      <c r="G780" s="73"/>
      <c r="H780" s="73"/>
      <c r="I780" s="73"/>
      <c r="J780" s="73"/>
      <c r="K780" s="73"/>
      <c r="L780" s="73"/>
      <c r="M780" s="73"/>
      <c r="N780" s="73"/>
      <c r="O780" s="74"/>
      <c r="P780" s="117">
        <v>1.3666532300000001</v>
      </c>
      <c r="Q780" s="118"/>
    </row>
    <row r="782" spans="1:25" x14ac:dyDescent="0.3">
      <c r="A782" s="77" t="s">
        <v>92</v>
      </c>
      <c r="B782" s="77"/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R782" s="115">
        <f>R567</f>
        <v>646225.35007344198</v>
      </c>
    </row>
    <row r="783" spans="1:25" x14ac:dyDescent="0.3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</row>
    <row r="784" spans="1:25" ht="30" customHeight="1" thickBot="1" x14ac:dyDescent="0.35">
      <c r="A784" s="78" t="s">
        <v>51</v>
      </c>
      <c r="B784" s="78"/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56"/>
      <c r="S784" s="15"/>
    </row>
    <row r="785" spans="1:19" ht="16.5" customHeight="1" thickBot="1" x14ac:dyDescent="0.35">
      <c r="A785" s="79"/>
      <c r="B785" s="80"/>
      <c r="C785" s="80"/>
      <c r="D785" s="80"/>
      <c r="E785" s="80"/>
      <c r="F785" s="80"/>
      <c r="G785" s="80"/>
      <c r="H785" s="80"/>
      <c r="I785" s="80"/>
      <c r="J785" s="80"/>
      <c r="K785" s="81"/>
      <c r="L785" s="85" t="s">
        <v>31</v>
      </c>
      <c r="M785" s="85"/>
      <c r="N785" s="85"/>
      <c r="O785" s="86"/>
    </row>
    <row r="786" spans="1:19" ht="18" thickBot="1" x14ac:dyDescent="0.35">
      <c r="A786" s="82"/>
      <c r="B786" s="83"/>
      <c r="C786" s="83"/>
      <c r="D786" s="83"/>
      <c r="E786" s="83"/>
      <c r="F786" s="83"/>
      <c r="G786" s="83"/>
      <c r="H786" s="83"/>
      <c r="I786" s="83"/>
      <c r="J786" s="83"/>
      <c r="K786" s="84"/>
      <c r="L786" s="20" t="s">
        <v>32</v>
      </c>
      <c r="M786" s="20" t="s">
        <v>33</v>
      </c>
      <c r="N786" s="20" t="s">
        <v>34</v>
      </c>
      <c r="O786" s="20" t="s">
        <v>35</v>
      </c>
    </row>
    <row r="787" spans="1:19" ht="35.25" customHeight="1" thickBot="1" x14ac:dyDescent="0.35">
      <c r="A787" s="72" t="s">
        <v>93</v>
      </c>
      <c r="B787" s="73"/>
      <c r="C787" s="73"/>
      <c r="D787" s="73"/>
      <c r="E787" s="73"/>
      <c r="F787" s="73"/>
      <c r="G787" s="73"/>
      <c r="H787" s="73"/>
      <c r="I787" s="73"/>
      <c r="J787" s="73"/>
      <c r="K787" s="74"/>
      <c r="L787" s="116">
        <v>1020528</v>
      </c>
      <c r="M787" s="62">
        <v>1283811</v>
      </c>
      <c r="N787" s="116">
        <v>1498974</v>
      </c>
      <c r="O787" s="62">
        <v>1281136</v>
      </c>
    </row>
    <row r="790" spans="1:19" s="29" customFormat="1" x14ac:dyDescent="0.3">
      <c r="A790" s="102" t="s">
        <v>94</v>
      </c>
      <c r="B790" s="102"/>
      <c r="R790" s="53"/>
    </row>
    <row r="791" spans="1:19" x14ac:dyDescent="0.3">
      <c r="A791" s="103" t="s">
        <v>27</v>
      </c>
      <c r="B791" s="103"/>
      <c r="C791" s="103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</row>
    <row r="792" spans="1:19" ht="15.75" customHeight="1" x14ac:dyDescent="0.3">
      <c r="A792" s="104" t="s">
        <v>28</v>
      </c>
      <c r="B792" s="104"/>
      <c r="C792" s="104"/>
      <c r="D792" s="104"/>
      <c r="E792" s="104"/>
      <c r="F792" s="104"/>
      <c r="G792" s="104"/>
      <c r="H792" s="104"/>
      <c r="I792" s="104"/>
      <c r="J792" s="104"/>
      <c r="K792" s="104"/>
      <c r="L792" s="104"/>
      <c r="M792" s="104"/>
      <c r="N792" s="104"/>
      <c r="O792" s="104"/>
      <c r="P792" s="104"/>
      <c r="Q792" s="104"/>
      <c r="R792" s="104"/>
      <c r="S792" s="104"/>
    </row>
    <row r="793" spans="1:19" x14ac:dyDescent="0.3">
      <c r="A793" s="2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</row>
    <row r="794" spans="1:19" ht="12" customHeight="1" x14ac:dyDescent="0.3">
      <c r="A794" s="93" t="s">
        <v>103</v>
      </c>
      <c r="B794" s="93"/>
      <c r="C794" s="93"/>
      <c r="D794" s="93"/>
      <c r="E794" s="93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3"/>
      <c r="R794" s="93"/>
      <c r="S794" s="93"/>
    </row>
    <row r="795" spans="1:19" ht="13.5" customHeight="1" x14ac:dyDescent="0.3">
      <c r="A795" s="93"/>
      <c r="B795" s="93"/>
      <c r="C795" s="93"/>
      <c r="D795" s="93"/>
      <c r="E795" s="93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3"/>
      <c r="R795" s="93"/>
      <c r="S795" s="93"/>
    </row>
    <row r="796" spans="1:19" x14ac:dyDescent="0.3">
      <c r="A796" s="25"/>
    </row>
    <row r="797" spans="1:19" x14ac:dyDescent="0.3">
      <c r="A797" s="92" t="s">
        <v>29</v>
      </c>
      <c r="B797" s="92"/>
      <c r="C797" s="92"/>
      <c r="D797" s="92"/>
      <c r="E797" s="92"/>
      <c r="F797" s="92"/>
      <c r="G797" s="92"/>
      <c r="H797" s="92"/>
      <c r="I797" s="92"/>
      <c r="J797" s="92"/>
      <c r="K797" s="92"/>
      <c r="L797" s="92"/>
      <c r="M797" s="92"/>
      <c r="N797" s="92"/>
      <c r="O797" s="92"/>
      <c r="P797" s="92"/>
      <c r="Q797" s="92"/>
      <c r="R797" s="92"/>
      <c r="S797" s="92"/>
    </row>
    <row r="798" spans="1:19" x14ac:dyDescent="0.3">
      <c r="A798" s="92" t="s">
        <v>59</v>
      </c>
      <c r="B798" s="92"/>
      <c r="C798" s="92"/>
      <c r="D798" s="92"/>
      <c r="E798" s="92"/>
      <c r="F798" s="92"/>
      <c r="G798" s="92"/>
      <c r="H798" s="92"/>
      <c r="I798" s="92"/>
      <c r="J798" s="92"/>
      <c r="K798" s="92"/>
      <c r="L798" s="92"/>
      <c r="M798" s="92"/>
      <c r="N798" s="92"/>
      <c r="O798" s="92"/>
      <c r="P798" s="92"/>
      <c r="Q798" s="92"/>
      <c r="R798" s="92"/>
      <c r="S798" s="92"/>
    </row>
    <row r="799" spans="1:19" x14ac:dyDescent="0.3">
      <c r="A799" s="25"/>
    </row>
    <row r="800" spans="1:19" ht="18" thickBot="1" x14ac:dyDescent="0.35">
      <c r="A800" s="77" t="s">
        <v>30</v>
      </c>
      <c r="B800" s="77"/>
      <c r="C800" s="77"/>
      <c r="D800" s="77"/>
    </row>
    <row r="801" spans="1:19" ht="18" thickBot="1" x14ac:dyDescent="0.35">
      <c r="A801" s="105"/>
      <c r="B801" s="106"/>
      <c r="C801" s="106"/>
      <c r="D801" s="106"/>
      <c r="E801" s="106"/>
      <c r="F801" s="107"/>
      <c r="G801" s="94" t="s">
        <v>31</v>
      </c>
      <c r="H801" s="94"/>
      <c r="I801" s="94"/>
      <c r="J801" s="76"/>
    </row>
    <row r="802" spans="1:19" ht="18" thickBot="1" x14ac:dyDescent="0.35">
      <c r="A802" s="98"/>
      <c r="B802" s="99"/>
      <c r="C802" s="99"/>
      <c r="D802" s="99"/>
      <c r="E802" s="99"/>
      <c r="F802" s="100"/>
      <c r="G802" s="26" t="s">
        <v>32</v>
      </c>
      <c r="H802" s="26" t="s">
        <v>33</v>
      </c>
      <c r="I802" s="26" t="s">
        <v>34</v>
      </c>
      <c r="J802" s="26" t="s">
        <v>35</v>
      </c>
    </row>
    <row r="803" spans="1:19" ht="18" thickBot="1" x14ac:dyDescent="0.35">
      <c r="A803" s="75" t="s">
        <v>36</v>
      </c>
      <c r="B803" s="94"/>
      <c r="C803" s="94"/>
      <c r="D803" s="94"/>
      <c r="E803" s="94"/>
      <c r="F803" s="76"/>
      <c r="G803" s="51">
        <v>3101.65</v>
      </c>
      <c r="H803" s="51">
        <v>3292.65</v>
      </c>
      <c r="I803" s="51">
        <v>3679.65</v>
      </c>
      <c r="J803" s="51">
        <v>4689.6499999999996</v>
      </c>
    </row>
    <row r="805" spans="1:19" x14ac:dyDescent="0.3">
      <c r="A805" s="101" t="s">
        <v>66</v>
      </c>
      <c r="B805" s="101"/>
      <c r="C805" s="101"/>
      <c r="D805" s="101"/>
      <c r="E805" s="101"/>
      <c r="F805" s="101"/>
      <c r="G805" s="101"/>
      <c r="H805" s="101"/>
      <c r="I805" s="101"/>
      <c r="J805" s="101"/>
      <c r="K805" s="101"/>
      <c r="L805" s="101"/>
      <c r="M805" s="101"/>
      <c r="N805" s="101"/>
      <c r="O805" s="101"/>
      <c r="P805" s="101"/>
      <c r="Q805" s="101"/>
      <c r="R805" s="109">
        <v>1298.2276901499999</v>
      </c>
      <c r="S805" s="69"/>
    </row>
    <row r="806" spans="1:19" x14ac:dyDescent="0.3">
      <c r="A806" s="101" t="s">
        <v>37</v>
      </c>
      <c r="B806" s="101"/>
      <c r="C806" s="101"/>
      <c r="D806" s="101"/>
      <c r="E806" s="101"/>
      <c r="F806" s="101"/>
      <c r="G806" s="101"/>
      <c r="H806" s="101"/>
      <c r="I806" s="101"/>
      <c r="J806" s="101"/>
      <c r="K806" s="101"/>
      <c r="L806" s="101"/>
      <c r="M806" s="101"/>
      <c r="N806" s="101"/>
      <c r="O806" s="101"/>
      <c r="P806" s="101"/>
      <c r="Q806" s="101"/>
      <c r="R806" s="101"/>
      <c r="S806" s="101"/>
    </row>
    <row r="807" spans="1:19" ht="15.75" customHeight="1" x14ac:dyDescent="0.3">
      <c r="A807" s="101" t="s">
        <v>67</v>
      </c>
      <c r="B807" s="101"/>
      <c r="C807" s="101"/>
      <c r="D807" s="101"/>
      <c r="E807" s="101"/>
      <c r="F807" s="101"/>
      <c r="G807" s="101"/>
      <c r="H807" s="101"/>
      <c r="I807" s="101"/>
      <c r="J807" s="101"/>
      <c r="K807" s="101"/>
      <c r="L807" s="101"/>
      <c r="M807" s="101"/>
      <c r="N807" s="101"/>
      <c r="O807" s="101"/>
      <c r="P807" s="69"/>
      <c r="Q807" s="69"/>
      <c r="R807" s="110">
        <f>R805</f>
        <v>1298.2276901499999</v>
      </c>
      <c r="S807" s="69"/>
    </row>
    <row r="808" spans="1:19" x14ac:dyDescent="0.3">
      <c r="A808" s="77" t="s">
        <v>68</v>
      </c>
      <c r="B808" s="77"/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40"/>
      <c r="Q808" s="40"/>
      <c r="R808" s="110">
        <v>646227.44288224995</v>
      </c>
      <c r="S808" s="40"/>
    </row>
    <row r="809" spans="1:19" x14ac:dyDescent="0.3">
      <c r="A809" s="78" t="s">
        <v>69</v>
      </c>
      <c r="B809" s="78"/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40"/>
      <c r="Q809" s="40"/>
      <c r="R809" s="111">
        <v>0</v>
      </c>
      <c r="S809" s="40"/>
    </row>
    <row r="810" spans="1:19" ht="17.25" customHeight="1" x14ac:dyDescent="0.3">
      <c r="A810" s="78" t="s">
        <v>70</v>
      </c>
      <c r="B810" s="78"/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0">
        <v>10.242000000000001</v>
      </c>
      <c r="S810" s="15"/>
    </row>
    <row r="811" spans="1:19" ht="17.25" customHeight="1" x14ac:dyDescent="0.3">
      <c r="A811" s="78" t="s">
        <v>72</v>
      </c>
      <c r="B811" s="78"/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0">
        <f>R810</f>
        <v>10.242000000000001</v>
      </c>
      <c r="S811" s="15"/>
    </row>
    <row r="812" spans="1:19" x14ac:dyDescent="0.3">
      <c r="A812" s="78" t="s">
        <v>71</v>
      </c>
      <c r="B812" s="78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71"/>
      <c r="S812" s="39"/>
    </row>
    <row r="813" spans="1:19" x14ac:dyDescent="0.3">
      <c r="A813" s="8" t="s">
        <v>73</v>
      </c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40"/>
      <c r="Q813" s="40"/>
      <c r="R813" s="111">
        <v>0</v>
      </c>
      <c r="S813" s="40"/>
    </row>
    <row r="814" spans="1:19" x14ac:dyDescent="0.3">
      <c r="A814" s="77" t="s">
        <v>74</v>
      </c>
      <c r="B814" s="77"/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40"/>
      <c r="Q814" s="40"/>
      <c r="R814" s="111">
        <v>0</v>
      </c>
      <c r="S814" s="40"/>
    </row>
    <row r="815" spans="1:19" x14ac:dyDescent="0.3">
      <c r="A815" s="77" t="s">
        <v>75</v>
      </c>
      <c r="B815" s="77"/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40"/>
      <c r="Q815" s="40"/>
      <c r="R815" s="111">
        <v>0</v>
      </c>
      <c r="S815" s="40"/>
    </row>
    <row r="816" spans="1:19" x14ac:dyDescent="0.3">
      <c r="A816" s="77" t="s">
        <v>76</v>
      </c>
      <c r="B816" s="77"/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40"/>
      <c r="Q816" s="40"/>
      <c r="R816" s="111">
        <v>0</v>
      </c>
      <c r="S816" s="40"/>
    </row>
    <row r="817" spans="1:19" x14ac:dyDescent="0.3">
      <c r="A817" s="77" t="s">
        <v>77</v>
      </c>
      <c r="B817" s="77"/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40"/>
      <c r="Q817" s="40"/>
      <c r="R817" s="111">
        <f>R811</f>
        <v>10.242000000000001</v>
      </c>
      <c r="S817" s="40"/>
    </row>
    <row r="818" spans="1:19" ht="15.75" customHeight="1" x14ac:dyDescent="0.3">
      <c r="A818" s="78" t="s">
        <v>78</v>
      </c>
      <c r="B818" s="78"/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0">
        <v>0</v>
      </c>
      <c r="S818" s="15"/>
    </row>
    <row r="819" spans="1:19" ht="17.25" customHeight="1" x14ac:dyDescent="0.3">
      <c r="A819" s="78" t="s">
        <v>80</v>
      </c>
      <c r="B819" s="78"/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112">
        <v>7142.2259999999997</v>
      </c>
      <c r="S819" s="15"/>
    </row>
    <row r="820" spans="1:19" ht="17.25" customHeight="1" x14ac:dyDescent="0.3">
      <c r="A820" s="78" t="s">
        <v>81</v>
      </c>
      <c r="B820" s="78"/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112">
        <f>R819</f>
        <v>7142.2259999999997</v>
      </c>
      <c r="S820" s="15"/>
    </row>
    <row r="821" spans="1:19" x14ac:dyDescent="0.3">
      <c r="A821" s="78" t="s">
        <v>71</v>
      </c>
      <c r="B821" s="78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71"/>
      <c r="S821" s="39"/>
    </row>
    <row r="822" spans="1:19" x14ac:dyDescent="0.3">
      <c r="A822" s="77" t="s">
        <v>82</v>
      </c>
      <c r="B822" s="77"/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40"/>
      <c r="Q822" s="40"/>
      <c r="R822" s="111">
        <v>0</v>
      </c>
      <c r="S822" s="40"/>
    </row>
    <row r="823" spans="1:19" x14ac:dyDescent="0.3">
      <c r="A823" s="77" t="s">
        <v>83</v>
      </c>
      <c r="B823" s="77"/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40"/>
      <c r="Q823" s="40"/>
      <c r="R823" s="111">
        <v>0</v>
      </c>
      <c r="S823" s="40"/>
    </row>
    <row r="824" spans="1:19" x14ac:dyDescent="0.3">
      <c r="A824" s="77" t="s">
        <v>84</v>
      </c>
      <c r="B824" s="77"/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40"/>
      <c r="Q824" s="40"/>
      <c r="R824" s="111">
        <v>0</v>
      </c>
      <c r="S824" s="40"/>
    </row>
    <row r="825" spans="1:19" x14ac:dyDescent="0.3">
      <c r="A825" s="77" t="s">
        <v>85</v>
      </c>
      <c r="B825" s="77"/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40"/>
      <c r="Q825" s="40"/>
      <c r="R825" s="111">
        <v>0</v>
      </c>
      <c r="S825" s="40"/>
    </row>
    <row r="826" spans="1:19" x14ac:dyDescent="0.3">
      <c r="A826" s="77" t="s">
        <v>86</v>
      </c>
      <c r="B826" s="77"/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40"/>
      <c r="Q826" s="40"/>
      <c r="R826" s="114">
        <f>R820</f>
        <v>7142.2259999999997</v>
      </c>
      <c r="S826" s="40"/>
    </row>
    <row r="827" spans="1:19" x14ac:dyDescent="0.3">
      <c r="A827" s="77" t="s">
        <v>87</v>
      </c>
      <c r="B827" s="77"/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  <c r="Q827" s="77"/>
      <c r="R827" s="111">
        <v>0</v>
      </c>
      <c r="S827" s="8"/>
    </row>
    <row r="828" spans="1:19" ht="17.25" customHeight="1" x14ac:dyDescent="0.3">
      <c r="A828" s="78" t="s">
        <v>88</v>
      </c>
      <c r="B828" s="78"/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0" t="s">
        <v>89</v>
      </c>
      <c r="S828" s="15"/>
    </row>
    <row r="829" spans="1:19" ht="38.25" customHeight="1" x14ac:dyDescent="0.3">
      <c r="A829" s="78" t="s">
        <v>90</v>
      </c>
      <c r="B829" s="78"/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0" t="s">
        <v>89</v>
      </c>
      <c r="S829" s="15"/>
    </row>
    <row r="830" spans="1:19" ht="34.5" customHeight="1" x14ac:dyDescent="0.3">
      <c r="A830" s="78" t="s">
        <v>91</v>
      </c>
      <c r="B830" s="78"/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0" t="s">
        <v>89</v>
      </c>
      <c r="S830" s="15"/>
    </row>
    <row r="832" spans="1:19" x14ac:dyDescent="0.3">
      <c r="A832" s="92" t="s">
        <v>38</v>
      </c>
      <c r="B832" s="92"/>
      <c r="C832" s="92"/>
      <c r="D832" s="92"/>
      <c r="E832" s="92"/>
      <c r="F832" s="92"/>
      <c r="G832" s="92"/>
      <c r="H832" s="92"/>
      <c r="I832" s="92"/>
      <c r="J832" s="92"/>
      <c r="K832" s="92"/>
      <c r="L832" s="92"/>
      <c r="M832" s="92"/>
      <c r="N832" s="92"/>
      <c r="O832" s="92"/>
      <c r="P832" s="92"/>
      <c r="Q832" s="92"/>
      <c r="R832" s="92"/>
      <c r="S832" s="92"/>
    </row>
    <row r="833" spans="1:19" x14ac:dyDescent="0.3">
      <c r="A833" s="92" t="s">
        <v>60</v>
      </c>
      <c r="B833" s="92"/>
      <c r="C833" s="92"/>
      <c r="D833" s="92"/>
      <c r="E833" s="92"/>
      <c r="F833" s="92"/>
      <c r="G833" s="92"/>
      <c r="H833" s="92"/>
      <c r="I833" s="92"/>
      <c r="J833" s="92"/>
      <c r="K833" s="92"/>
      <c r="L833" s="92"/>
      <c r="M833" s="92"/>
      <c r="N833" s="92"/>
      <c r="O833" s="92"/>
      <c r="P833" s="92"/>
      <c r="Q833" s="92"/>
      <c r="R833" s="92"/>
      <c r="S833" s="92"/>
    </row>
    <row r="834" spans="1:19" x14ac:dyDescent="0.3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</row>
    <row r="835" spans="1:19" ht="18" thickBot="1" x14ac:dyDescent="0.35">
      <c r="A835" s="77" t="s">
        <v>39</v>
      </c>
      <c r="B835" s="77"/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</row>
    <row r="836" spans="1:19" ht="16.5" customHeight="1" thickBot="1" x14ac:dyDescent="0.35">
      <c r="A836" s="75" t="s">
        <v>40</v>
      </c>
      <c r="B836" s="94"/>
      <c r="C836" s="94"/>
      <c r="D836" s="94"/>
      <c r="E836" s="94"/>
      <c r="F836" s="76"/>
      <c r="G836" s="75" t="s">
        <v>31</v>
      </c>
      <c r="H836" s="94"/>
      <c r="I836" s="94"/>
      <c r="J836" s="76"/>
    </row>
    <row r="837" spans="1:19" ht="18" thickBot="1" x14ac:dyDescent="0.35">
      <c r="A837" s="75"/>
      <c r="B837" s="94"/>
      <c r="C837" s="94"/>
      <c r="D837" s="94"/>
      <c r="E837" s="94"/>
      <c r="F837" s="76"/>
      <c r="G837" s="26" t="s">
        <v>32</v>
      </c>
      <c r="H837" s="26" t="s">
        <v>33</v>
      </c>
      <c r="I837" s="26" t="s">
        <v>34</v>
      </c>
      <c r="J837" s="26" t="s">
        <v>35</v>
      </c>
    </row>
    <row r="838" spans="1:19" ht="18" thickBot="1" x14ac:dyDescent="0.35">
      <c r="A838" s="75" t="s">
        <v>41</v>
      </c>
      <c r="B838" s="94"/>
      <c r="C838" s="94"/>
      <c r="D838" s="94"/>
      <c r="E838" s="94"/>
      <c r="F838" s="76"/>
      <c r="G838" s="51">
        <v>3098.78</v>
      </c>
      <c r="H838" s="51">
        <v>3289.78</v>
      </c>
      <c r="I838" s="51">
        <v>3676.78</v>
      </c>
      <c r="J838" s="51">
        <v>4686.78</v>
      </c>
    </row>
    <row r="839" spans="1:19" ht="18" thickBot="1" x14ac:dyDescent="0.35">
      <c r="A839" s="75" t="s">
        <v>42</v>
      </c>
      <c r="B839" s="94"/>
      <c r="C839" s="94"/>
      <c r="D839" s="94"/>
      <c r="E839" s="94"/>
      <c r="F839" s="76"/>
      <c r="G839" s="51">
        <v>4023.46</v>
      </c>
      <c r="H839" s="51">
        <v>4214.46</v>
      </c>
      <c r="I839" s="51">
        <v>4601.46</v>
      </c>
      <c r="J839" s="51">
        <v>5611.46</v>
      </c>
    </row>
    <row r="840" spans="1:19" ht="18" thickBot="1" x14ac:dyDescent="0.35">
      <c r="A840" s="75" t="s">
        <v>43</v>
      </c>
      <c r="B840" s="94"/>
      <c r="C840" s="94"/>
      <c r="D840" s="94"/>
      <c r="E840" s="94"/>
      <c r="F840" s="76"/>
      <c r="G840" s="51">
        <v>5080.9399999999996</v>
      </c>
      <c r="H840" s="51">
        <v>5271.94</v>
      </c>
      <c r="I840" s="51">
        <v>5658.94</v>
      </c>
      <c r="J840" s="51">
        <v>6668.94</v>
      </c>
    </row>
    <row r="841" spans="1:19" x14ac:dyDescent="0.3">
      <c r="A841" s="25"/>
    </row>
    <row r="842" spans="1:19" x14ac:dyDescent="0.3">
      <c r="A842" s="25"/>
    </row>
    <row r="843" spans="1:19" ht="18" thickBot="1" x14ac:dyDescent="0.35">
      <c r="A843" s="77" t="s">
        <v>44</v>
      </c>
      <c r="B843" s="77"/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</row>
    <row r="844" spans="1:19" ht="16.5" customHeight="1" thickBot="1" x14ac:dyDescent="0.35">
      <c r="A844" s="75" t="s">
        <v>40</v>
      </c>
      <c r="B844" s="94"/>
      <c r="C844" s="94"/>
      <c r="D844" s="94"/>
      <c r="E844" s="94"/>
      <c r="F844" s="76"/>
      <c r="G844" s="94" t="s">
        <v>31</v>
      </c>
      <c r="H844" s="94"/>
      <c r="I844" s="94"/>
      <c r="J844" s="76"/>
    </row>
    <row r="845" spans="1:19" ht="18" thickBot="1" x14ac:dyDescent="0.35">
      <c r="A845" s="95"/>
      <c r="B845" s="96"/>
      <c r="C845" s="96"/>
      <c r="D845" s="96"/>
      <c r="E845" s="96"/>
      <c r="F845" s="97"/>
      <c r="G845" s="26" t="s">
        <v>32</v>
      </c>
      <c r="H845" s="26" t="s">
        <v>33</v>
      </c>
      <c r="I845" s="26" t="s">
        <v>34</v>
      </c>
      <c r="J845" s="26" t="s">
        <v>35</v>
      </c>
    </row>
    <row r="846" spans="1:19" ht="18" thickBot="1" x14ac:dyDescent="0.35">
      <c r="A846" s="75" t="s">
        <v>41</v>
      </c>
      <c r="B846" s="94"/>
      <c r="C846" s="94"/>
      <c r="D846" s="94"/>
      <c r="E846" s="94"/>
      <c r="F846" s="76"/>
      <c r="G846" s="121">
        <f>G838</f>
        <v>3098.78</v>
      </c>
      <c r="H846" s="121">
        <f>H838</f>
        <v>3289.78</v>
      </c>
      <c r="I846" s="121">
        <f>I838</f>
        <v>3676.78</v>
      </c>
      <c r="J846" s="121">
        <f>J838</f>
        <v>4686.78</v>
      </c>
    </row>
    <row r="847" spans="1:19" ht="18" thickBot="1" x14ac:dyDescent="0.35">
      <c r="A847" s="98" t="s">
        <v>45</v>
      </c>
      <c r="B847" s="99"/>
      <c r="C847" s="99"/>
      <c r="D847" s="99"/>
      <c r="E847" s="99"/>
      <c r="F847" s="100"/>
      <c r="G847" s="51">
        <v>4485.28</v>
      </c>
      <c r="H847" s="51">
        <v>4676.28</v>
      </c>
      <c r="I847" s="51">
        <v>5063.28</v>
      </c>
      <c r="J847" s="51">
        <v>6073.28</v>
      </c>
    </row>
    <row r="850" spans="1:25" x14ac:dyDescent="0.3">
      <c r="A850" s="92" t="s">
        <v>46</v>
      </c>
      <c r="B850" s="92"/>
      <c r="C850" s="92"/>
      <c r="D850" s="92"/>
      <c r="E850" s="92"/>
      <c r="F850" s="92"/>
      <c r="G850" s="92"/>
      <c r="H850" s="92"/>
      <c r="I850" s="92"/>
      <c r="J850" s="92"/>
      <c r="K850" s="92"/>
      <c r="L850" s="92"/>
      <c r="M850" s="92"/>
      <c r="N850" s="92"/>
      <c r="O850" s="92"/>
      <c r="P850" s="92"/>
      <c r="Q850" s="92"/>
      <c r="R850" s="92"/>
      <c r="S850" s="92"/>
    </row>
    <row r="851" spans="1:25" ht="42.75" customHeight="1" x14ac:dyDescent="0.3">
      <c r="A851" s="93" t="s">
        <v>47</v>
      </c>
      <c r="B851" s="93"/>
      <c r="C851" s="93"/>
      <c r="D851" s="93"/>
      <c r="E851" s="93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3"/>
      <c r="R851" s="93"/>
      <c r="S851" s="93"/>
    </row>
    <row r="852" spans="1:25" x14ac:dyDescent="0.3">
      <c r="A852" s="25"/>
    </row>
    <row r="853" spans="1:25" ht="18" thickBot="1" x14ac:dyDescent="0.35">
      <c r="A853" s="77" t="s">
        <v>61</v>
      </c>
      <c r="B853" s="77"/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</row>
    <row r="854" spans="1:25" ht="15.75" customHeight="1" thickBot="1" x14ac:dyDescent="0.35">
      <c r="A854" s="87" t="s">
        <v>0</v>
      </c>
      <c r="B854" s="89" t="s">
        <v>62</v>
      </c>
      <c r="C854" s="90"/>
      <c r="D854" s="90"/>
      <c r="E854" s="90"/>
      <c r="F854" s="90"/>
      <c r="G854" s="90"/>
      <c r="H854" s="90"/>
      <c r="I854" s="90"/>
      <c r="J854" s="90"/>
      <c r="K854" s="90"/>
      <c r="L854" s="90"/>
      <c r="M854" s="90"/>
      <c r="N854" s="90"/>
      <c r="O854" s="90"/>
      <c r="P854" s="90"/>
      <c r="Q854" s="90"/>
      <c r="R854" s="90"/>
      <c r="S854" s="90"/>
      <c r="T854" s="90"/>
      <c r="U854" s="90"/>
      <c r="V854" s="90"/>
      <c r="W854" s="90"/>
      <c r="X854" s="90"/>
      <c r="Y854" s="91"/>
    </row>
    <row r="855" spans="1:25" ht="33.75" thickBot="1" x14ac:dyDescent="0.35">
      <c r="A855" s="88"/>
      <c r="B855" s="63" t="s">
        <v>1</v>
      </c>
      <c r="C855" s="63" t="s">
        <v>2</v>
      </c>
      <c r="D855" s="63" t="s">
        <v>3</v>
      </c>
      <c r="E855" s="63" t="s">
        <v>4</v>
      </c>
      <c r="F855" s="63" t="s">
        <v>5</v>
      </c>
      <c r="G855" s="63" t="s">
        <v>6</v>
      </c>
      <c r="H855" s="63" t="s">
        <v>7</v>
      </c>
      <c r="I855" s="63" t="s">
        <v>8</v>
      </c>
      <c r="J855" s="63" t="s">
        <v>9</v>
      </c>
      <c r="K855" s="63" t="s">
        <v>10</v>
      </c>
      <c r="L855" s="63" t="s">
        <v>11</v>
      </c>
      <c r="M855" s="63" t="s">
        <v>12</v>
      </c>
      <c r="N855" s="65" t="s">
        <v>13</v>
      </c>
      <c r="O855" s="57" t="s">
        <v>14</v>
      </c>
      <c r="P855" s="57" t="s">
        <v>15</v>
      </c>
      <c r="Q855" s="57" t="s">
        <v>16</v>
      </c>
      <c r="R855" s="57" t="s">
        <v>17</v>
      </c>
      <c r="S855" s="57" t="s">
        <v>18</v>
      </c>
      <c r="T855" s="57" t="s">
        <v>19</v>
      </c>
      <c r="U855" s="57" t="s">
        <v>20</v>
      </c>
      <c r="V855" s="57" t="s">
        <v>21</v>
      </c>
      <c r="W855" s="57" t="s">
        <v>22</v>
      </c>
      <c r="X855" s="57" t="s">
        <v>23</v>
      </c>
      <c r="Y855" s="57" t="s">
        <v>24</v>
      </c>
    </row>
    <row r="856" spans="1:25" ht="18" thickBot="1" x14ac:dyDescent="0.35">
      <c r="A856" s="22">
        <v>1</v>
      </c>
      <c r="B856" s="51">
        <v>3086.0802054200003</v>
      </c>
      <c r="C856" s="51">
        <v>3082.7358806500001</v>
      </c>
      <c r="D856" s="51">
        <v>3074.6019686600002</v>
      </c>
      <c r="E856" s="51">
        <v>3081.3917077900001</v>
      </c>
      <c r="F856" s="51">
        <v>3080.8359431500003</v>
      </c>
      <c r="G856" s="51">
        <v>3083.0331296300001</v>
      </c>
      <c r="H856" s="51">
        <v>3099.0445289600002</v>
      </c>
      <c r="I856" s="51">
        <v>3101.8709276700001</v>
      </c>
      <c r="J856" s="51">
        <v>3114.8745122299997</v>
      </c>
      <c r="K856" s="51">
        <v>3102.3375568299998</v>
      </c>
      <c r="L856" s="51">
        <v>3102.03529905</v>
      </c>
      <c r="M856" s="51">
        <v>3103.1709441499997</v>
      </c>
      <c r="N856" s="62">
        <v>3101.4697563199998</v>
      </c>
      <c r="O856" s="58">
        <v>3108.61017524</v>
      </c>
      <c r="P856" s="58">
        <v>3108.0399974299999</v>
      </c>
      <c r="Q856" s="58">
        <v>3101.5711039400003</v>
      </c>
      <c r="R856" s="58">
        <v>3099.27548101</v>
      </c>
      <c r="S856" s="58">
        <v>3100.66556975</v>
      </c>
      <c r="T856" s="58">
        <v>3104.5225736700004</v>
      </c>
      <c r="U856" s="58">
        <v>3103.3556159300001</v>
      </c>
      <c r="V856" s="58">
        <v>3107.9422597000002</v>
      </c>
      <c r="W856" s="58">
        <v>3102.42570802</v>
      </c>
      <c r="X856" s="58">
        <v>3097.9151481500003</v>
      </c>
      <c r="Y856" s="58">
        <v>3096.4734343700002</v>
      </c>
    </row>
    <row r="857" spans="1:25" ht="18" thickBot="1" x14ac:dyDescent="0.35">
      <c r="A857" s="22">
        <v>2</v>
      </c>
      <c r="B857" s="51">
        <v>3122.5553259099997</v>
      </c>
      <c r="C857" s="51">
        <v>3119.33653396</v>
      </c>
      <c r="D857" s="51">
        <v>3093.6653980800002</v>
      </c>
      <c r="E857" s="51">
        <v>3093.8939856400002</v>
      </c>
      <c r="F857" s="51">
        <v>3095.30781729</v>
      </c>
      <c r="G857" s="51">
        <v>3091.43146789</v>
      </c>
      <c r="H857" s="51">
        <v>3103.6368823399998</v>
      </c>
      <c r="I857" s="51">
        <v>3098.8018248099997</v>
      </c>
      <c r="J857" s="51">
        <v>3101.8013836099999</v>
      </c>
      <c r="K857" s="51">
        <v>3095.8833994199999</v>
      </c>
      <c r="L857" s="51">
        <v>3095.3974313600002</v>
      </c>
      <c r="M857" s="51">
        <v>3096.5649079300001</v>
      </c>
      <c r="N857" s="64">
        <v>3098.2014135999998</v>
      </c>
      <c r="O857" s="51">
        <v>3102.1067354799998</v>
      </c>
      <c r="P857" s="51">
        <v>3098.7151557300003</v>
      </c>
      <c r="Q857" s="51">
        <v>3093.0419445400003</v>
      </c>
      <c r="R857" s="51">
        <v>3094.10295215</v>
      </c>
      <c r="S857" s="51">
        <v>3093.3390029100001</v>
      </c>
      <c r="T857" s="51">
        <v>3096.9262448600002</v>
      </c>
      <c r="U857" s="51">
        <v>3100.4880382599999</v>
      </c>
      <c r="V857" s="51">
        <v>3102.61204671</v>
      </c>
      <c r="W857" s="51">
        <v>3101.9183181600001</v>
      </c>
      <c r="X857" s="51">
        <v>3099.3901799699997</v>
      </c>
      <c r="Y857" s="51">
        <v>3097.2853345499998</v>
      </c>
    </row>
    <row r="858" spans="1:25" ht="18" thickBot="1" x14ac:dyDescent="0.35">
      <c r="A858" s="22">
        <v>3</v>
      </c>
      <c r="B858" s="51">
        <v>3089.4021447800001</v>
      </c>
      <c r="C858" s="51">
        <v>3094.0571475699999</v>
      </c>
      <c r="D858" s="51">
        <v>3090.6888316499999</v>
      </c>
      <c r="E858" s="51">
        <v>3090.1979532400001</v>
      </c>
      <c r="F858" s="51">
        <v>3091.6823883900001</v>
      </c>
      <c r="G858" s="51">
        <v>3094.1838184899998</v>
      </c>
      <c r="H858" s="51">
        <v>3114.9169965199999</v>
      </c>
      <c r="I858" s="51">
        <v>3108.88513874</v>
      </c>
      <c r="J858" s="51">
        <v>3105.1741451600001</v>
      </c>
      <c r="K858" s="51">
        <v>3107.47350319</v>
      </c>
      <c r="L858" s="51">
        <v>3098.5501879100002</v>
      </c>
      <c r="M858" s="51">
        <v>3095.3145191200001</v>
      </c>
      <c r="N858" s="64">
        <v>3098.5749736600001</v>
      </c>
      <c r="O858" s="51">
        <v>3104.54472764</v>
      </c>
      <c r="P858" s="51">
        <v>3103.1325053800001</v>
      </c>
      <c r="Q858" s="51">
        <v>3101.1865749500002</v>
      </c>
      <c r="R858" s="51">
        <v>3095.49888762</v>
      </c>
      <c r="S858" s="51">
        <v>3103.5912086600001</v>
      </c>
      <c r="T858" s="51">
        <v>3097.1937245399999</v>
      </c>
      <c r="U858" s="51">
        <v>3113.12435512</v>
      </c>
      <c r="V858" s="51">
        <v>3140.4387726499999</v>
      </c>
      <c r="W858" s="51">
        <v>3231.5947530000003</v>
      </c>
      <c r="X858" s="51">
        <v>3108.0365641799999</v>
      </c>
      <c r="Y858" s="51">
        <v>3095.2999163200002</v>
      </c>
    </row>
    <row r="859" spans="1:25" ht="18" thickBot="1" x14ac:dyDescent="0.35">
      <c r="A859" s="22">
        <v>4</v>
      </c>
      <c r="B859" s="51">
        <v>3094.9194534600001</v>
      </c>
      <c r="C859" s="51">
        <v>3098.8104292500002</v>
      </c>
      <c r="D859" s="51">
        <v>3097.7730422300001</v>
      </c>
      <c r="E859" s="51">
        <v>3094.4266566799997</v>
      </c>
      <c r="F859" s="51">
        <v>3090.5373864900002</v>
      </c>
      <c r="G859" s="51">
        <v>3093.74007944</v>
      </c>
      <c r="H859" s="51">
        <v>3094.9934468700003</v>
      </c>
      <c r="I859" s="51">
        <v>3095.1955992200001</v>
      </c>
      <c r="J859" s="51">
        <v>3102.0071806699998</v>
      </c>
      <c r="K859" s="51">
        <v>3105.6563639800002</v>
      </c>
      <c r="L859" s="51">
        <v>3105.7937594</v>
      </c>
      <c r="M859" s="51">
        <v>3109.8196699999999</v>
      </c>
      <c r="N859" s="64">
        <v>3110.4594175500001</v>
      </c>
      <c r="O859" s="51">
        <v>3109.5154274300003</v>
      </c>
      <c r="P859" s="51">
        <v>3106.4904164700001</v>
      </c>
      <c r="Q859" s="51">
        <v>3102.39753806</v>
      </c>
      <c r="R859" s="51">
        <v>3100.3345340300002</v>
      </c>
      <c r="S859" s="51">
        <v>3103.6379857100001</v>
      </c>
      <c r="T859" s="51">
        <v>3099.1999044499998</v>
      </c>
      <c r="U859" s="51">
        <v>3100.18176038</v>
      </c>
      <c r="V859" s="51">
        <v>3103.5205013599998</v>
      </c>
      <c r="W859" s="51">
        <v>3106.2761134299999</v>
      </c>
      <c r="X859" s="51">
        <v>3091.6627233899999</v>
      </c>
      <c r="Y859" s="51">
        <v>3093.6080354300002</v>
      </c>
    </row>
    <row r="860" spans="1:25" ht="18" thickBot="1" x14ac:dyDescent="0.35">
      <c r="A860" s="22">
        <v>5</v>
      </c>
      <c r="B860" s="51">
        <v>3081.5718163700003</v>
      </c>
      <c r="C860" s="51">
        <v>3073.9109062300004</v>
      </c>
      <c r="D860" s="51">
        <v>3064.88371938</v>
      </c>
      <c r="E860" s="51">
        <v>3074.7597481000003</v>
      </c>
      <c r="F860" s="51">
        <v>3077.7035073900001</v>
      </c>
      <c r="G860" s="51">
        <v>3072.6506198300003</v>
      </c>
      <c r="H860" s="51">
        <v>3085.94511586</v>
      </c>
      <c r="I860" s="51">
        <v>3091.1670210100001</v>
      </c>
      <c r="J860" s="51">
        <v>3096.5221486</v>
      </c>
      <c r="K860" s="51">
        <v>3107.45970055</v>
      </c>
      <c r="L860" s="51">
        <v>3092.5162332999998</v>
      </c>
      <c r="M860" s="51">
        <v>3094.2478182</v>
      </c>
      <c r="N860" s="64">
        <v>3095.7170023999997</v>
      </c>
      <c r="O860" s="51">
        <v>3099.5199412700003</v>
      </c>
      <c r="P860" s="51">
        <v>3099.0887124999999</v>
      </c>
      <c r="Q860" s="51">
        <v>3097.8538766299998</v>
      </c>
      <c r="R860" s="51">
        <v>3096.9272670600003</v>
      </c>
      <c r="S860" s="51">
        <v>3096.3079101900003</v>
      </c>
      <c r="T860" s="51">
        <v>3097.8612966700002</v>
      </c>
      <c r="U860" s="51">
        <v>3095.9255790799998</v>
      </c>
      <c r="V860" s="51">
        <v>3097.6588385599998</v>
      </c>
      <c r="W860" s="51">
        <v>3097.7863683300002</v>
      </c>
      <c r="X860" s="51">
        <v>3099.56751416</v>
      </c>
      <c r="Y860" s="51">
        <v>3099.3586861599997</v>
      </c>
    </row>
    <row r="861" spans="1:25" ht="18" thickBot="1" x14ac:dyDescent="0.35">
      <c r="A861" s="22">
        <v>6</v>
      </c>
      <c r="B861" s="51">
        <v>3088.3098856500001</v>
      </c>
      <c r="C861" s="51">
        <v>3086.5795517400002</v>
      </c>
      <c r="D861" s="51">
        <v>3086.6260307900002</v>
      </c>
      <c r="E861" s="51">
        <v>3086.4021436800003</v>
      </c>
      <c r="F861" s="51">
        <v>3085.8272774300003</v>
      </c>
      <c r="G861" s="51">
        <v>3089.2519743299999</v>
      </c>
      <c r="H861" s="51">
        <v>3110.5359619299998</v>
      </c>
      <c r="I861" s="51">
        <v>3121.6453580400002</v>
      </c>
      <c r="J861" s="51">
        <v>3106.8411986600004</v>
      </c>
      <c r="K861" s="51">
        <v>3099.1099559700001</v>
      </c>
      <c r="L861" s="51">
        <v>3098.4882860400003</v>
      </c>
      <c r="M861" s="51">
        <v>3096.98455186</v>
      </c>
      <c r="N861" s="64">
        <v>3095.49777993</v>
      </c>
      <c r="O861" s="51">
        <v>3101.7683428299997</v>
      </c>
      <c r="P861" s="51">
        <v>3096.8619815800002</v>
      </c>
      <c r="Q861" s="51">
        <v>3090.2129017899997</v>
      </c>
      <c r="R861" s="51">
        <v>3091.1407625500001</v>
      </c>
      <c r="S861" s="51">
        <v>3092.6870411500004</v>
      </c>
      <c r="T861" s="51">
        <v>3093.7091406099998</v>
      </c>
      <c r="U861" s="51">
        <v>3095.0462501500001</v>
      </c>
      <c r="V861" s="51">
        <v>3094.6600806200004</v>
      </c>
      <c r="W861" s="51">
        <v>3095.0200252100003</v>
      </c>
      <c r="X861" s="51">
        <v>3100.2485783800003</v>
      </c>
      <c r="Y861" s="51">
        <v>3099.7996440300003</v>
      </c>
    </row>
    <row r="862" spans="1:25" ht="18" thickBot="1" x14ac:dyDescent="0.35">
      <c r="A862" s="22">
        <v>7</v>
      </c>
      <c r="B862" s="51">
        <v>3089.3187063300002</v>
      </c>
      <c r="C862" s="51">
        <v>3080.1373687599998</v>
      </c>
      <c r="D862" s="51">
        <v>3063.1067561300001</v>
      </c>
      <c r="E862" s="51">
        <v>3060.1526233700001</v>
      </c>
      <c r="F862" s="51">
        <v>3063.5473520800001</v>
      </c>
      <c r="G862" s="51">
        <v>3066.5765560300001</v>
      </c>
      <c r="H862" s="51">
        <v>3090.0403649500004</v>
      </c>
      <c r="I862" s="51">
        <v>3097.1325765199999</v>
      </c>
      <c r="J862" s="51">
        <v>3105.9668798499997</v>
      </c>
      <c r="K862" s="51">
        <v>3101.75682456</v>
      </c>
      <c r="L862" s="51">
        <v>3097.4264572000002</v>
      </c>
      <c r="M862" s="51">
        <v>3096.5329628899999</v>
      </c>
      <c r="N862" s="64">
        <v>3104.0400391499998</v>
      </c>
      <c r="O862" s="51">
        <v>3104.5252947600002</v>
      </c>
      <c r="P862" s="51">
        <v>3106.6707275500003</v>
      </c>
      <c r="Q862" s="51">
        <v>3098.8369883300002</v>
      </c>
      <c r="R862" s="51">
        <v>3097.8670501199999</v>
      </c>
      <c r="S862" s="51">
        <v>3098.8212358600003</v>
      </c>
      <c r="T862" s="51">
        <v>3104.5428621400001</v>
      </c>
      <c r="U862" s="51">
        <v>3108.8265791000003</v>
      </c>
      <c r="V862" s="51">
        <v>3097.4710584300001</v>
      </c>
      <c r="W862" s="51">
        <v>3099.5682837300001</v>
      </c>
      <c r="X862" s="51">
        <v>3099.09308259</v>
      </c>
      <c r="Y862" s="51">
        <v>3095.6925849500003</v>
      </c>
    </row>
    <row r="863" spans="1:25" ht="18" thickBot="1" x14ac:dyDescent="0.35">
      <c r="A863" s="22">
        <v>8</v>
      </c>
      <c r="B863" s="51">
        <v>3106.5715770900001</v>
      </c>
      <c r="C863" s="51">
        <v>3082.5182633700001</v>
      </c>
      <c r="D863" s="51">
        <v>3068.0422152199999</v>
      </c>
      <c r="E863" s="51">
        <v>3073.4667959899998</v>
      </c>
      <c r="F863" s="51">
        <v>3080.8413141999999</v>
      </c>
      <c r="G863" s="51">
        <v>3088.6943026099998</v>
      </c>
      <c r="H863" s="51">
        <v>3090.55848638</v>
      </c>
      <c r="I863" s="51">
        <v>3099.1276294700001</v>
      </c>
      <c r="J863" s="51">
        <v>3094.08790387</v>
      </c>
      <c r="K863" s="51">
        <v>3092.0147152999998</v>
      </c>
      <c r="L863" s="51">
        <v>3106.0423448900001</v>
      </c>
      <c r="M863" s="51">
        <v>3100.7026934200003</v>
      </c>
      <c r="N863" s="64">
        <v>3107.6703784800002</v>
      </c>
      <c r="O863" s="51">
        <v>3109.5673655000001</v>
      </c>
      <c r="P863" s="51">
        <v>3106.03641105</v>
      </c>
      <c r="Q863" s="51">
        <v>3084.8339196400002</v>
      </c>
      <c r="R863" s="51">
        <v>3086.1420581100001</v>
      </c>
      <c r="S863" s="51">
        <v>3084.0484713400001</v>
      </c>
      <c r="T863" s="51">
        <v>3086.7704326600001</v>
      </c>
      <c r="U863" s="51">
        <v>3089.1558981799999</v>
      </c>
      <c r="V863" s="51">
        <v>3086.5646146500003</v>
      </c>
      <c r="W863" s="51">
        <v>3088.4957738499998</v>
      </c>
      <c r="X863" s="51">
        <v>3090.9060394200001</v>
      </c>
      <c r="Y863" s="51">
        <v>3093.5562453500002</v>
      </c>
    </row>
    <row r="864" spans="1:25" ht="18" thickBot="1" x14ac:dyDescent="0.35">
      <c r="A864" s="22">
        <v>9</v>
      </c>
      <c r="B864" s="51">
        <v>3091.1540548800003</v>
      </c>
      <c r="C864" s="51">
        <v>3086.3689495200001</v>
      </c>
      <c r="D864" s="51">
        <v>3089.8106923</v>
      </c>
      <c r="E864" s="51">
        <v>3084.3618158600002</v>
      </c>
      <c r="F864" s="51">
        <v>3081.41208469</v>
      </c>
      <c r="G864" s="51">
        <v>3092.20506454</v>
      </c>
      <c r="H864" s="51">
        <v>3101.06169129</v>
      </c>
      <c r="I864" s="51">
        <v>3103.0816806399998</v>
      </c>
      <c r="J864" s="51">
        <v>3102.0972274200003</v>
      </c>
      <c r="K864" s="51">
        <v>3098.3631494800002</v>
      </c>
      <c r="L864" s="51">
        <v>3098.8542605900002</v>
      </c>
      <c r="M864" s="51">
        <v>3102.1553054300002</v>
      </c>
      <c r="N864" s="64">
        <v>3103.5610301400002</v>
      </c>
      <c r="O864" s="51">
        <v>3112.4469411</v>
      </c>
      <c r="P864" s="51">
        <v>3105.5594535800001</v>
      </c>
      <c r="Q864" s="51">
        <v>3100.86285671</v>
      </c>
      <c r="R864" s="51">
        <v>3098.4818681799998</v>
      </c>
      <c r="S864" s="51">
        <v>3097.16375169</v>
      </c>
      <c r="T864" s="51">
        <v>3097.3243152300001</v>
      </c>
      <c r="U864" s="51">
        <v>3101.4228513799999</v>
      </c>
      <c r="V864" s="51">
        <v>3096.0048699999998</v>
      </c>
      <c r="W864" s="51">
        <v>3104.60879656</v>
      </c>
      <c r="X864" s="51">
        <v>3134.3306006800003</v>
      </c>
      <c r="Y864" s="51">
        <v>3161.7517944800002</v>
      </c>
    </row>
    <row r="865" spans="1:25" ht="18" thickBot="1" x14ac:dyDescent="0.35">
      <c r="A865" s="22">
        <v>10</v>
      </c>
      <c r="B865" s="51">
        <v>3103.8297946399998</v>
      </c>
      <c r="C865" s="51">
        <v>3103.5839547200003</v>
      </c>
      <c r="D865" s="51">
        <v>3097.1451899100002</v>
      </c>
      <c r="E865" s="51">
        <v>3105.8769558499998</v>
      </c>
      <c r="F865" s="51">
        <v>3100.7971076399999</v>
      </c>
      <c r="G865" s="51">
        <v>3093.9646724300001</v>
      </c>
      <c r="H865" s="51">
        <v>3091.6151081099997</v>
      </c>
      <c r="I865" s="51">
        <v>3096.9771547700002</v>
      </c>
      <c r="J865" s="51">
        <v>3093.2856913099999</v>
      </c>
      <c r="K865" s="51">
        <v>3092.2612500100004</v>
      </c>
      <c r="L865" s="51">
        <v>3092.88480454</v>
      </c>
      <c r="M865" s="51">
        <v>3090.1819697999999</v>
      </c>
      <c r="N865" s="64">
        <v>3144.7170063799999</v>
      </c>
      <c r="O865" s="51">
        <v>3235.8658596200003</v>
      </c>
      <c r="P865" s="51">
        <v>3099.3729411300001</v>
      </c>
      <c r="Q865" s="51">
        <v>3095.3043488900003</v>
      </c>
      <c r="R865" s="51">
        <v>3090.5030212399997</v>
      </c>
      <c r="S865" s="51">
        <v>3095.3648842699999</v>
      </c>
      <c r="T865" s="51">
        <v>3097.1517305100001</v>
      </c>
      <c r="U865" s="51">
        <v>3098.1564944000002</v>
      </c>
      <c r="V865" s="51">
        <v>3093.61536338</v>
      </c>
      <c r="W865" s="51">
        <v>3103.4194698400001</v>
      </c>
      <c r="X865" s="51">
        <v>3096.7092733600002</v>
      </c>
      <c r="Y865" s="51">
        <v>3090.4234160699998</v>
      </c>
    </row>
    <row r="866" spans="1:25" ht="18" thickBot="1" x14ac:dyDescent="0.35">
      <c r="A866" s="22">
        <v>11</v>
      </c>
      <c r="B866" s="51">
        <v>3086.5766237500002</v>
      </c>
      <c r="C866" s="51">
        <v>3093.2750337799998</v>
      </c>
      <c r="D866" s="51">
        <v>3091.8170826200003</v>
      </c>
      <c r="E866" s="51">
        <v>3101.8572644599999</v>
      </c>
      <c r="F866" s="51">
        <v>3093.2510538000001</v>
      </c>
      <c r="G866" s="51">
        <v>3105.88915335</v>
      </c>
      <c r="H866" s="51">
        <v>3103.8304373000001</v>
      </c>
      <c r="I866" s="51">
        <v>3104.7237326100003</v>
      </c>
      <c r="J866" s="51">
        <v>3108.37614953</v>
      </c>
      <c r="K866" s="51">
        <v>3102.9413302200001</v>
      </c>
      <c r="L866" s="51">
        <v>3097.54362597</v>
      </c>
      <c r="M866" s="51">
        <v>3099.92930527</v>
      </c>
      <c r="N866" s="64">
        <v>3103.1296307000002</v>
      </c>
      <c r="O866" s="51">
        <v>3103.1418503899999</v>
      </c>
      <c r="P866" s="51">
        <v>3098.5446603099999</v>
      </c>
      <c r="Q866" s="51">
        <v>3102.5261448299998</v>
      </c>
      <c r="R866" s="51">
        <v>3096.0449090900001</v>
      </c>
      <c r="S866" s="51">
        <v>3096.2816735500001</v>
      </c>
      <c r="T866" s="51">
        <v>3097.31440621</v>
      </c>
      <c r="U866" s="51">
        <v>3099.52411742</v>
      </c>
      <c r="V866" s="51">
        <v>3105.7512357699998</v>
      </c>
      <c r="W866" s="51">
        <v>3103.63812508</v>
      </c>
      <c r="X866" s="51">
        <v>3098.9910488</v>
      </c>
      <c r="Y866" s="51">
        <v>3089.7979480000004</v>
      </c>
    </row>
    <row r="867" spans="1:25" ht="18" thickBot="1" x14ac:dyDescent="0.35">
      <c r="A867" s="22">
        <v>12</v>
      </c>
      <c r="B867" s="51">
        <v>3104.5906941399999</v>
      </c>
      <c r="C867" s="51">
        <v>3091.7908556299999</v>
      </c>
      <c r="D867" s="51">
        <v>3082.65568162</v>
      </c>
      <c r="E867" s="51">
        <v>3071.68248761</v>
      </c>
      <c r="F867" s="51">
        <v>3080.9688833600003</v>
      </c>
      <c r="G867" s="51">
        <v>3079.6168648299999</v>
      </c>
      <c r="H867" s="51">
        <v>3078.1879797000001</v>
      </c>
      <c r="I867" s="51">
        <v>3089.7258625700001</v>
      </c>
      <c r="J867" s="51">
        <v>3090.8922136199999</v>
      </c>
      <c r="K867" s="51">
        <v>3101.2250833799999</v>
      </c>
      <c r="L867" s="51">
        <v>3100.2353970499998</v>
      </c>
      <c r="M867" s="51">
        <v>3101.7501467100001</v>
      </c>
      <c r="N867" s="64">
        <v>3103.8898022399999</v>
      </c>
      <c r="O867" s="51">
        <v>3101.5581750900001</v>
      </c>
      <c r="P867" s="51">
        <v>3105.4209676800001</v>
      </c>
      <c r="Q867" s="51">
        <v>3101.9326151</v>
      </c>
      <c r="R867" s="51">
        <v>3097.5082122000003</v>
      </c>
      <c r="S867" s="51">
        <v>3098.9233037499998</v>
      </c>
      <c r="T867" s="51">
        <v>3099.7360651999998</v>
      </c>
      <c r="U867" s="51">
        <v>3106.6536103999997</v>
      </c>
      <c r="V867" s="51">
        <v>3107.6883533099999</v>
      </c>
      <c r="W867" s="51">
        <v>3104.1074053000002</v>
      </c>
      <c r="X867" s="51">
        <v>3103.93629113</v>
      </c>
      <c r="Y867" s="51">
        <v>3104.5355477900002</v>
      </c>
    </row>
    <row r="868" spans="1:25" ht="18" thickBot="1" x14ac:dyDescent="0.35">
      <c r="A868" s="22">
        <v>13</v>
      </c>
      <c r="B868" s="51">
        <v>3101.7891631100001</v>
      </c>
      <c r="C868" s="51">
        <v>3094.2585640699999</v>
      </c>
      <c r="D868" s="51">
        <v>3094.6671661099999</v>
      </c>
      <c r="E868" s="51">
        <v>3092.4959574599998</v>
      </c>
      <c r="F868" s="51">
        <v>3093.73024356</v>
      </c>
      <c r="G868" s="51">
        <v>3101.3912254100001</v>
      </c>
      <c r="H868" s="51">
        <v>3104.6038005999999</v>
      </c>
      <c r="I868" s="51">
        <v>3103.2918026300003</v>
      </c>
      <c r="J868" s="51">
        <v>3103.2200987300002</v>
      </c>
      <c r="K868" s="51">
        <v>3106.98071476</v>
      </c>
      <c r="L868" s="51">
        <v>3104.6222943000002</v>
      </c>
      <c r="M868" s="51">
        <v>3104.9942206800001</v>
      </c>
      <c r="N868" s="64">
        <v>3113.7041546400001</v>
      </c>
      <c r="O868" s="51">
        <v>3111.8647514499999</v>
      </c>
      <c r="P868" s="51">
        <v>3109.5601468200002</v>
      </c>
      <c r="Q868" s="51">
        <v>3103.2229255100001</v>
      </c>
      <c r="R868" s="51">
        <v>3100.3475884700001</v>
      </c>
      <c r="S868" s="51">
        <v>3107.4415279100003</v>
      </c>
      <c r="T868" s="51">
        <v>3103.7719313300004</v>
      </c>
      <c r="U868" s="51">
        <v>3107.6793549399999</v>
      </c>
      <c r="V868" s="51">
        <v>3105.6764448200001</v>
      </c>
      <c r="W868" s="51">
        <v>3106.1507532099999</v>
      </c>
      <c r="X868" s="51">
        <v>3107.9550416900001</v>
      </c>
      <c r="Y868" s="51">
        <v>3107.68204375</v>
      </c>
    </row>
    <row r="869" spans="1:25" ht="18" thickBot="1" x14ac:dyDescent="0.35">
      <c r="A869" s="22">
        <v>14</v>
      </c>
      <c r="B869" s="51">
        <v>3098.7578952000003</v>
      </c>
      <c r="C869" s="51">
        <v>3099.8868236600001</v>
      </c>
      <c r="D869" s="51">
        <v>3097.9163994099999</v>
      </c>
      <c r="E869" s="51">
        <v>3105.3218193000002</v>
      </c>
      <c r="F869" s="51">
        <v>3097.0376628000004</v>
      </c>
      <c r="G869" s="51">
        <v>3100.20984395</v>
      </c>
      <c r="H869" s="51">
        <v>3106.1297349500001</v>
      </c>
      <c r="I869" s="51">
        <v>3113.5907846</v>
      </c>
      <c r="J869" s="51">
        <v>3104.3358397100001</v>
      </c>
      <c r="K869" s="51">
        <v>3104.39625045</v>
      </c>
      <c r="L869" s="51">
        <v>3103.9594695699998</v>
      </c>
      <c r="M869" s="51">
        <v>3100.1432039800002</v>
      </c>
      <c r="N869" s="64">
        <v>3100.8706218899997</v>
      </c>
      <c r="O869" s="51">
        <v>3106.9207300200001</v>
      </c>
      <c r="P869" s="51">
        <v>3101.9069916200001</v>
      </c>
      <c r="Q869" s="51">
        <v>3100.5589104299997</v>
      </c>
      <c r="R869" s="51">
        <v>3098.2017998700003</v>
      </c>
      <c r="S869" s="51">
        <v>3100.7712654100001</v>
      </c>
      <c r="T869" s="51">
        <v>3103.1283688000003</v>
      </c>
      <c r="U869" s="51">
        <v>3103.1633111900001</v>
      </c>
      <c r="V869" s="51">
        <v>3106.7280743800002</v>
      </c>
      <c r="W869" s="51">
        <v>3112.2787718700001</v>
      </c>
      <c r="X869" s="51">
        <v>3108.4943918700001</v>
      </c>
      <c r="Y869" s="51">
        <v>3105.5800121399998</v>
      </c>
    </row>
    <row r="870" spans="1:25" ht="18" thickBot="1" x14ac:dyDescent="0.35">
      <c r="A870" s="22">
        <v>15</v>
      </c>
      <c r="B870" s="51">
        <v>3096.63217553</v>
      </c>
      <c r="C870" s="51">
        <v>3103.7142634900001</v>
      </c>
      <c r="D870" s="51">
        <v>3094.5611789</v>
      </c>
      <c r="E870" s="51">
        <v>3094.2431134799999</v>
      </c>
      <c r="F870" s="51">
        <v>3106.3801543099999</v>
      </c>
      <c r="G870" s="51">
        <v>3102.74592368</v>
      </c>
      <c r="H870" s="51">
        <v>3091.04629157</v>
      </c>
      <c r="I870" s="51">
        <v>3095.19332596</v>
      </c>
      <c r="J870" s="51">
        <v>3096.5990546499997</v>
      </c>
      <c r="K870" s="51">
        <v>3093.72944362</v>
      </c>
      <c r="L870" s="51">
        <v>3102.97583042</v>
      </c>
      <c r="M870" s="51">
        <v>3106.7916439800001</v>
      </c>
      <c r="N870" s="64">
        <v>3117.2961446099998</v>
      </c>
      <c r="O870" s="51">
        <v>3118.88946257</v>
      </c>
      <c r="P870" s="51">
        <v>3123.9595909</v>
      </c>
      <c r="Q870" s="51">
        <v>3124.4667065399999</v>
      </c>
      <c r="R870" s="51">
        <v>3119.9107476999998</v>
      </c>
      <c r="S870" s="51">
        <v>3119.6107537899998</v>
      </c>
      <c r="T870" s="51">
        <v>3121.9154301400004</v>
      </c>
      <c r="U870" s="51">
        <v>3111.9535282900001</v>
      </c>
      <c r="V870" s="51">
        <v>3102.6239629299998</v>
      </c>
      <c r="W870" s="51">
        <v>3116.9621313500002</v>
      </c>
      <c r="X870" s="51">
        <v>3126.3915448100001</v>
      </c>
      <c r="Y870" s="51">
        <v>3115.9380670199998</v>
      </c>
    </row>
    <row r="871" spans="1:25" ht="18" thickBot="1" x14ac:dyDescent="0.35">
      <c r="A871" s="22">
        <v>16</v>
      </c>
      <c r="B871" s="51">
        <v>3125.45070128</v>
      </c>
      <c r="C871" s="51">
        <v>3101.8490283900001</v>
      </c>
      <c r="D871" s="51">
        <v>3068.0724547199998</v>
      </c>
      <c r="E871" s="51">
        <v>3071.6030572500003</v>
      </c>
      <c r="F871" s="51">
        <v>3063.72862467</v>
      </c>
      <c r="G871" s="51">
        <v>3071.6474464000003</v>
      </c>
      <c r="H871" s="51">
        <v>3092.6784085600002</v>
      </c>
      <c r="I871" s="51">
        <v>3113.3938077900002</v>
      </c>
      <c r="J871" s="51">
        <v>3091.36710924</v>
      </c>
      <c r="K871" s="51">
        <v>3091.3979311900002</v>
      </c>
      <c r="L871" s="51">
        <v>3147.3409494799998</v>
      </c>
      <c r="M871" s="51">
        <v>3085.3999832300001</v>
      </c>
      <c r="N871" s="64">
        <v>3094.80196664</v>
      </c>
      <c r="O871" s="51">
        <v>3098.8181087600001</v>
      </c>
      <c r="P871" s="51">
        <v>3100.48098385</v>
      </c>
      <c r="Q871" s="51">
        <v>3090.75825136</v>
      </c>
      <c r="R871" s="51">
        <v>3175.5763060899999</v>
      </c>
      <c r="S871" s="51">
        <v>3105.6674869799999</v>
      </c>
      <c r="T871" s="51">
        <v>3089.6749429500001</v>
      </c>
      <c r="U871" s="51">
        <v>3093.7436722500001</v>
      </c>
      <c r="V871" s="51">
        <v>3088.8205184899998</v>
      </c>
      <c r="W871" s="51">
        <v>3110.5698706800003</v>
      </c>
      <c r="X871" s="51">
        <v>3104.5082002300001</v>
      </c>
      <c r="Y871" s="51">
        <v>3095.7949366499997</v>
      </c>
    </row>
    <row r="872" spans="1:25" ht="18" thickBot="1" x14ac:dyDescent="0.35">
      <c r="A872" s="22">
        <v>17</v>
      </c>
      <c r="B872" s="51">
        <v>3100.50505982</v>
      </c>
      <c r="C872" s="51">
        <v>3105.3374841700002</v>
      </c>
      <c r="D872" s="51">
        <v>3104.8520373900001</v>
      </c>
      <c r="E872" s="51">
        <v>3093.3075647599999</v>
      </c>
      <c r="F872" s="51">
        <v>3092.4274715199999</v>
      </c>
      <c r="G872" s="51">
        <v>3095.1268399700002</v>
      </c>
      <c r="H872" s="51">
        <v>3097.7908740000003</v>
      </c>
      <c r="I872" s="51">
        <v>3109.5996747500003</v>
      </c>
      <c r="J872" s="51">
        <v>3109.4683232500001</v>
      </c>
      <c r="K872" s="51">
        <v>3103.6632908500001</v>
      </c>
      <c r="L872" s="51">
        <v>3103.87652385</v>
      </c>
      <c r="M872" s="51">
        <v>3101.8706821599999</v>
      </c>
      <c r="N872" s="64">
        <v>3104.4226242599998</v>
      </c>
      <c r="O872" s="51">
        <v>3103.32235962</v>
      </c>
      <c r="P872" s="51">
        <v>3105.2085472600002</v>
      </c>
      <c r="Q872" s="51">
        <v>3099.8384737300003</v>
      </c>
      <c r="R872" s="51">
        <v>3101.9678932500001</v>
      </c>
      <c r="S872" s="51">
        <v>3102.1370684499998</v>
      </c>
      <c r="T872" s="51">
        <v>3097.1686034300001</v>
      </c>
      <c r="U872" s="51">
        <v>3105.2431911100002</v>
      </c>
      <c r="V872" s="51">
        <v>3100.1618469</v>
      </c>
      <c r="W872" s="51">
        <v>3104.0532071300004</v>
      </c>
      <c r="X872" s="51">
        <v>3099.81840857</v>
      </c>
      <c r="Y872" s="51">
        <v>3091.0504947700001</v>
      </c>
    </row>
    <row r="873" spans="1:25" ht="18" thickBot="1" x14ac:dyDescent="0.35">
      <c r="A873" s="22">
        <v>18</v>
      </c>
      <c r="B873" s="51">
        <v>3094.1542068200001</v>
      </c>
      <c r="C873" s="51">
        <v>3090.5704794200001</v>
      </c>
      <c r="D873" s="51">
        <v>3094.1238817399999</v>
      </c>
      <c r="E873" s="51">
        <v>3093.5285537300001</v>
      </c>
      <c r="F873" s="51">
        <v>3093.1585375900004</v>
      </c>
      <c r="G873" s="51">
        <v>3081.12980367</v>
      </c>
      <c r="H873" s="51">
        <v>3084.7773624199999</v>
      </c>
      <c r="I873" s="51">
        <v>3092.9614503499997</v>
      </c>
      <c r="J873" s="51">
        <v>3122.7890145400002</v>
      </c>
      <c r="K873" s="51">
        <v>3124.49454986</v>
      </c>
      <c r="L873" s="51">
        <v>3124.94314953</v>
      </c>
      <c r="M873" s="51">
        <v>3122.9348458200002</v>
      </c>
      <c r="N873" s="64">
        <v>3126.0718659499998</v>
      </c>
      <c r="O873" s="51">
        <v>3126.87913716</v>
      </c>
      <c r="P873" s="51">
        <v>3125.3565996300003</v>
      </c>
      <c r="Q873" s="51">
        <v>3122.4207624700002</v>
      </c>
      <c r="R873" s="51">
        <v>3120.8535539599998</v>
      </c>
      <c r="S873" s="51">
        <v>3119.8441855299998</v>
      </c>
      <c r="T873" s="51">
        <v>3118.0363365399999</v>
      </c>
      <c r="U873" s="51">
        <v>3121.1751263799997</v>
      </c>
      <c r="V873" s="51">
        <v>3119.5268765600003</v>
      </c>
      <c r="W873" s="51">
        <v>3129.0765136500004</v>
      </c>
      <c r="X873" s="51">
        <v>3130.9694746699997</v>
      </c>
      <c r="Y873" s="51">
        <v>3116.1455682300002</v>
      </c>
    </row>
    <row r="874" spans="1:25" ht="18" thickBot="1" x14ac:dyDescent="0.35">
      <c r="A874" s="22">
        <v>19</v>
      </c>
      <c r="B874" s="51">
        <v>3111.8797811300001</v>
      </c>
      <c r="C874" s="51">
        <v>3094.62256695</v>
      </c>
      <c r="D874" s="51">
        <v>3092.9779154100002</v>
      </c>
      <c r="E874" s="51">
        <v>3094.2680023900002</v>
      </c>
      <c r="F874" s="51">
        <v>3098.2582328200001</v>
      </c>
      <c r="G874" s="51">
        <v>3117.60166441</v>
      </c>
      <c r="H874" s="51">
        <v>3118.8861601200001</v>
      </c>
      <c r="I874" s="51">
        <v>3124.9280075900001</v>
      </c>
      <c r="J874" s="51">
        <v>3119.8180952299999</v>
      </c>
      <c r="K874" s="51">
        <v>3125.85508927</v>
      </c>
      <c r="L874" s="51">
        <v>3135.9660124800002</v>
      </c>
      <c r="M874" s="51">
        <v>3136.3450971900002</v>
      </c>
      <c r="N874" s="64">
        <v>3134.3898238100001</v>
      </c>
      <c r="O874" s="51">
        <v>3144.8626344100003</v>
      </c>
      <c r="P874" s="51">
        <v>3151.50870966</v>
      </c>
      <c r="Q874" s="51">
        <v>3132.3743265800003</v>
      </c>
      <c r="R874" s="51">
        <v>3134.4551850100002</v>
      </c>
      <c r="S874" s="51">
        <v>3133.2107791200001</v>
      </c>
      <c r="T874" s="51">
        <v>3137.5337410399998</v>
      </c>
      <c r="U874" s="51">
        <v>3127.8054209900001</v>
      </c>
      <c r="V874" s="51">
        <v>3130.3337724000003</v>
      </c>
      <c r="W874" s="51">
        <v>3123.67589727</v>
      </c>
      <c r="X874" s="51">
        <v>3128.2076122899998</v>
      </c>
      <c r="Y874" s="51">
        <v>3144.8336335200001</v>
      </c>
    </row>
    <row r="875" spans="1:25" ht="18" thickBot="1" x14ac:dyDescent="0.35">
      <c r="A875" s="22">
        <v>20</v>
      </c>
      <c r="B875" s="51">
        <v>3134.3681664400001</v>
      </c>
      <c r="C875" s="51">
        <v>3117.9272797499998</v>
      </c>
      <c r="D875" s="51">
        <v>3122.5879886100001</v>
      </c>
      <c r="E875" s="51">
        <v>3094.8697509200001</v>
      </c>
      <c r="F875" s="51">
        <v>3093.00960859</v>
      </c>
      <c r="G875" s="51">
        <v>3090.75741419</v>
      </c>
      <c r="H875" s="51">
        <v>3089.6695137900001</v>
      </c>
      <c r="I875" s="51">
        <v>3091.3742693900003</v>
      </c>
      <c r="J875" s="51">
        <v>3095.6392524499997</v>
      </c>
      <c r="K875" s="51">
        <v>3097.4699123700002</v>
      </c>
      <c r="L875" s="51">
        <v>3100.9815634799997</v>
      </c>
      <c r="M875" s="51">
        <v>3099.97098749</v>
      </c>
      <c r="N875" s="64">
        <v>3104.2814303499999</v>
      </c>
      <c r="O875" s="51">
        <v>3105.3143566899998</v>
      </c>
      <c r="P875" s="51">
        <v>3106.4450185400001</v>
      </c>
      <c r="Q875" s="51">
        <v>3105.5402291199998</v>
      </c>
      <c r="R875" s="51">
        <v>3100.82904964</v>
      </c>
      <c r="S875" s="51">
        <v>3102.4087910600001</v>
      </c>
      <c r="T875" s="51">
        <v>3101.9064765900002</v>
      </c>
      <c r="U875" s="51">
        <v>3103.0264477000001</v>
      </c>
      <c r="V875" s="51">
        <v>3105.61001807</v>
      </c>
      <c r="W875" s="51">
        <v>3096.6092233199997</v>
      </c>
      <c r="X875" s="51">
        <v>3105.56253393</v>
      </c>
      <c r="Y875" s="51">
        <v>3099.97900351</v>
      </c>
    </row>
    <row r="876" spans="1:25" ht="18" thickBot="1" x14ac:dyDescent="0.35">
      <c r="A876" s="22">
        <v>21</v>
      </c>
      <c r="B876" s="51">
        <v>3112.1646183499997</v>
      </c>
      <c r="C876" s="51">
        <v>3098.8088700099997</v>
      </c>
      <c r="D876" s="51">
        <v>3090.9148003</v>
      </c>
      <c r="E876" s="51">
        <v>3093.6460680300002</v>
      </c>
      <c r="F876" s="51">
        <v>3091.7297646100001</v>
      </c>
      <c r="G876" s="51">
        <v>3099.0990664999999</v>
      </c>
      <c r="H876" s="51">
        <v>3103.01208838</v>
      </c>
      <c r="I876" s="51">
        <v>3104.0590423900003</v>
      </c>
      <c r="J876" s="51">
        <v>3107.8622580199999</v>
      </c>
      <c r="K876" s="51">
        <v>3112.2706578400002</v>
      </c>
      <c r="L876" s="51">
        <v>3103.9298634699999</v>
      </c>
      <c r="M876" s="51">
        <v>3106.6226127500004</v>
      </c>
      <c r="N876" s="64">
        <v>3104.1199538700002</v>
      </c>
      <c r="O876" s="51">
        <v>3115.82022022</v>
      </c>
      <c r="P876" s="51">
        <v>3106.6876573</v>
      </c>
      <c r="Q876" s="51">
        <v>3103.7675415600002</v>
      </c>
      <c r="R876" s="51">
        <v>3099.3924399400003</v>
      </c>
      <c r="S876" s="51">
        <v>3104.5991344399999</v>
      </c>
      <c r="T876" s="51">
        <v>3102.7613707299997</v>
      </c>
      <c r="U876" s="51">
        <v>3102.07442825</v>
      </c>
      <c r="V876" s="51">
        <v>3102.5024969699998</v>
      </c>
      <c r="W876" s="51">
        <v>3111.8379036000001</v>
      </c>
      <c r="X876" s="51">
        <v>3108.8245468800001</v>
      </c>
      <c r="Y876" s="51">
        <v>3112.4062352700003</v>
      </c>
    </row>
    <row r="877" spans="1:25" ht="18" thickBot="1" x14ac:dyDescent="0.35">
      <c r="A877" s="22">
        <v>22</v>
      </c>
      <c r="B877" s="51">
        <v>3103.9945864299998</v>
      </c>
      <c r="C877" s="51">
        <v>3095.8729765600001</v>
      </c>
      <c r="D877" s="51">
        <v>3093.1567813399997</v>
      </c>
      <c r="E877" s="51">
        <v>3081.4676220900001</v>
      </c>
      <c r="F877" s="51">
        <v>3096.3891444199999</v>
      </c>
      <c r="G877" s="51">
        <v>3096.9319583900001</v>
      </c>
      <c r="H877" s="51">
        <v>3100.87312019</v>
      </c>
      <c r="I877" s="51">
        <v>3102.9251624899998</v>
      </c>
      <c r="J877" s="51">
        <v>3108.9081899399998</v>
      </c>
      <c r="K877" s="51">
        <v>3108.1604413699997</v>
      </c>
      <c r="L877" s="51">
        <v>3112.87215707</v>
      </c>
      <c r="M877" s="51">
        <v>3107.8426402100004</v>
      </c>
      <c r="N877" s="64">
        <v>3108.1353031999997</v>
      </c>
      <c r="O877" s="51">
        <v>3110.14947906</v>
      </c>
      <c r="P877" s="51">
        <v>3114.1341092100001</v>
      </c>
      <c r="Q877" s="51">
        <v>3107.9503177199999</v>
      </c>
      <c r="R877" s="51">
        <v>3107.1076482500002</v>
      </c>
      <c r="S877" s="51">
        <v>3106.1560321799998</v>
      </c>
      <c r="T877" s="51">
        <v>3105.7263150700001</v>
      </c>
      <c r="U877" s="51">
        <v>3115.10162881</v>
      </c>
      <c r="V877" s="51">
        <v>3105.0743355</v>
      </c>
      <c r="W877" s="51">
        <v>3108.2453773899997</v>
      </c>
      <c r="X877" s="51">
        <v>3103.1387733900001</v>
      </c>
      <c r="Y877" s="51">
        <v>3099.22698894</v>
      </c>
    </row>
    <row r="878" spans="1:25" ht="18" thickBot="1" x14ac:dyDescent="0.35">
      <c r="A878" s="22">
        <v>23</v>
      </c>
      <c r="B878" s="51">
        <v>3104.5909012299999</v>
      </c>
      <c r="C878" s="51">
        <v>3085.6875841400001</v>
      </c>
      <c r="D878" s="51">
        <v>3079.9391624300001</v>
      </c>
      <c r="E878" s="51">
        <v>3093.7820974799997</v>
      </c>
      <c r="F878" s="51">
        <v>3096.8294205100001</v>
      </c>
      <c r="G878" s="51">
        <v>3089.46931614</v>
      </c>
      <c r="H878" s="51">
        <v>3110.2905822299999</v>
      </c>
      <c r="I878" s="51">
        <v>3105.6287550699999</v>
      </c>
      <c r="J878" s="51">
        <v>3119.26105396</v>
      </c>
      <c r="K878" s="51">
        <v>3123.0118681900003</v>
      </c>
      <c r="L878" s="51">
        <v>3114.6838860100002</v>
      </c>
      <c r="M878" s="51">
        <v>3115.22485512</v>
      </c>
      <c r="N878" s="64">
        <v>3113.8994343300001</v>
      </c>
      <c r="O878" s="51">
        <v>3121.1939589600001</v>
      </c>
      <c r="P878" s="51">
        <v>3119.8615370500002</v>
      </c>
      <c r="Q878" s="51">
        <v>3124.1495092599998</v>
      </c>
      <c r="R878" s="51">
        <v>3111.1822711</v>
      </c>
      <c r="S878" s="51">
        <v>3108.5421186600001</v>
      </c>
      <c r="T878" s="51">
        <v>3108.3497755099997</v>
      </c>
      <c r="U878" s="51">
        <v>3110.60482611</v>
      </c>
      <c r="V878" s="51">
        <v>3107.8098236599999</v>
      </c>
      <c r="W878" s="51">
        <v>3105.9893684500003</v>
      </c>
      <c r="X878" s="51">
        <v>3112.7017944500003</v>
      </c>
      <c r="Y878" s="51">
        <v>3094.0415419800001</v>
      </c>
    </row>
    <row r="879" spans="1:25" ht="18" thickBot="1" x14ac:dyDescent="0.35">
      <c r="A879" s="22">
        <v>24</v>
      </c>
      <c r="B879" s="51">
        <v>3099.6426902600001</v>
      </c>
      <c r="C879" s="51">
        <v>3085.8272174900003</v>
      </c>
      <c r="D879" s="51">
        <v>3081.5254297199999</v>
      </c>
      <c r="E879" s="51">
        <v>3093.9759755</v>
      </c>
      <c r="F879" s="51">
        <v>3081.01088802</v>
      </c>
      <c r="G879" s="51">
        <v>3102.7855401799998</v>
      </c>
      <c r="H879" s="51">
        <v>3107.72493996</v>
      </c>
      <c r="I879" s="51">
        <v>3105.00427958</v>
      </c>
      <c r="J879" s="51">
        <v>3125.7386675799999</v>
      </c>
      <c r="K879" s="51">
        <v>3106.1540883300004</v>
      </c>
      <c r="L879" s="51">
        <v>3116.9987783500001</v>
      </c>
      <c r="M879" s="51">
        <v>3118.7955617400003</v>
      </c>
      <c r="N879" s="64">
        <v>3119.9263746699999</v>
      </c>
      <c r="O879" s="51">
        <v>3124.6958854100003</v>
      </c>
      <c r="P879" s="51">
        <v>3117.6233969599998</v>
      </c>
      <c r="Q879" s="51">
        <v>3113.1923035500004</v>
      </c>
      <c r="R879" s="51">
        <v>3104.8382811199999</v>
      </c>
      <c r="S879" s="51">
        <v>3098.17785529</v>
      </c>
      <c r="T879" s="51">
        <v>3099.5157229000001</v>
      </c>
      <c r="U879" s="51">
        <v>3096.7912120199999</v>
      </c>
      <c r="V879" s="51">
        <v>3102.83829689</v>
      </c>
      <c r="W879" s="51">
        <v>3100.5489029199998</v>
      </c>
      <c r="X879" s="51">
        <v>3109.5356850600001</v>
      </c>
      <c r="Y879" s="51">
        <v>3114.7867309499998</v>
      </c>
    </row>
    <row r="880" spans="1:25" ht="18" thickBot="1" x14ac:dyDescent="0.35">
      <c r="A880" s="22">
        <v>25</v>
      </c>
      <c r="B880" s="51">
        <v>3098.1540963699999</v>
      </c>
      <c r="C880" s="51">
        <v>3090.8009916400001</v>
      </c>
      <c r="D880" s="51">
        <v>3085.83102809</v>
      </c>
      <c r="E880" s="51">
        <v>3091.1213442400003</v>
      </c>
      <c r="F880" s="51">
        <v>3088.5860779100003</v>
      </c>
      <c r="G880" s="51">
        <v>3091.10128489</v>
      </c>
      <c r="H880" s="51">
        <v>3101.00101073</v>
      </c>
      <c r="I880" s="51">
        <v>3097.2984592900002</v>
      </c>
      <c r="J880" s="51">
        <v>3118.8057726500001</v>
      </c>
      <c r="K880" s="51">
        <v>3111.0018923100001</v>
      </c>
      <c r="L880" s="51">
        <v>3115.4021612900001</v>
      </c>
      <c r="M880" s="51">
        <v>3105.4282322999998</v>
      </c>
      <c r="N880" s="64">
        <v>3114.5930523400002</v>
      </c>
      <c r="O880" s="51">
        <v>3108.1304449899999</v>
      </c>
      <c r="P880" s="51">
        <v>3112.8405092399998</v>
      </c>
      <c r="Q880" s="51">
        <v>3104.3195743900001</v>
      </c>
      <c r="R880" s="51">
        <v>3099.0346019400004</v>
      </c>
      <c r="S880" s="51">
        <v>3101.8764787499999</v>
      </c>
      <c r="T880" s="51">
        <v>3103.1144101999998</v>
      </c>
      <c r="U880" s="51">
        <v>3099.5485645999997</v>
      </c>
      <c r="V880" s="51">
        <v>3100.4786808899999</v>
      </c>
      <c r="W880" s="51">
        <v>3103.0710602300001</v>
      </c>
      <c r="X880" s="51">
        <v>3112.8412160400003</v>
      </c>
      <c r="Y880" s="51">
        <v>3099.9180109600002</v>
      </c>
    </row>
    <row r="881" spans="1:25" ht="18" thickBot="1" x14ac:dyDescent="0.35">
      <c r="A881" s="22">
        <v>26</v>
      </c>
      <c r="B881" s="51">
        <v>3106.2182680999999</v>
      </c>
      <c r="C881" s="51">
        <v>3101.1193387000003</v>
      </c>
      <c r="D881" s="51">
        <v>3091.9465979799998</v>
      </c>
      <c r="E881" s="51">
        <v>3101.1548105800002</v>
      </c>
      <c r="F881" s="51">
        <v>3090.7256869800003</v>
      </c>
      <c r="G881" s="51">
        <v>3094.5967451200004</v>
      </c>
      <c r="H881" s="51">
        <v>3092.4207697900001</v>
      </c>
      <c r="I881" s="51">
        <v>3084.4801385700002</v>
      </c>
      <c r="J881" s="51">
        <v>3101.7714923000003</v>
      </c>
      <c r="K881" s="51">
        <v>3111.83847397</v>
      </c>
      <c r="L881" s="51">
        <v>3102.4775681600004</v>
      </c>
      <c r="M881" s="51">
        <v>3100.06548492</v>
      </c>
      <c r="N881" s="64">
        <v>3092.1404080299999</v>
      </c>
      <c r="O881" s="51">
        <v>3098.0271266899999</v>
      </c>
      <c r="P881" s="51">
        <v>3097.8043499</v>
      </c>
      <c r="Q881" s="51">
        <v>3087.7029902700001</v>
      </c>
      <c r="R881" s="51">
        <v>3085.1267538399998</v>
      </c>
      <c r="S881" s="51">
        <v>3088.9070387399997</v>
      </c>
      <c r="T881" s="51">
        <v>3086.7395497799998</v>
      </c>
      <c r="U881" s="51">
        <v>3091.9005545999999</v>
      </c>
      <c r="V881" s="51">
        <v>3088.69969894</v>
      </c>
      <c r="W881" s="51">
        <v>3085.58776597</v>
      </c>
      <c r="X881" s="51">
        <v>3101.5330408899999</v>
      </c>
      <c r="Y881" s="51">
        <v>3089.76617532</v>
      </c>
    </row>
    <row r="882" spans="1:25" ht="18" thickBot="1" x14ac:dyDescent="0.35">
      <c r="A882" s="22">
        <v>27</v>
      </c>
      <c r="B882" s="51">
        <v>3081.9177523400003</v>
      </c>
      <c r="C882" s="51">
        <v>3083.3908064300003</v>
      </c>
      <c r="D882" s="51">
        <v>3074.5312769299999</v>
      </c>
      <c r="E882" s="51">
        <v>3080.8869115300004</v>
      </c>
      <c r="F882" s="51">
        <v>3073.3077911600003</v>
      </c>
      <c r="G882" s="51">
        <v>3076.7012503999999</v>
      </c>
      <c r="H882" s="51">
        <v>3090.0706643000003</v>
      </c>
      <c r="I882" s="51">
        <v>3084.8603926699998</v>
      </c>
      <c r="J882" s="51">
        <v>3096.6590362300003</v>
      </c>
      <c r="K882" s="51">
        <v>3090.2187135200002</v>
      </c>
      <c r="L882" s="51">
        <v>3090.88626497</v>
      </c>
      <c r="M882" s="51">
        <v>3086.1146935400002</v>
      </c>
      <c r="N882" s="64">
        <v>3092.64736098</v>
      </c>
      <c r="O882" s="51">
        <v>3101.0488544899999</v>
      </c>
      <c r="P882" s="51">
        <v>3092.5392399500001</v>
      </c>
      <c r="Q882" s="51">
        <v>3087.9577056799999</v>
      </c>
      <c r="R882" s="51">
        <v>3089.4288837599997</v>
      </c>
      <c r="S882" s="51">
        <v>3090.3377928300001</v>
      </c>
      <c r="T882" s="51">
        <v>3089.6114987800001</v>
      </c>
      <c r="U882" s="51">
        <v>3093.3292615800001</v>
      </c>
      <c r="V882" s="51">
        <v>3089.4920854700003</v>
      </c>
      <c r="W882" s="51">
        <v>3086.9198960600002</v>
      </c>
      <c r="X882" s="51">
        <v>3103.8857241300002</v>
      </c>
      <c r="Y882" s="51">
        <v>3089.5867598200002</v>
      </c>
    </row>
    <row r="883" spans="1:25" ht="18" thickBot="1" x14ac:dyDescent="0.35">
      <c r="A883" s="22">
        <v>28</v>
      </c>
      <c r="B883" s="51">
        <v>3097.59581686</v>
      </c>
      <c r="C883" s="51">
        <v>3095.8090708500004</v>
      </c>
      <c r="D883" s="51">
        <v>3090.8582073799998</v>
      </c>
      <c r="E883" s="51">
        <v>3084.7615511000004</v>
      </c>
      <c r="F883" s="51">
        <v>3087.37744767</v>
      </c>
      <c r="G883" s="51">
        <v>3094.5945604200001</v>
      </c>
      <c r="H883" s="51">
        <v>3097.7545981499998</v>
      </c>
      <c r="I883" s="51">
        <v>3092.9010662199998</v>
      </c>
      <c r="J883" s="51">
        <v>3092.8452572799997</v>
      </c>
      <c r="K883" s="51">
        <v>3090.9809726600001</v>
      </c>
      <c r="L883" s="51">
        <v>3106.2691044399999</v>
      </c>
      <c r="M883" s="51">
        <v>3108.1980252399999</v>
      </c>
      <c r="N883" s="64">
        <v>3123.23014057</v>
      </c>
      <c r="O883" s="51">
        <v>3125.6479653699998</v>
      </c>
      <c r="P883" s="51">
        <v>3108.8323172700002</v>
      </c>
      <c r="Q883" s="51">
        <v>3103.4241579700001</v>
      </c>
      <c r="R883" s="51">
        <v>3099.9387630199999</v>
      </c>
      <c r="S883" s="51">
        <v>3099.2266762600002</v>
      </c>
      <c r="T883" s="51">
        <v>3098.4639841400003</v>
      </c>
      <c r="U883" s="51">
        <v>3092.2783124699999</v>
      </c>
      <c r="V883" s="51">
        <v>3091.4232541900001</v>
      </c>
      <c r="W883" s="51">
        <v>3085.4593318100001</v>
      </c>
      <c r="X883" s="51">
        <v>3098.4834368800002</v>
      </c>
      <c r="Y883" s="51">
        <v>3094.6211359700001</v>
      </c>
    </row>
    <row r="884" spans="1:25" ht="18" thickBot="1" x14ac:dyDescent="0.35">
      <c r="A884" s="22">
        <v>29</v>
      </c>
      <c r="B884" s="51">
        <v>3100.8840690300003</v>
      </c>
      <c r="C884" s="51">
        <v>3101.4605693900003</v>
      </c>
      <c r="D884" s="51">
        <v>3098.93942247</v>
      </c>
      <c r="E884" s="51">
        <v>3098.3108088700001</v>
      </c>
      <c r="F884" s="51">
        <v>3090.0155732800004</v>
      </c>
      <c r="G884" s="51">
        <v>3098.8068685799999</v>
      </c>
      <c r="H884" s="51">
        <v>3106.4898890900004</v>
      </c>
      <c r="I884" s="51">
        <v>3104.2684790200001</v>
      </c>
      <c r="J884" s="51">
        <v>3108.3029949500001</v>
      </c>
      <c r="K884" s="51">
        <v>3119.2228854300001</v>
      </c>
      <c r="L884" s="51">
        <v>3131.0250238400004</v>
      </c>
      <c r="M884" s="51">
        <v>3130.1216163500003</v>
      </c>
      <c r="N884" s="64">
        <v>3144.3290418199999</v>
      </c>
      <c r="O884" s="51">
        <v>3136.8290721900003</v>
      </c>
      <c r="P884" s="51">
        <v>3143.8671193099999</v>
      </c>
      <c r="Q884" s="51">
        <v>3126.2971257899999</v>
      </c>
      <c r="R884" s="51">
        <v>3122.0747043800002</v>
      </c>
      <c r="S884" s="51">
        <v>3114.1513069399998</v>
      </c>
      <c r="T884" s="51">
        <v>3109.1634999500002</v>
      </c>
      <c r="U884" s="51">
        <v>3102.2770953300001</v>
      </c>
      <c r="V884" s="51">
        <v>3100.78281763</v>
      </c>
      <c r="W884" s="51">
        <v>3103.7349801299997</v>
      </c>
      <c r="X884" s="51">
        <v>3108.8274701099999</v>
      </c>
      <c r="Y884" s="51">
        <v>3102.6057656100002</v>
      </c>
    </row>
    <row r="885" spans="1:25" ht="18" thickBot="1" x14ac:dyDescent="0.35">
      <c r="A885" s="22">
        <v>30</v>
      </c>
      <c r="B885" s="51">
        <v>3111.91928598</v>
      </c>
      <c r="C885" s="51">
        <v>3098.3042894700002</v>
      </c>
      <c r="D885" s="51">
        <v>3095.2292168700001</v>
      </c>
      <c r="E885" s="51">
        <v>3093.97718334</v>
      </c>
      <c r="F885" s="51">
        <v>3095.3817446499997</v>
      </c>
      <c r="G885" s="51">
        <v>3099.5993184099998</v>
      </c>
      <c r="H885" s="51">
        <v>3111.8682963299998</v>
      </c>
      <c r="I885" s="51">
        <v>3102.4381338900002</v>
      </c>
      <c r="J885" s="51">
        <v>3109.2017182500003</v>
      </c>
      <c r="K885" s="51">
        <v>3106.4833142100001</v>
      </c>
      <c r="L885" s="51">
        <v>3107.3982828200001</v>
      </c>
      <c r="M885" s="51">
        <v>3104.0380984399999</v>
      </c>
      <c r="N885" s="64">
        <v>3106.1921016599999</v>
      </c>
      <c r="O885" s="51">
        <v>3116.9338703800004</v>
      </c>
      <c r="P885" s="51">
        <v>3108.6367136700001</v>
      </c>
      <c r="Q885" s="51">
        <v>3099.2244509100001</v>
      </c>
      <c r="R885" s="51">
        <v>3100.2125253200002</v>
      </c>
      <c r="S885" s="51">
        <v>3098.8101233500001</v>
      </c>
      <c r="T885" s="51">
        <v>3109.37396958</v>
      </c>
      <c r="U885" s="51">
        <v>3107.2619483999997</v>
      </c>
      <c r="V885" s="51">
        <v>3100.5062030999998</v>
      </c>
      <c r="W885" s="51">
        <v>3107.0820434899997</v>
      </c>
      <c r="X885" s="51">
        <v>3110.6150578500001</v>
      </c>
      <c r="Y885" s="51">
        <v>3098.0555267300001</v>
      </c>
    </row>
    <row r="886" spans="1:25" ht="18" thickBot="1" x14ac:dyDescent="0.35">
      <c r="A886" s="22">
        <v>31</v>
      </c>
      <c r="B886" s="51">
        <v>3102.1990906700003</v>
      </c>
      <c r="C886" s="51">
        <v>3098.4402123700002</v>
      </c>
      <c r="D886" s="51">
        <v>3093.9396086500001</v>
      </c>
      <c r="E886" s="51">
        <v>3094.7527206599998</v>
      </c>
      <c r="F886" s="51">
        <v>3094.2881962599999</v>
      </c>
      <c r="G886" s="51">
        <v>3096.6538833</v>
      </c>
      <c r="H886" s="51">
        <v>3103.9833146999999</v>
      </c>
      <c r="I886" s="51">
        <v>3098.8473874299998</v>
      </c>
      <c r="J886" s="51">
        <v>3104.1263131300002</v>
      </c>
      <c r="K886" s="51">
        <v>3096.52178873</v>
      </c>
      <c r="L886" s="51">
        <v>3096.5126004700001</v>
      </c>
      <c r="M886" s="51">
        <v>3095.9721692499998</v>
      </c>
      <c r="N886" s="64">
        <v>3103.7114472600001</v>
      </c>
      <c r="O886" s="51">
        <v>3101.3500479900003</v>
      </c>
      <c r="P886" s="51">
        <v>3099.0909610099998</v>
      </c>
      <c r="Q886" s="51">
        <v>3093.90620317</v>
      </c>
      <c r="R886" s="51">
        <v>3083.51176136</v>
      </c>
      <c r="S886" s="51">
        <v>3091.63687372</v>
      </c>
      <c r="T886" s="51">
        <v>3097.3249955599999</v>
      </c>
      <c r="U886" s="51">
        <v>3104.6098838600001</v>
      </c>
      <c r="V886" s="51">
        <v>3098.6165112799999</v>
      </c>
      <c r="W886" s="51">
        <v>3099.2721116900002</v>
      </c>
      <c r="X886" s="51">
        <v>3116.5562463699998</v>
      </c>
      <c r="Y886" s="51">
        <v>3099.7805465299998</v>
      </c>
    </row>
    <row r="887" spans="1:25" ht="18" thickBot="1" x14ac:dyDescent="0.35"/>
    <row r="888" spans="1:25" ht="18" thickBot="1" x14ac:dyDescent="0.35">
      <c r="A888" s="87" t="s">
        <v>0</v>
      </c>
      <c r="B888" s="89" t="s">
        <v>63</v>
      </c>
      <c r="C888" s="90"/>
      <c r="D888" s="90"/>
      <c r="E888" s="90"/>
      <c r="F888" s="90"/>
      <c r="G888" s="90"/>
      <c r="H888" s="90"/>
      <c r="I888" s="90"/>
      <c r="J888" s="90"/>
      <c r="K888" s="90"/>
      <c r="L888" s="90"/>
      <c r="M888" s="90"/>
      <c r="N888" s="90"/>
      <c r="O888" s="90"/>
      <c r="P888" s="90"/>
      <c r="Q888" s="90"/>
      <c r="R888" s="90"/>
      <c r="S888" s="90"/>
      <c r="T888" s="90"/>
      <c r="U888" s="90"/>
      <c r="V888" s="90"/>
      <c r="W888" s="90"/>
      <c r="X888" s="90"/>
      <c r="Y888" s="91"/>
    </row>
    <row r="889" spans="1:25" ht="33.75" thickBot="1" x14ac:dyDescent="0.35">
      <c r="A889" s="88"/>
      <c r="B889" s="63" t="s">
        <v>1</v>
      </c>
      <c r="C889" s="63" t="s">
        <v>2</v>
      </c>
      <c r="D889" s="63" t="s">
        <v>3</v>
      </c>
      <c r="E889" s="63" t="s">
        <v>4</v>
      </c>
      <c r="F889" s="63" t="s">
        <v>5</v>
      </c>
      <c r="G889" s="63" t="s">
        <v>6</v>
      </c>
      <c r="H889" s="63" t="s">
        <v>7</v>
      </c>
      <c r="I889" s="63" t="s">
        <v>8</v>
      </c>
      <c r="J889" s="63" t="s">
        <v>9</v>
      </c>
      <c r="K889" s="63" t="s">
        <v>10</v>
      </c>
      <c r="L889" s="63" t="s">
        <v>11</v>
      </c>
      <c r="M889" s="63" t="s">
        <v>12</v>
      </c>
      <c r="N889" s="65" t="s">
        <v>13</v>
      </c>
      <c r="O889" s="57" t="s">
        <v>14</v>
      </c>
      <c r="P889" s="57" t="s">
        <v>15</v>
      </c>
      <c r="Q889" s="57" t="s">
        <v>16</v>
      </c>
      <c r="R889" s="57" t="s">
        <v>17</v>
      </c>
      <c r="S889" s="57" t="s">
        <v>18</v>
      </c>
      <c r="T889" s="57" t="s">
        <v>19</v>
      </c>
      <c r="U889" s="57" t="s">
        <v>20</v>
      </c>
      <c r="V889" s="57" t="s">
        <v>21</v>
      </c>
      <c r="W889" s="57" t="s">
        <v>22</v>
      </c>
      <c r="X889" s="57" t="s">
        <v>23</v>
      </c>
      <c r="Y889" s="57" t="s">
        <v>24</v>
      </c>
    </row>
    <row r="890" spans="1:25" ht="18" thickBot="1" x14ac:dyDescent="0.35">
      <c r="A890" s="45">
        <v>1</v>
      </c>
      <c r="B890" s="51">
        <v>3277.0802054200003</v>
      </c>
      <c r="C890" s="51">
        <v>3273.7358806500001</v>
      </c>
      <c r="D890" s="51">
        <v>3265.6019686600002</v>
      </c>
      <c r="E890" s="51">
        <v>3272.3917077900001</v>
      </c>
      <c r="F890" s="51">
        <v>3271.8359431500003</v>
      </c>
      <c r="G890" s="51">
        <v>3274.0331296300001</v>
      </c>
      <c r="H890" s="51">
        <v>3290.0445289600002</v>
      </c>
      <c r="I890" s="51">
        <v>3292.8709276700001</v>
      </c>
      <c r="J890" s="51">
        <v>3305.8745122299997</v>
      </c>
      <c r="K890" s="51">
        <v>3293.3375568299998</v>
      </c>
      <c r="L890" s="51">
        <v>3293.03529905</v>
      </c>
      <c r="M890" s="51">
        <v>3294.1709441499997</v>
      </c>
      <c r="N890" s="62">
        <v>3292.4697563199998</v>
      </c>
      <c r="O890" s="58">
        <v>3299.61017524</v>
      </c>
      <c r="P890" s="58">
        <v>3299.0399974299999</v>
      </c>
      <c r="Q890" s="58">
        <v>3292.5711039400003</v>
      </c>
      <c r="R890" s="58">
        <v>3290.27548101</v>
      </c>
      <c r="S890" s="58">
        <v>3291.66556975</v>
      </c>
      <c r="T890" s="58">
        <v>3295.5225736700004</v>
      </c>
      <c r="U890" s="58">
        <v>3294.3556159300001</v>
      </c>
      <c r="V890" s="58">
        <v>3298.9422597000002</v>
      </c>
      <c r="W890" s="58">
        <v>3293.42570802</v>
      </c>
      <c r="X890" s="58">
        <v>3288.9151481500003</v>
      </c>
      <c r="Y890" s="58">
        <v>3287.4734343700002</v>
      </c>
    </row>
    <row r="891" spans="1:25" ht="18" thickBot="1" x14ac:dyDescent="0.35">
      <c r="A891" s="45">
        <v>2</v>
      </c>
      <c r="B891" s="51">
        <v>3313.5553259099997</v>
      </c>
      <c r="C891" s="51">
        <v>3310.33653396</v>
      </c>
      <c r="D891" s="51">
        <v>3284.6653980800002</v>
      </c>
      <c r="E891" s="51">
        <v>3284.8939856400002</v>
      </c>
      <c r="F891" s="51">
        <v>3286.30781729</v>
      </c>
      <c r="G891" s="51">
        <v>3282.43146789</v>
      </c>
      <c r="H891" s="51">
        <v>3294.6368823399998</v>
      </c>
      <c r="I891" s="51">
        <v>3289.8018248099997</v>
      </c>
      <c r="J891" s="51">
        <v>3292.8013836099999</v>
      </c>
      <c r="K891" s="51">
        <v>3286.8833994199999</v>
      </c>
      <c r="L891" s="51">
        <v>3286.3974313600002</v>
      </c>
      <c r="M891" s="51">
        <v>3287.5649079300001</v>
      </c>
      <c r="N891" s="64">
        <v>3289.2014135999998</v>
      </c>
      <c r="O891" s="51">
        <v>3293.1067354799998</v>
      </c>
      <c r="P891" s="51">
        <v>3289.7151557300003</v>
      </c>
      <c r="Q891" s="51">
        <v>3284.0419445400003</v>
      </c>
      <c r="R891" s="51">
        <v>3285.10295215</v>
      </c>
      <c r="S891" s="51">
        <v>3284.3390029100001</v>
      </c>
      <c r="T891" s="51">
        <v>3287.9262448600002</v>
      </c>
      <c r="U891" s="51">
        <v>3291.4880382599999</v>
      </c>
      <c r="V891" s="51">
        <v>3293.61204671</v>
      </c>
      <c r="W891" s="51">
        <v>3292.9183181600001</v>
      </c>
      <c r="X891" s="51">
        <v>3290.3901799699997</v>
      </c>
      <c r="Y891" s="51">
        <v>3288.2853345499998</v>
      </c>
    </row>
    <row r="892" spans="1:25" ht="18" thickBot="1" x14ac:dyDescent="0.35">
      <c r="A892" s="45">
        <v>3</v>
      </c>
      <c r="B892" s="51">
        <v>3280.4021447800001</v>
      </c>
      <c r="C892" s="51">
        <v>3285.0571475699999</v>
      </c>
      <c r="D892" s="51">
        <v>3281.6888316499999</v>
      </c>
      <c r="E892" s="51">
        <v>3281.1979532400001</v>
      </c>
      <c r="F892" s="51">
        <v>3282.6823883900001</v>
      </c>
      <c r="G892" s="51">
        <v>3285.1838184899998</v>
      </c>
      <c r="H892" s="51">
        <v>3305.9169965199999</v>
      </c>
      <c r="I892" s="51">
        <v>3299.88513874</v>
      </c>
      <c r="J892" s="51">
        <v>3296.1741451600001</v>
      </c>
      <c r="K892" s="51">
        <v>3298.47350319</v>
      </c>
      <c r="L892" s="51">
        <v>3289.5501879100002</v>
      </c>
      <c r="M892" s="51">
        <v>3286.3145191200001</v>
      </c>
      <c r="N892" s="64">
        <v>3289.5749736600001</v>
      </c>
      <c r="O892" s="51">
        <v>3295.54472764</v>
      </c>
      <c r="P892" s="51">
        <v>3294.1325053800001</v>
      </c>
      <c r="Q892" s="51">
        <v>3292.1865749500002</v>
      </c>
      <c r="R892" s="51">
        <v>3286.49888762</v>
      </c>
      <c r="S892" s="51">
        <v>3294.5912086600001</v>
      </c>
      <c r="T892" s="51">
        <v>3288.1937245399999</v>
      </c>
      <c r="U892" s="51">
        <v>3304.12435512</v>
      </c>
      <c r="V892" s="51">
        <v>3331.4387726499999</v>
      </c>
      <c r="W892" s="51">
        <v>3422.5947530000003</v>
      </c>
      <c r="X892" s="51">
        <v>3299.0365641799999</v>
      </c>
      <c r="Y892" s="51">
        <v>3286.2999163200002</v>
      </c>
    </row>
    <row r="893" spans="1:25" ht="18" thickBot="1" x14ac:dyDescent="0.35">
      <c r="A893" s="45">
        <v>4</v>
      </c>
      <c r="B893" s="51">
        <v>3285.9194534600001</v>
      </c>
      <c r="C893" s="51">
        <v>3289.8104292500002</v>
      </c>
      <c r="D893" s="51">
        <v>3288.7730422300001</v>
      </c>
      <c r="E893" s="51">
        <v>3285.4266566799997</v>
      </c>
      <c r="F893" s="51">
        <v>3281.5373864900002</v>
      </c>
      <c r="G893" s="51">
        <v>3284.74007944</v>
      </c>
      <c r="H893" s="51">
        <v>3285.9934468700003</v>
      </c>
      <c r="I893" s="51">
        <v>3286.1955992200001</v>
      </c>
      <c r="J893" s="51">
        <v>3293.0071806699998</v>
      </c>
      <c r="K893" s="51">
        <v>3296.6563639800002</v>
      </c>
      <c r="L893" s="51">
        <v>3296.7937594</v>
      </c>
      <c r="M893" s="51">
        <v>3300.8196699999999</v>
      </c>
      <c r="N893" s="64">
        <v>3301.4594175500001</v>
      </c>
      <c r="O893" s="51">
        <v>3300.5154274300003</v>
      </c>
      <c r="P893" s="51">
        <v>3297.4904164700001</v>
      </c>
      <c r="Q893" s="51">
        <v>3293.39753806</v>
      </c>
      <c r="R893" s="51">
        <v>3291.3345340300002</v>
      </c>
      <c r="S893" s="51">
        <v>3294.6379857100001</v>
      </c>
      <c r="T893" s="51">
        <v>3290.1999044499998</v>
      </c>
      <c r="U893" s="51">
        <v>3291.18176038</v>
      </c>
      <c r="V893" s="51">
        <v>3294.5205013599998</v>
      </c>
      <c r="W893" s="51">
        <v>3297.2761134299999</v>
      </c>
      <c r="X893" s="51">
        <v>3282.6627233899999</v>
      </c>
      <c r="Y893" s="51">
        <v>3284.6080354300002</v>
      </c>
    </row>
    <row r="894" spans="1:25" ht="18" thickBot="1" x14ac:dyDescent="0.35">
      <c r="A894" s="45">
        <v>5</v>
      </c>
      <c r="B894" s="51">
        <v>3272.5718163700003</v>
      </c>
      <c r="C894" s="51">
        <v>3264.9109062300004</v>
      </c>
      <c r="D894" s="51">
        <v>3255.88371938</v>
      </c>
      <c r="E894" s="51">
        <v>3265.7597481000003</v>
      </c>
      <c r="F894" s="51">
        <v>3268.7035073900001</v>
      </c>
      <c r="G894" s="51">
        <v>3263.6506198300003</v>
      </c>
      <c r="H894" s="51">
        <v>3276.94511586</v>
      </c>
      <c r="I894" s="51">
        <v>3282.1670210100001</v>
      </c>
      <c r="J894" s="51">
        <v>3287.5221486</v>
      </c>
      <c r="K894" s="51">
        <v>3298.45970055</v>
      </c>
      <c r="L894" s="51">
        <v>3283.5162332999998</v>
      </c>
      <c r="M894" s="51">
        <v>3285.2478182</v>
      </c>
      <c r="N894" s="64">
        <v>3286.7170023999997</v>
      </c>
      <c r="O894" s="51">
        <v>3290.5199412700003</v>
      </c>
      <c r="P894" s="51">
        <v>3290.0887124999999</v>
      </c>
      <c r="Q894" s="51">
        <v>3288.8538766299998</v>
      </c>
      <c r="R894" s="51">
        <v>3287.9272670600003</v>
      </c>
      <c r="S894" s="51">
        <v>3287.3079101900003</v>
      </c>
      <c r="T894" s="51">
        <v>3288.8612966700002</v>
      </c>
      <c r="U894" s="51">
        <v>3286.9255790799998</v>
      </c>
      <c r="V894" s="51">
        <v>3288.6588385599998</v>
      </c>
      <c r="W894" s="51">
        <v>3288.7863683300002</v>
      </c>
      <c r="X894" s="51">
        <v>3290.56751416</v>
      </c>
      <c r="Y894" s="51">
        <v>3290.3586861599997</v>
      </c>
    </row>
    <row r="895" spans="1:25" ht="18" thickBot="1" x14ac:dyDescent="0.35">
      <c r="A895" s="45">
        <v>6</v>
      </c>
      <c r="B895" s="51">
        <v>3279.3098856500001</v>
      </c>
      <c r="C895" s="51">
        <v>3277.5795517400002</v>
      </c>
      <c r="D895" s="51">
        <v>3277.6260307900002</v>
      </c>
      <c r="E895" s="51">
        <v>3277.4021436800003</v>
      </c>
      <c r="F895" s="51">
        <v>3276.8272774300003</v>
      </c>
      <c r="G895" s="51">
        <v>3280.2519743299999</v>
      </c>
      <c r="H895" s="51">
        <v>3301.5359619299998</v>
      </c>
      <c r="I895" s="51">
        <v>3312.6453580400002</v>
      </c>
      <c r="J895" s="51">
        <v>3297.8411986600004</v>
      </c>
      <c r="K895" s="51">
        <v>3290.1099559700001</v>
      </c>
      <c r="L895" s="51">
        <v>3289.4882860400003</v>
      </c>
      <c r="M895" s="51">
        <v>3287.98455186</v>
      </c>
      <c r="N895" s="64">
        <v>3286.49777993</v>
      </c>
      <c r="O895" s="51">
        <v>3292.7683428299997</v>
      </c>
      <c r="P895" s="51">
        <v>3287.8619815800002</v>
      </c>
      <c r="Q895" s="51">
        <v>3281.2129017899997</v>
      </c>
      <c r="R895" s="51">
        <v>3282.1407625500001</v>
      </c>
      <c r="S895" s="51">
        <v>3283.6870411500004</v>
      </c>
      <c r="T895" s="51">
        <v>3284.7091406099998</v>
      </c>
      <c r="U895" s="51">
        <v>3286.0462501500001</v>
      </c>
      <c r="V895" s="51">
        <v>3285.6600806200004</v>
      </c>
      <c r="W895" s="51">
        <v>3286.0200252100003</v>
      </c>
      <c r="X895" s="51">
        <v>3291.2485783800003</v>
      </c>
      <c r="Y895" s="51">
        <v>3290.7996440300003</v>
      </c>
    </row>
    <row r="896" spans="1:25" ht="18" thickBot="1" x14ac:dyDescent="0.35">
      <c r="A896" s="45">
        <v>7</v>
      </c>
      <c r="B896" s="51">
        <v>3280.3187063300002</v>
      </c>
      <c r="C896" s="51">
        <v>3271.1373687599998</v>
      </c>
      <c r="D896" s="51">
        <v>3254.1067561300001</v>
      </c>
      <c r="E896" s="51">
        <v>3251.1526233700001</v>
      </c>
      <c r="F896" s="51">
        <v>3254.5473520800001</v>
      </c>
      <c r="G896" s="51">
        <v>3257.5765560300001</v>
      </c>
      <c r="H896" s="51">
        <v>3281.0403649500004</v>
      </c>
      <c r="I896" s="51">
        <v>3288.1325765199999</v>
      </c>
      <c r="J896" s="51">
        <v>3296.9668798499997</v>
      </c>
      <c r="K896" s="51">
        <v>3292.75682456</v>
      </c>
      <c r="L896" s="51">
        <v>3288.4264572000002</v>
      </c>
      <c r="M896" s="51">
        <v>3287.5329628899999</v>
      </c>
      <c r="N896" s="64">
        <v>3295.0400391499998</v>
      </c>
      <c r="O896" s="51">
        <v>3295.5252947600002</v>
      </c>
      <c r="P896" s="51">
        <v>3297.6707275500003</v>
      </c>
      <c r="Q896" s="51">
        <v>3289.8369883300002</v>
      </c>
      <c r="R896" s="51">
        <v>3288.8670501199999</v>
      </c>
      <c r="S896" s="51">
        <v>3289.8212358600003</v>
      </c>
      <c r="T896" s="51">
        <v>3295.5428621400001</v>
      </c>
      <c r="U896" s="51">
        <v>3299.8265791000003</v>
      </c>
      <c r="V896" s="51">
        <v>3288.4710584300001</v>
      </c>
      <c r="W896" s="51">
        <v>3290.5682837300001</v>
      </c>
      <c r="X896" s="51">
        <v>3290.09308259</v>
      </c>
      <c r="Y896" s="51">
        <v>3286.6925849500003</v>
      </c>
    </row>
    <row r="897" spans="1:25" ht="18" thickBot="1" x14ac:dyDescent="0.35">
      <c r="A897" s="45">
        <v>8</v>
      </c>
      <c r="B897" s="51">
        <v>3297.5715770900001</v>
      </c>
      <c r="C897" s="51">
        <v>3273.5182633700001</v>
      </c>
      <c r="D897" s="51">
        <v>3259.0422152199999</v>
      </c>
      <c r="E897" s="51">
        <v>3264.4667959899998</v>
      </c>
      <c r="F897" s="51">
        <v>3271.8413141999999</v>
      </c>
      <c r="G897" s="51">
        <v>3279.6943026099998</v>
      </c>
      <c r="H897" s="51">
        <v>3281.55848638</v>
      </c>
      <c r="I897" s="51">
        <v>3290.1276294700001</v>
      </c>
      <c r="J897" s="51">
        <v>3285.08790387</v>
      </c>
      <c r="K897" s="51">
        <v>3283.0147152999998</v>
      </c>
      <c r="L897" s="51">
        <v>3297.0423448900001</v>
      </c>
      <c r="M897" s="51">
        <v>3291.7026934200003</v>
      </c>
      <c r="N897" s="64">
        <v>3298.6703784800002</v>
      </c>
      <c r="O897" s="51">
        <v>3300.5673655000001</v>
      </c>
      <c r="P897" s="51">
        <v>3297.03641105</v>
      </c>
      <c r="Q897" s="51">
        <v>3275.8339196400002</v>
      </c>
      <c r="R897" s="51">
        <v>3277.1420581100001</v>
      </c>
      <c r="S897" s="51">
        <v>3275.0484713400001</v>
      </c>
      <c r="T897" s="51">
        <v>3277.7704326600001</v>
      </c>
      <c r="U897" s="51">
        <v>3280.1558981799999</v>
      </c>
      <c r="V897" s="51">
        <v>3277.5646146500003</v>
      </c>
      <c r="W897" s="51">
        <v>3279.4957738499998</v>
      </c>
      <c r="X897" s="51">
        <v>3281.9060394200001</v>
      </c>
      <c r="Y897" s="51">
        <v>3284.5562453500002</v>
      </c>
    </row>
    <row r="898" spans="1:25" ht="18" thickBot="1" x14ac:dyDescent="0.35">
      <c r="A898" s="45">
        <v>9</v>
      </c>
      <c r="B898" s="51">
        <v>3282.1540548800003</v>
      </c>
      <c r="C898" s="51">
        <v>3277.3689495200001</v>
      </c>
      <c r="D898" s="51">
        <v>3280.8106923</v>
      </c>
      <c r="E898" s="51">
        <v>3275.3618158600002</v>
      </c>
      <c r="F898" s="51">
        <v>3272.41208469</v>
      </c>
      <c r="G898" s="51">
        <v>3283.20506454</v>
      </c>
      <c r="H898" s="51">
        <v>3292.06169129</v>
      </c>
      <c r="I898" s="51">
        <v>3294.0816806399998</v>
      </c>
      <c r="J898" s="51">
        <v>3293.0972274200003</v>
      </c>
      <c r="K898" s="51">
        <v>3289.3631494800002</v>
      </c>
      <c r="L898" s="51">
        <v>3289.8542605900002</v>
      </c>
      <c r="M898" s="51">
        <v>3293.1553054300002</v>
      </c>
      <c r="N898" s="64">
        <v>3294.5610301400002</v>
      </c>
      <c r="O898" s="51">
        <v>3303.4469411</v>
      </c>
      <c r="P898" s="51">
        <v>3296.5594535800001</v>
      </c>
      <c r="Q898" s="51">
        <v>3291.86285671</v>
      </c>
      <c r="R898" s="51">
        <v>3289.4818681799998</v>
      </c>
      <c r="S898" s="51">
        <v>3288.16375169</v>
      </c>
      <c r="T898" s="51">
        <v>3288.3243152300001</v>
      </c>
      <c r="U898" s="51">
        <v>3292.4228513799999</v>
      </c>
      <c r="V898" s="51">
        <v>3287.0048699999998</v>
      </c>
      <c r="W898" s="51">
        <v>3295.60879656</v>
      </c>
      <c r="X898" s="51">
        <v>3325.3306006800003</v>
      </c>
      <c r="Y898" s="51">
        <v>3352.7517944800002</v>
      </c>
    </row>
    <row r="899" spans="1:25" ht="18" thickBot="1" x14ac:dyDescent="0.35">
      <c r="A899" s="45">
        <v>10</v>
      </c>
      <c r="B899" s="51">
        <v>3294.8297946399998</v>
      </c>
      <c r="C899" s="51">
        <v>3294.5839547200003</v>
      </c>
      <c r="D899" s="51">
        <v>3288.1451899100002</v>
      </c>
      <c r="E899" s="51">
        <v>3296.8769558499998</v>
      </c>
      <c r="F899" s="51">
        <v>3291.7971076399999</v>
      </c>
      <c r="G899" s="51">
        <v>3284.9646724300001</v>
      </c>
      <c r="H899" s="51">
        <v>3282.6151081099997</v>
      </c>
      <c r="I899" s="51">
        <v>3287.9771547700002</v>
      </c>
      <c r="J899" s="51">
        <v>3284.2856913099999</v>
      </c>
      <c r="K899" s="51">
        <v>3283.2612500100004</v>
      </c>
      <c r="L899" s="51">
        <v>3283.88480454</v>
      </c>
      <c r="M899" s="51">
        <v>3281.1819697999999</v>
      </c>
      <c r="N899" s="64">
        <v>3335.7170063799999</v>
      </c>
      <c r="O899" s="51">
        <v>3426.8658596200003</v>
      </c>
      <c r="P899" s="51">
        <v>3290.3729411300001</v>
      </c>
      <c r="Q899" s="51">
        <v>3286.3043488900003</v>
      </c>
      <c r="R899" s="51">
        <v>3281.5030212399997</v>
      </c>
      <c r="S899" s="51">
        <v>3286.3648842699999</v>
      </c>
      <c r="T899" s="51">
        <v>3288.1517305100001</v>
      </c>
      <c r="U899" s="51">
        <v>3289.1564944000002</v>
      </c>
      <c r="V899" s="51">
        <v>3284.61536338</v>
      </c>
      <c r="W899" s="51">
        <v>3294.4194698400001</v>
      </c>
      <c r="X899" s="51">
        <v>3287.7092733600002</v>
      </c>
      <c r="Y899" s="51">
        <v>3281.4234160699998</v>
      </c>
    </row>
    <row r="900" spans="1:25" ht="18" thickBot="1" x14ac:dyDescent="0.35">
      <c r="A900" s="45">
        <v>11</v>
      </c>
      <c r="B900" s="51">
        <v>3277.5766237500002</v>
      </c>
      <c r="C900" s="51">
        <v>3284.2750337799998</v>
      </c>
      <c r="D900" s="51">
        <v>3282.8170826200003</v>
      </c>
      <c r="E900" s="51">
        <v>3292.8572644599999</v>
      </c>
      <c r="F900" s="51">
        <v>3284.2510538000001</v>
      </c>
      <c r="G900" s="51">
        <v>3296.88915335</v>
      </c>
      <c r="H900" s="51">
        <v>3294.8304373000001</v>
      </c>
      <c r="I900" s="51">
        <v>3295.7237326100003</v>
      </c>
      <c r="J900" s="51">
        <v>3299.37614953</v>
      </c>
      <c r="K900" s="51">
        <v>3293.9413302200001</v>
      </c>
      <c r="L900" s="51">
        <v>3288.54362597</v>
      </c>
      <c r="M900" s="51">
        <v>3290.92930527</v>
      </c>
      <c r="N900" s="64">
        <v>3294.1296307000002</v>
      </c>
      <c r="O900" s="51">
        <v>3294.1418503899999</v>
      </c>
      <c r="P900" s="51">
        <v>3289.5446603099999</v>
      </c>
      <c r="Q900" s="51">
        <v>3293.5261448299998</v>
      </c>
      <c r="R900" s="51">
        <v>3287.0449090900001</v>
      </c>
      <c r="S900" s="51">
        <v>3287.2816735500001</v>
      </c>
      <c r="T900" s="51">
        <v>3288.31440621</v>
      </c>
      <c r="U900" s="51">
        <v>3290.52411742</v>
      </c>
      <c r="V900" s="51">
        <v>3296.7512357699998</v>
      </c>
      <c r="W900" s="51">
        <v>3294.63812508</v>
      </c>
      <c r="X900" s="51">
        <v>3289.9910488</v>
      </c>
      <c r="Y900" s="51">
        <v>3280.7979480000004</v>
      </c>
    </row>
    <row r="901" spans="1:25" ht="18" thickBot="1" x14ac:dyDescent="0.35">
      <c r="A901" s="45">
        <v>12</v>
      </c>
      <c r="B901" s="51">
        <v>3295.5906941399999</v>
      </c>
      <c r="C901" s="51">
        <v>3282.7908556299999</v>
      </c>
      <c r="D901" s="51">
        <v>3273.65568162</v>
      </c>
      <c r="E901" s="51">
        <v>3262.68248761</v>
      </c>
      <c r="F901" s="51">
        <v>3271.9688833600003</v>
      </c>
      <c r="G901" s="51">
        <v>3270.6168648299999</v>
      </c>
      <c r="H901" s="51">
        <v>3269.1879797000001</v>
      </c>
      <c r="I901" s="51">
        <v>3280.7258625700001</v>
      </c>
      <c r="J901" s="51">
        <v>3281.8922136199999</v>
      </c>
      <c r="K901" s="51">
        <v>3292.2250833799999</v>
      </c>
      <c r="L901" s="51">
        <v>3291.2353970499998</v>
      </c>
      <c r="M901" s="51">
        <v>3292.7501467100001</v>
      </c>
      <c r="N901" s="64">
        <v>3294.8898022399999</v>
      </c>
      <c r="O901" s="51">
        <v>3292.5581750900001</v>
      </c>
      <c r="P901" s="51">
        <v>3296.4209676800001</v>
      </c>
      <c r="Q901" s="51">
        <v>3292.9326151</v>
      </c>
      <c r="R901" s="51">
        <v>3288.5082122000003</v>
      </c>
      <c r="S901" s="51">
        <v>3289.9233037499998</v>
      </c>
      <c r="T901" s="51">
        <v>3290.7360651999998</v>
      </c>
      <c r="U901" s="51">
        <v>3297.6536103999997</v>
      </c>
      <c r="V901" s="51">
        <v>3298.6883533099999</v>
      </c>
      <c r="W901" s="51">
        <v>3295.1074053000002</v>
      </c>
      <c r="X901" s="51">
        <v>3294.93629113</v>
      </c>
      <c r="Y901" s="51">
        <v>3295.5355477900002</v>
      </c>
    </row>
    <row r="902" spans="1:25" ht="18" thickBot="1" x14ac:dyDescent="0.35">
      <c r="A902" s="45">
        <v>13</v>
      </c>
      <c r="B902" s="51">
        <v>3292.7891631100001</v>
      </c>
      <c r="C902" s="51">
        <v>3285.2585640699999</v>
      </c>
      <c r="D902" s="51">
        <v>3285.6671661099999</v>
      </c>
      <c r="E902" s="51">
        <v>3283.4959574599998</v>
      </c>
      <c r="F902" s="51">
        <v>3284.73024356</v>
      </c>
      <c r="G902" s="51">
        <v>3292.3912254100001</v>
      </c>
      <c r="H902" s="51">
        <v>3295.6038005999999</v>
      </c>
      <c r="I902" s="51">
        <v>3294.2918026300003</v>
      </c>
      <c r="J902" s="51">
        <v>3294.2200987300002</v>
      </c>
      <c r="K902" s="51">
        <v>3297.98071476</v>
      </c>
      <c r="L902" s="51">
        <v>3295.6222943000002</v>
      </c>
      <c r="M902" s="51">
        <v>3295.9942206800001</v>
      </c>
      <c r="N902" s="64">
        <v>3304.7041546400001</v>
      </c>
      <c r="O902" s="51">
        <v>3302.8647514499999</v>
      </c>
      <c r="P902" s="51">
        <v>3300.5601468200002</v>
      </c>
      <c r="Q902" s="51">
        <v>3294.2229255100001</v>
      </c>
      <c r="R902" s="51">
        <v>3291.3475884700001</v>
      </c>
      <c r="S902" s="51">
        <v>3298.4415279100003</v>
      </c>
      <c r="T902" s="51">
        <v>3294.7719313300004</v>
      </c>
      <c r="U902" s="51">
        <v>3298.6793549399999</v>
      </c>
      <c r="V902" s="51">
        <v>3296.6764448200001</v>
      </c>
      <c r="W902" s="51">
        <v>3297.1507532099999</v>
      </c>
      <c r="X902" s="51">
        <v>3298.9550416900001</v>
      </c>
      <c r="Y902" s="51">
        <v>3298.68204375</v>
      </c>
    </row>
    <row r="903" spans="1:25" ht="18" thickBot="1" x14ac:dyDescent="0.35">
      <c r="A903" s="45">
        <v>14</v>
      </c>
      <c r="B903" s="51">
        <v>3289.7578952000003</v>
      </c>
      <c r="C903" s="51">
        <v>3290.8868236600001</v>
      </c>
      <c r="D903" s="51">
        <v>3288.9163994099999</v>
      </c>
      <c r="E903" s="51">
        <v>3296.3218193000002</v>
      </c>
      <c r="F903" s="51">
        <v>3288.0376628000004</v>
      </c>
      <c r="G903" s="51">
        <v>3291.20984395</v>
      </c>
      <c r="H903" s="51">
        <v>3297.1297349500001</v>
      </c>
      <c r="I903" s="51">
        <v>3304.5907846</v>
      </c>
      <c r="J903" s="51">
        <v>3295.3358397100001</v>
      </c>
      <c r="K903" s="51">
        <v>3295.39625045</v>
      </c>
      <c r="L903" s="51">
        <v>3294.9594695699998</v>
      </c>
      <c r="M903" s="51">
        <v>3291.1432039800002</v>
      </c>
      <c r="N903" s="64">
        <v>3291.8706218899997</v>
      </c>
      <c r="O903" s="51">
        <v>3297.9207300200001</v>
      </c>
      <c r="P903" s="51">
        <v>3292.9069916200001</v>
      </c>
      <c r="Q903" s="51">
        <v>3291.5589104299997</v>
      </c>
      <c r="R903" s="51">
        <v>3289.2017998700003</v>
      </c>
      <c r="S903" s="51">
        <v>3291.7712654100001</v>
      </c>
      <c r="T903" s="51">
        <v>3294.1283688000003</v>
      </c>
      <c r="U903" s="51">
        <v>3294.1633111900001</v>
      </c>
      <c r="V903" s="51">
        <v>3297.7280743800002</v>
      </c>
      <c r="W903" s="51">
        <v>3303.2787718700001</v>
      </c>
      <c r="X903" s="51">
        <v>3299.4943918700001</v>
      </c>
      <c r="Y903" s="51">
        <v>3296.5800121399998</v>
      </c>
    </row>
    <row r="904" spans="1:25" ht="18" thickBot="1" x14ac:dyDescent="0.35">
      <c r="A904" s="45">
        <v>15</v>
      </c>
      <c r="B904" s="51">
        <v>3287.63217553</v>
      </c>
      <c r="C904" s="51">
        <v>3294.7142634900001</v>
      </c>
      <c r="D904" s="51">
        <v>3285.5611789</v>
      </c>
      <c r="E904" s="51">
        <v>3285.2431134799999</v>
      </c>
      <c r="F904" s="51">
        <v>3297.3801543099999</v>
      </c>
      <c r="G904" s="51">
        <v>3293.74592368</v>
      </c>
      <c r="H904" s="51">
        <v>3282.04629157</v>
      </c>
      <c r="I904" s="51">
        <v>3286.19332596</v>
      </c>
      <c r="J904" s="51">
        <v>3287.5990546499997</v>
      </c>
      <c r="K904" s="51">
        <v>3284.72944362</v>
      </c>
      <c r="L904" s="51">
        <v>3293.97583042</v>
      </c>
      <c r="M904" s="51">
        <v>3297.7916439800001</v>
      </c>
      <c r="N904" s="64">
        <v>3308.2961446099998</v>
      </c>
      <c r="O904" s="51">
        <v>3309.88946257</v>
      </c>
      <c r="P904" s="51">
        <v>3314.9595909</v>
      </c>
      <c r="Q904" s="51">
        <v>3315.4667065399999</v>
      </c>
      <c r="R904" s="51">
        <v>3310.9107476999998</v>
      </c>
      <c r="S904" s="51">
        <v>3310.6107537899998</v>
      </c>
      <c r="T904" s="51">
        <v>3312.9154301400004</v>
      </c>
      <c r="U904" s="51">
        <v>3302.9535282900001</v>
      </c>
      <c r="V904" s="51">
        <v>3293.6239629299998</v>
      </c>
      <c r="W904" s="51">
        <v>3307.9621313500002</v>
      </c>
      <c r="X904" s="51">
        <v>3317.3915448100001</v>
      </c>
      <c r="Y904" s="51">
        <v>3306.9380670199998</v>
      </c>
    </row>
    <row r="905" spans="1:25" ht="18" thickBot="1" x14ac:dyDescent="0.35">
      <c r="A905" s="45">
        <v>16</v>
      </c>
      <c r="B905" s="51">
        <v>3316.45070128</v>
      </c>
      <c r="C905" s="51">
        <v>3292.8490283900001</v>
      </c>
      <c r="D905" s="51">
        <v>3259.0724547199998</v>
      </c>
      <c r="E905" s="51">
        <v>3262.6030572500003</v>
      </c>
      <c r="F905" s="51">
        <v>3254.72862467</v>
      </c>
      <c r="G905" s="51">
        <v>3262.6474464000003</v>
      </c>
      <c r="H905" s="51">
        <v>3283.6784085600002</v>
      </c>
      <c r="I905" s="51">
        <v>3304.3938077900002</v>
      </c>
      <c r="J905" s="51">
        <v>3282.36710924</v>
      </c>
      <c r="K905" s="51">
        <v>3282.3979311900002</v>
      </c>
      <c r="L905" s="51">
        <v>3338.3409494799998</v>
      </c>
      <c r="M905" s="51">
        <v>3276.3999832300001</v>
      </c>
      <c r="N905" s="64">
        <v>3285.80196664</v>
      </c>
      <c r="O905" s="51">
        <v>3289.8181087600001</v>
      </c>
      <c r="P905" s="51">
        <v>3291.48098385</v>
      </c>
      <c r="Q905" s="51">
        <v>3281.75825136</v>
      </c>
      <c r="R905" s="51">
        <v>3366.5763060899999</v>
      </c>
      <c r="S905" s="51">
        <v>3296.6674869799999</v>
      </c>
      <c r="T905" s="51">
        <v>3280.6749429500001</v>
      </c>
      <c r="U905" s="51">
        <v>3284.7436722500001</v>
      </c>
      <c r="V905" s="51">
        <v>3279.8205184899998</v>
      </c>
      <c r="W905" s="51">
        <v>3301.5698706800003</v>
      </c>
      <c r="X905" s="51">
        <v>3295.5082002300001</v>
      </c>
      <c r="Y905" s="51">
        <v>3286.7949366499997</v>
      </c>
    </row>
    <row r="906" spans="1:25" ht="18" thickBot="1" x14ac:dyDescent="0.35">
      <c r="A906" s="45">
        <v>17</v>
      </c>
      <c r="B906" s="51">
        <v>3291.50505982</v>
      </c>
      <c r="C906" s="51">
        <v>3296.3374841700002</v>
      </c>
      <c r="D906" s="51">
        <v>3295.8520373900001</v>
      </c>
      <c r="E906" s="51">
        <v>3284.3075647599999</v>
      </c>
      <c r="F906" s="51">
        <v>3283.4274715199999</v>
      </c>
      <c r="G906" s="51">
        <v>3286.1268399700002</v>
      </c>
      <c r="H906" s="51">
        <v>3288.7908740000003</v>
      </c>
      <c r="I906" s="51">
        <v>3300.5996747500003</v>
      </c>
      <c r="J906" s="51">
        <v>3300.4683232500001</v>
      </c>
      <c r="K906" s="51">
        <v>3294.6632908500001</v>
      </c>
      <c r="L906" s="51">
        <v>3294.87652385</v>
      </c>
      <c r="M906" s="51">
        <v>3292.8706821599999</v>
      </c>
      <c r="N906" s="64">
        <v>3295.4226242599998</v>
      </c>
      <c r="O906" s="51">
        <v>3294.32235962</v>
      </c>
      <c r="P906" s="51">
        <v>3296.2085472600002</v>
      </c>
      <c r="Q906" s="51">
        <v>3290.8384737300003</v>
      </c>
      <c r="R906" s="51">
        <v>3292.9678932500001</v>
      </c>
      <c r="S906" s="51">
        <v>3293.1370684499998</v>
      </c>
      <c r="T906" s="51">
        <v>3288.1686034300001</v>
      </c>
      <c r="U906" s="51">
        <v>3296.2431911100002</v>
      </c>
      <c r="V906" s="51">
        <v>3291.1618469</v>
      </c>
      <c r="W906" s="51">
        <v>3295.0532071300004</v>
      </c>
      <c r="X906" s="51">
        <v>3290.81840857</v>
      </c>
      <c r="Y906" s="51">
        <v>3282.0504947700001</v>
      </c>
    </row>
    <row r="907" spans="1:25" ht="18" thickBot="1" x14ac:dyDescent="0.35">
      <c r="A907" s="45">
        <v>18</v>
      </c>
      <c r="B907" s="51">
        <v>3285.1542068200001</v>
      </c>
      <c r="C907" s="51">
        <v>3281.5704794200001</v>
      </c>
      <c r="D907" s="51">
        <v>3285.1238817399999</v>
      </c>
      <c r="E907" s="51">
        <v>3284.5285537300001</v>
      </c>
      <c r="F907" s="51">
        <v>3284.1585375900004</v>
      </c>
      <c r="G907" s="51">
        <v>3272.12980367</v>
      </c>
      <c r="H907" s="51">
        <v>3275.7773624199999</v>
      </c>
      <c r="I907" s="51">
        <v>3283.9614503499997</v>
      </c>
      <c r="J907" s="51">
        <v>3313.7890145400002</v>
      </c>
      <c r="K907" s="51">
        <v>3315.49454986</v>
      </c>
      <c r="L907" s="51">
        <v>3315.94314953</v>
      </c>
      <c r="M907" s="51">
        <v>3313.9348458200002</v>
      </c>
      <c r="N907" s="64">
        <v>3317.0718659499998</v>
      </c>
      <c r="O907" s="51">
        <v>3317.87913716</v>
      </c>
      <c r="P907" s="51">
        <v>3316.3565996300003</v>
      </c>
      <c r="Q907" s="51">
        <v>3313.4207624700002</v>
      </c>
      <c r="R907" s="51">
        <v>3311.8535539599998</v>
      </c>
      <c r="S907" s="51">
        <v>3310.8441855299998</v>
      </c>
      <c r="T907" s="51">
        <v>3309.0363365399999</v>
      </c>
      <c r="U907" s="51">
        <v>3312.1751263799997</v>
      </c>
      <c r="V907" s="51">
        <v>3310.5268765600003</v>
      </c>
      <c r="W907" s="51">
        <v>3320.0765136500004</v>
      </c>
      <c r="X907" s="51">
        <v>3321.9694746699997</v>
      </c>
      <c r="Y907" s="51">
        <v>3307.1455682300002</v>
      </c>
    </row>
    <row r="908" spans="1:25" ht="18" thickBot="1" x14ac:dyDescent="0.35">
      <c r="A908" s="45">
        <v>19</v>
      </c>
      <c r="B908" s="51">
        <v>3302.8797811300001</v>
      </c>
      <c r="C908" s="51">
        <v>3285.62256695</v>
      </c>
      <c r="D908" s="51">
        <v>3283.9779154100002</v>
      </c>
      <c r="E908" s="51">
        <v>3285.2680023900002</v>
      </c>
      <c r="F908" s="51">
        <v>3289.2582328200001</v>
      </c>
      <c r="G908" s="51">
        <v>3308.60166441</v>
      </c>
      <c r="H908" s="51">
        <v>3309.8861601200001</v>
      </c>
      <c r="I908" s="51">
        <v>3315.9280075900001</v>
      </c>
      <c r="J908" s="51">
        <v>3310.8180952299999</v>
      </c>
      <c r="K908" s="51">
        <v>3316.85508927</v>
      </c>
      <c r="L908" s="51">
        <v>3326.9660124800002</v>
      </c>
      <c r="M908" s="51">
        <v>3327.3450971900002</v>
      </c>
      <c r="N908" s="64">
        <v>3325.3898238100001</v>
      </c>
      <c r="O908" s="51">
        <v>3335.8626344100003</v>
      </c>
      <c r="P908" s="51">
        <v>3342.50870966</v>
      </c>
      <c r="Q908" s="51">
        <v>3323.3743265800003</v>
      </c>
      <c r="R908" s="51">
        <v>3325.4551850100002</v>
      </c>
      <c r="S908" s="51">
        <v>3324.2107791200001</v>
      </c>
      <c r="T908" s="51">
        <v>3328.5337410399998</v>
      </c>
      <c r="U908" s="51">
        <v>3318.8054209900001</v>
      </c>
      <c r="V908" s="51">
        <v>3321.3337724000003</v>
      </c>
      <c r="W908" s="51">
        <v>3314.67589727</v>
      </c>
      <c r="X908" s="51">
        <v>3319.2076122899998</v>
      </c>
      <c r="Y908" s="51">
        <v>3335.8336335200001</v>
      </c>
    </row>
    <row r="909" spans="1:25" ht="18" thickBot="1" x14ac:dyDescent="0.35">
      <c r="A909" s="45">
        <v>20</v>
      </c>
      <c r="B909" s="51">
        <v>3325.3681664400001</v>
      </c>
      <c r="C909" s="51">
        <v>3308.9272797499998</v>
      </c>
      <c r="D909" s="51">
        <v>3313.5879886100001</v>
      </c>
      <c r="E909" s="51">
        <v>3285.8697509200001</v>
      </c>
      <c r="F909" s="51">
        <v>3284.00960859</v>
      </c>
      <c r="G909" s="51">
        <v>3281.75741419</v>
      </c>
      <c r="H909" s="51">
        <v>3280.6695137900001</v>
      </c>
      <c r="I909" s="51">
        <v>3282.3742693900003</v>
      </c>
      <c r="J909" s="51">
        <v>3286.6392524499997</v>
      </c>
      <c r="K909" s="51">
        <v>3288.4699123700002</v>
      </c>
      <c r="L909" s="51">
        <v>3291.9815634799997</v>
      </c>
      <c r="M909" s="51">
        <v>3290.97098749</v>
      </c>
      <c r="N909" s="64">
        <v>3295.2814303499999</v>
      </c>
      <c r="O909" s="51">
        <v>3296.3143566899998</v>
      </c>
      <c r="P909" s="51">
        <v>3297.4450185400001</v>
      </c>
      <c r="Q909" s="51">
        <v>3296.5402291199998</v>
      </c>
      <c r="R909" s="51">
        <v>3291.82904964</v>
      </c>
      <c r="S909" s="51">
        <v>3293.4087910600001</v>
      </c>
      <c r="T909" s="51">
        <v>3292.9064765900002</v>
      </c>
      <c r="U909" s="51">
        <v>3294.0264477000001</v>
      </c>
      <c r="V909" s="51">
        <v>3296.61001807</v>
      </c>
      <c r="W909" s="51">
        <v>3287.6092233199997</v>
      </c>
      <c r="X909" s="51">
        <v>3296.56253393</v>
      </c>
      <c r="Y909" s="51">
        <v>3290.97900351</v>
      </c>
    </row>
    <row r="910" spans="1:25" ht="18" thickBot="1" x14ac:dyDescent="0.35">
      <c r="A910" s="45">
        <v>21</v>
      </c>
      <c r="B910" s="51">
        <v>3303.1646183499997</v>
      </c>
      <c r="C910" s="51">
        <v>3289.8088700099997</v>
      </c>
      <c r="D910" s="51">
        <v>3281.9148003</v>
      </c>
      <c r="E910" s="51">
        <v>3284.6460680300002</v>
      </c>
      <c r="F910" s="51">
        <v>3282.7297646100001</v>
      </c>
      <c r="G910" s="51">
        <v>3290.0990664999999</v>
      </c>
      <c r="H910" s="51">
        <v>3294.01208838</v>
      </c>
      <c r="I910" s="51">
        <v>3295.0590423900003</v>
      </c>
      <c r="J910" s="51">
        <v>3298.8622580199999</v>
      </c>
      <c r="K910" s="51">
        <v>3303.2706578400002</v>
      </c>
      <c r="L910" s="51">
        <v>3294.9298634699999</v>
      </c>
      <c r="M910" s="51">
        <v>3297.6226127500004</v>
      </c>
      <c r="N910" s="64">
        <v>3295.1199538700002</v>
      </c>
      <c r="O910" s="51">
        <v>3306.82022022</v>
      </c>
      <c r="P910" s="51">
        <v>3297.6876573</v>
      </c>
      <c r="Q910" s="51">
        <v>3294.7675415600002</v>
      </c>
      <c r="R910" s="51">
        <v>3290.3924399400003</v>
      </c>
      <c r="S910" s="51">
        <v>3295.5991344399999</v>
      </c>
      <c r="T910" s="51">
        <v>3293.7613707299997</v>
      </c>
      <c r="U910" s="51">
        <v>3293.07442825</v>
      </c>
      <c r="V910" s="51">
        <v>3293.5024969699998</v>
      </c>
      <c r="W910" s="51">
        <v>3302.8379036000001</v>
      </c>
      <c r="X910" s="51">
        <v>3299.8245468800001</v>
      </c>
      <c r="Y910" s="51">
        <v>3303.4062352700003</v>
      </c>
    </row>
    <row r="911" spans="1:25" ht="18" thickBot="1" x14ac:dyDescent="0.35">
      <c r="A911" s="45">
        <v>22</v>
      </c>
      <c r="B911" s="51">
        <v>3294.9945864299998</v>
      </c>
      <c r="C911" s="51">
        <v>3286.8729765600001</v>
      </c>
      <c r="D911" s="51">
        <v>3284.1567813399997</v>
      </c>
      <c r="E911" s="51">
        <v>3272.4676220900001</v>
      </c>
      <c r="F911" s="51">
        <v>3287.3891444199999</v>
      </c>
      <c r="G911" s="51">
        <v>3287.9319583900001</v>
      </c>
      <c r="H911" s="51">
        <v>3291.87312019</v>
      </c>
      <c r="I911" s="51">
        <v>3293.9251624899998</v>
      </c>
      <c r="J911" s="51">
        <v>3299.9081899399998</v>
      </c>
      <c r="K911" s="51">
        <v>3299.1604413699997</v>
      </c>
      <c r="L911" s="51">
        <v>3303.87215707</v>
      </c>
      <c r="M911" s="51">
        <v>3298.8426402100004</v>
      </c>
      <c r="N911" s="64">
        <v>3299.1353031999997</v>
      </c>
      <c r="O911" s="51">
        <v>3301.14947906</v>
      </c>
      <c r="P911" s="51">
        <v>3305.1341092100001</v>
      </c>
      <c r="Q911" s="51">
        <v>3298.9503177199999</v>
      </c>
      <c r="R911" s="51">
        <v>3298.1076482500002</v>
      </c>
      <c r="S911" s="51">
        <v>3297.1560321799998</v>
      </c>
      <c r="T911" s="51">
        <v>3296.7263150700001</v>
      </c>
      <c r="U911" s="51">
        <v>3306.10162881</v>
      </c>
      <c r="V911" s="51">
        <v>3296.0743355</v>
      </c>
      <c r="W911" s="51">
        <v>3299.2453773899997</v>
      </c>
      <c r="X911" s="51">
        <v>3294.1387733900001</v>
      </c>
      <c r="Y911" s="51">
        <v>3290.22698894</v>
      </c>
    </row>
    <row r="912" spans="1:25" ht="18" thickBot="1" x14ac:dyDescent="0.35">
      <c r="A912" s="45">
        <v>23</v>
      </c>
      <c r="B912" s="51">
        <v>3295.5909012299999</v>
      </c>
      <c r="C912" s="51">
        <v>3276.6875841400001</v>
      </c>
      <c r="D912" s="51">
        <v>3270.9391624300001</v>
      </c>
      <c r="E912" s="51">
        <v>3284.7820974799997</v>
      </c>
      <c r="F912" s="51">
        <v>3287.8294205100001</v>
      </c>
      <c r="G912" s="51">
        <v>3280.46931614</v>
      </c>
      <c r="H912" s="51">
        <v>3301.2905822299999</v>
      </c>
      <c r="I912" s="51">
        <v>3296.6287550699999</v>
      </c>
      <c r="J912" s="51">
        <v>3310.26105396</v>
      </c>
      <c r="K912" s="51">
        <v>3314.0118681900003</v>
      </c>
      <c r="L912" s="51">
        <v>3305.6838860100002</v>
      </c>
      <c r="M912" s="51">
        <v>3306.22485512</v>
      </c>
      <c r="N912" s="64">
        <v>3304.8994343300001</v>
      </c>
      <c r="O912" s="51">
        <v>3312.1939589600001</v>
      </c>
      <c r="P912" s="51">
        <v>3310.8615370500002</v>
      </c>
      <c r="Q912" s="51">
        <v>3315.1495092599998</v>
      </c>
      <c r="R912" s="51">
        <v>3302.1822711</v>
      </c>
      <c r="S912" s="51">
        <v>3299.5421186600001</v>
      </c>
      <c r="T912" s="51">
        <v>3299.3497755099997</v>
      </c>
      <c r="U912" s="51">
        <v>3301.60482611</v>
      </c>
      <c r="V912" s="51">
        <v>3298.8098236599999</v>
      </c>
      <c r="W912" s="51">
        <v>3296.9893684500003</v>
      </c>
      <c r="X912" s="51">
        <v>3303.7017944500003</v>
      </c>
      <c r="Y912" s="51">
        <v>3285.0415419800001</v>
      </c>
    </row>
    <row r="913" spans="1:25" ht="18" thickBot="1" x14ac:dyDescent="0.35">
      <c r="A913" s="45">
        <v>24</v>
      </c>
      <c r="B913" s="51">
        <v>3290.6426902600001</v>
      </c>
      <c r="C913" s="51">
        <v>3276.8272174900003</v>
      </c>
      <c r="D913" s="51">
        <v>3272.5254297199999</v>
      </c>
      <c r="E913" s="51">
        <v>3284.9759755</v>
      </c>
      <c r="F913" s="51">
        <v>3272.01088802</v>
      </c>
      <c r="G913" s="51">
        <v>3293.7855401799998</v>
      </c>
      <c r="H913" s="51">
        <v>3298.72493996</v>
      </c>
      <c r="I913" s="51">
        <v>3296.00427958</v>
      </c>
      <c r="J913" s="51">
        <v>3316.7386675799999</v>
      </c>
      <c r="K913" s="51">
        <v>3297.1540883300004</v>
      </c>
      <c r="L913" s="51">
        <v>3307.9987783500001</v>
      </c>
      <c r="M913" s="51">
        <v>3309.7955617400003</v>
      </c>
      <c r="N913" s="64">
        <v>3310.9263746699999</v>
      </c>
      <c r="O913" s="51">
        <v>3315.6958854100003</v>
      </c>
      <c r="P913" s="51">
        <v>3308.6233969599998</v>
      </c>
      <c r="Q913" s="51">
        <v>3304.1923035500004</v>
      </c>
      <c r="R913" s="51">
        <v>3295.8382811199999</v>
      </c>
      <c r="S913" s="51">
        <v>3289.17785529</v>
      </c>
      <c r="T913" s="51">
        <v>3290.5157229000001</v>
      </c>
      <c r="U913" s="51">
        <v>3287.7912120199999</v>
      </c>
      <c r="V913" s="51">
        <v>3293.83829689</v>
      </c>
      <c r="W913" s="51">
        <v>3291.5489029199998</v>
      </c>
      <c r="X913" s="51">
        <v>3300.5356850600001</v>
      </c>
      <c r="Y913" s="51">
        <v>3305.7867309499998</v>
      </c>
    </row>
    <row r="914" spans="1:25" ht="18" thickBot="1" x14ac:dyDescent="0.35">
      <c r="A914" s="45">
        <v>25</v>
      </c>
      <c r="B914" s="51">
        <v>3289.1540963699999</v>
      </c>
      <c r="C914" s="51">
        <v>3281.8009916400001</v>
      </c>
      <c r="D914" s="51">
        <v>3276.83102809</v>
      </c>
      <c r="E914" s="51">
        <v>3282.1213442400003</v>
      </c>
      <c r="F914" s="51">
        <v>3279.5860779100003</v>
      </c>
      <c r="G914" s="51">
        <v>3282.10128489</v>
      </c>
      <c r="H914" s="51">
        <v>3292.00101073</v>
      </c>
      <c r="I914" s="51">
        <v>3288.2984592900002</v>
      </c>
      <c r="J914" s="51">
        <v>3309.8057726500001</v>
      </c>
      <c r="K914" s="51">
        <v>3302.0018923100001</v>
      </c>
      <c r="L914" s="51">
        <v>3306.4021612900001</v>
      </c>
      <c r="M914" s="51">
        <v>3296.4282322999998</v>
      </c>
      <c r="N914" s="64">
        <v>3305.5930523400002</v>
      </c>
      <c r="O914" s="51">
        <v>3299.1304449899999</v>
      </c>
      <c r="P914" s="51">
        <v>3303.8405092399998</v>
      </c>
      <c r="Q914" s="51">
        <v>3295.3195743900001</v>
      </c>
      <c r="R914" s="51">
        <v>3290.0346019400004</v>
      </c>
      <c r="S914" s="51">
        <v>3292.8764787499999</v>
      </c>
      <c r="T914" s="51">
        <v>3294.1144101999998</v>
      </c>
      <c r="U914" s="51">
        <v>3290.5485645999997</v>
      </c>
      <c r="V914" s="51">
        <v>3291.4786808899999</v>
      </c>
      <c r="W914" s="51">
        <v>3294.0710602300001</v>
      </c>
      <c r="X914" s="51">
        <v>3303.8412160400003</v>
      </c>
      <c r="Y914" s="51">
        <v>3290.9180109600002</v>
      </c>
    </row>
    <row r="915" spans="1:25" ht="18" thickBot="1" x14ac:dyDescent="0.35">
      <c r="A915" s="45">
        <v>26</v>
      </c>
      <c r="B915" s="51">
        <v>3297.2182680999999</v>
      </c>
      <c r="C915" s="51">
        <v>3292.1193387000003</v>
      </c>
      <c r="D915" s="51">
        <v>3282.9465979799998</v>
      </c>
      <c r="E915" s="51">
        <v>3292.1548105800002</v>
      </c>
      <c r="F915" s="51">
        <v>3281.7256869800003</v>
      </c>
      <c r="G915" s="51">
        <v>3285.5967451200004</v>
      </c>
      <c r="H915" s="51">
        <v>3283.4207697900001</v>
      </c>
      <c r="I915" s="51">
        <v>3275.4801385700002</v>
      </c>
      <c r="J915" s="51">
        <v>3292.7714923000003</v>
      </c>
      <c r="K915" s="51">
        <v>3302.83847397</v>
      </c>
      <c r="L915" s="51">
        <v>3293.4775681600004</v>
      </c>
      <c r="M915" s="51">
        <v>3291.06548492</v>
      </c>
      <c r="N915" s="64">
        <v>3283.1404080299999</v>
      </c>
      <c r="O915" s="51">
        <v>3289.0271266899999</v>
      </c>
      <c r="P915" s="51">
        <v>3288.8043499</v>
      </c>
      <c r="Q915" s="51">
        <v>3278.7029902700001</v>
      </c>
      <c r="R915" s="51">
        <v>3276.1267538399998</v>
      </c>
      <c r="S915" s="51">
        <v>3279.9070387399997</v>
      </c>
      <c r="T915" s="51">
        <v>3277.7395497799998</v>
      </c>
      <c r="U915" s="51">
        <v>3282.9005545999999</v>
      </c>
      <c r="V915" s="51">
        <v>3279.69969894</v>
      </c>
      <c r="W915" s="51">
        <v>3276.58776597</v>
      </c>
      <c r="X915" s="51">
        <v>3292.5330408899999</v>
      </c>
      <c r="Y915" s="51">
        <v>3280.76617532</v>
      </c>
    </row>
    <row r="916" spans="1:25" ht="18" thickBot="1" x14ac:dyDescent="0.35">
      <c r="A916" s="45">
        <v>27</v>
      </c>
      <c r="B916" s="51">
        <v>3272.9177523400003</v>
      </c>
      <c r="C916" s="51">
        <v>3274.3908064300003</v>
      </c>
      <c r="D916" s="51">
        <v>3265.5312769299999</v>
      </c>
      <c r="E916" s="51">
        <v>3271.8869115300004</v>
      </c>
      <c r="F916" s="51">
        <v>3264.3077911600003</v>
      </c>
      <c r="G916" s="51">
        <v>3267.7012503999999</v>
      </c>
      <c r="H916" s="51">
        <v>3281.0706643000003</v>
      </c>
      <c r="I916" s="51">
        <v>3275.8603926699998</v>
      </c>
      <c r="J916" s="51">
        <v>3287.6590362300003</v>
      </c>
      <c r="K916" s="51">
        <v>3281.2187135200002</v>
      </c>
      <c r="L916" s="51">
        <v>3281.88626497</v>
      </c>
      <c r="M916" s="51">
        <v>3277.1146935400002</v>
      </c>
      <c r="N916" s="64">
        <v>3283.64736098</v>
      </c>
      <c r="O916" s="51">
        <v>3292.0488544899999</v>
      </c>
      <c r="P916" s="51">
        <v>3283.5392399500001</v>
      </c>
      <c r="Q916" s="51">
        <v>3278.9577056799999</v>
      </c>
      <c r="R916" s="51">
        <v>3280.4288837599997</v>
      </c>
      <c r="S916" s="51">
        <v>3281.3377928300001</v>
      </c>
      <c r="T916" s="51">
        <v>3280.6114987800001</v>
      </c>
      <c r="U916" s="51">
        <v>3284.3292615800001</v>
      </c>
      <c r="V916" s="51">
        <v>3280.4920854700003</v>
      </c>
      <c r="W916" s="51">
        <v>3277.9198960600002</v>
      </c>
      <c r="X916" s="51">
        <v>3294.8857241300002</v>
      </c>
      <c r="Y916" s="51">
        <v>3280.5867598200002</v>
      </c>
    </row>
    <row r="917" spans="1:25" ht="18" thickBot="1" x14ac:dyDescent="0.35">
      <c r="A917" s="45">
        <v>28</v>
      </c>
      <c r="B917" s="51">
        <v>3288.59581686</v>
      </c>
      <c r="C917" s="51">
        <v>3286.8090708500004</v>
      </c>
      <c r="D917" s="51">
        <v>3281.8582073799998</v>
      </c>
      <c r="E917" s="51">
        <v>3275.7615511000004</v>
      </c>
      <c r="F917" s="51">
        <v>3278.37744767</v>
      </c>
      <c r="G917" s="51">
        <v>3285.5945604200001</v>
      </c>
      <c r="H917" s="51">
        <v>3288.7545981499998</v>
      </c>
      <c r="I917" s="51">
        <v>3283.9010662199998</v>
      </c>
      <c r="J917" s="51">
        <v>3283.8452572799997</v>
      </c>
      <c r="K917" s="51">
        <v>3281.9809726600001</v>
      </c>
      <c r="L917" s="51">
        <v>3297.2691044399999</v>
      </c>
      <c r="M917" s="51">
        <v>3299.1980252399999</v>
      </c>
      <c r="N917" s="64">
        <v>3314.23014057</v>
      </c>
      <c r="O917" s="51">
        <v>3316.6479653699998</v>
      </c>
      <c r="P917" s="51">
        <v>3299.8323172700002</v>
      </c>
      <c r="Q917" s="51">
        <v>3294.4241579700001</v>
      </c>
      <c r="R917" s="51">
        <v>3290.9387630199999</v>
      </c>
      <c r="S917" s="51">
        <v>3290.2266762600002</v>
      </c>
      <c r="T917" s="51">
        <v>3289.4639841400003</v>
      </c>
      <c r="U917" s="51">
        <v>3283.2783124699999</v>
      </c>
      <c r="V917" s="51">
        <v>3282.4232541900001</v>
      </c>
      <c r="W917" s="51">
        <v>3276.4593318100001</v>
      </c>
      <c r="X917" s="51">
        <v>3289.4834368800002</v>
      </c>
      <c r="Y917" s="51">
        <v>3285.6211359700001</v>
      </c>
    </row>
    <row r="918" spans="1:25" ht="18" thickBot="1" x14ac:dyDescent="0.35">
      <c r="A918" s="45">
        <v>29</v>
      </c>
      <c r="B918" s="51">
        <v>3291.8840690300003</v>
      </c>
      <c r="C918" s="51">
        <v>3292.4605693900003</v>
      </c>
      <c r="D918" s="51">
        <v>3289.93942247</v>
      </c>
      <c r="E918" s="51">
        <v>3289.3108088700001</v>
      </c>
      <c r="F918" s="51">
        <v>3281.0155732800004</v>
      </c>
      <c r="G918" s="51">
        <v>3289.8068685799999</v>
      </c>
      <c r="H918" s="51">
        <v>3297.4898890900004</v>
      </c>
      <c r="I918" s="51">
        <v>3295.2684790200001</v>
      </c>
      <c r="J918" s="51">
        <v>3299.3029949500001</v>
      </c>
      <c r="K918" s="51">
        <v>3310.2228854300001</v>
      </c>
      <c r="L918" s="51">
        <v>3322.0250238400004</v>
      </c>
      <c r="M918" s="51">
        <v>3321.1216163500003</v>
      </c>
      <c r="N918" s="64">
        <v>3335.3290418199999</v>
      </c>
      <c r="O918" s="51">
        <v>3327.8290721900003</v>
      </c>
      <c r="P918" s="51">
        <v>3334.8671193099999</v>
      </c>
      <c r="Q918" s="51">
        <v>3317.2971257899999</v>
      </c>
      <c r="R918" s="51">
        <v>3313.0747043800002</v>
      </c>
      <c r="S918" s="51">
        <v>3305.1513069399998</v>
      </c>
      <c r="T918" s="51">
        <v>3300.1634999500002</v>
      </c>
      <c r="U918" s="51">
        <v>3293.2770953300001</v>
      </c>
      <c r="V918" s="51">
        <v>3291.78281763</v>
      </c>
      <c r="W918" s="51">
        <v>3294.7349801299997</v>
      </c>
      <c r="X918" s="51">
        <v>3299.8274701099999</v>
      </c>
      <c r="Y918" s="51">
        <v>3293.6057656100002</v>
      </c>
    </row>
    <row r="919" spans="1:25" ht="18" thickBot="1" x14ac:dyDescent="0.35">
      <c r="A919" s="45">
        <v>30</v>
      </c>
      <c r="B919" s="51">
        <v>3302.91928598</v>
      </c>
      <c r="C919" s="51">
        <v>3289.3042894700002</v>
      </c>
      <c r="D919" s="51">
        <v>3286.2292168700001</v>
      </c>
      <c r="E919" s="51">
        <v>3284.97718334</v>
      </c>
      <c r="F919" s="51">
        <v>3286.3817446499997</v>
      </c>
      <c r="G919" s="51">
        <v>3290.5993184099998</v>
      </c>
      <c r="H919" s="51">
        <v>3302.8682963299998</v>
      </c>
      <c r="I919" s="51">
        <v>3293.4381338900002</v>
      </c>
      <c r="J919" s="51">
        <v>3300.2017182500003</v>
      </c>
      <c r="K919" s="51">
        <v>3297.4833142100001</v>
      </c>
      <c r="L919" s="51">
        <v>3298.3982828200001</v>
      </c>
      <c r="M919" s="51">
        <v>3295.0380984399999</v>
      </c>
      <c r="N919" s="64">
        <v>3297.1921016599999</v>
      </c>
      <c r="O919" s="51">
        <v>3307.9338703800004</v>
      </c>
      <c r="P919" s="51">
        <v>3299.6367136700001</v>
      </c>
      <c r="Q919" s="51">
        <v>3290.2244509100001</v>
      </c>
      <c r="R919" s="51">
        <v>3291.2125253200002</v>
      </c>
      <c r="S919" s="51">
        <v>3289.8101233500001</v>
      </c>
      <c r="T919" s="51">
        <v>3300.37396958</v>
      </c>
      <c r="U919" s="51">
        <v>3298.2619483999997</v>
      </c>
      <c r="V919" s="51">
        <v>3291.5062030999998</v>
      </c>
      <c r="W919" s="51">
        <v>3298.0820434899997</v>
      </c>
      <c r="X919" s="51">
        <v>3301.6150578500001</v>
      </c>
      <c r="Y919" s="51">
        <v>3289.0555267300001</v>
      </c>
    </row>
    <row r="920" spans="1:25" ht="18" thickBot="1" x14ac:dyDescent="0.35">
      <c r="A920" s="45">
        <v>31</v>
      </c>
      <c r="B920" s="51">
        <v>3293.1990906700003</v>
      </c>
      <c r="C920" s="51">
        <v>3289.4402123700002</v>
      </c>
      <c r="D920" s="51">
        <v>3284.9396086500001</v>
      </c>
      <c r="E920" s="51">
        <v>3285.7527206599998</v>
      </c>
      <c r="F920" s="51">
        <v>3285.2881962599999</v>
      </c>
      <c r="G920" s="51">
        <v>3287.6538833</v>
      </c>
      <c r="H920" s="51">
        <v>3294.9833146999999</v>
      </c>
      <c r="I920" s="51">
        <v>3289.8473874299998</v>
      </c>
      <c r="J920" s="51">
        <v>3295.1263131300002</v>
      </c>
      <c r="K920" s="51">
        <v>3287.52178873</v>
      </c>
      <c r="L920" s="51">
        <v>3287.5126004700001</v>
      </c>
      <c r="M920" s="51">
        <v>3286.9721692499998</v>
      </c>
      <c r="N920" s="64">
        <v>3294.7114472600001</v>
      </c>
      <c r="O920" s="51">
        <v>3292.3500479900003</v>
      </c>
      <c r="P920" s="51">
        <v>3290.0909610099998</v>
      </c>
      <c r="Q920" s="51">
        <v>3284.90620317</v>
      </c>
      <c r="R920" s="51">
        <v>3274.51176136</v>
      </c>
      <c r="S920" s="51">
        <v>3282.63687372</v>
      </c>
      <c r="T920" s="51">
        <v>3288.3249955599999</v>
      </c>
      <c r="U920" s="51">
        <v>3295.6098838600001</v>
      </c>
      <c r="V920" s="51">
        <v>3289.6165112799999</v>
      </c>
      <c r="W920" s="51">
        <v>3290.2721116900002</v>
      </c>
      <c r="X920" s="51">
        <v>3307.5562463699998</v>
      </c>
      <c r="Y920" s="51">
        <v>3290.7805465299998</v>
      </c>
    </row>
    <row r="921" spans="1:25" ht="18" thickBot="1" x14ac:dyDescent="0.35"/>
    <row r="922" spans="1:25" ht="18" thickBot="1" x14ac:dyDescent="0.35">
      <c r="A922" s="87" t="s">
        <v>0</v>
      </c>
      <c r="B922" s="89" t="s">
        <v>64</v>
      </c>
      <c r="C922" s="90"/>
      <c r="D922" s="90"/>
      <c r="E922" s="90"/>
      <c r="F922" s="90"/>
      <c r="G922" s="90"/>
      <c r="H922" s="90"/>
      <c r="I922" s="90"/>
      <c r="J922" s="90"/>
      <c r="K922" s="90"/>
      <c r="L922" s="90"/>
      <c r="M922" s="90"/>
      <c r="N922" s="90"/>
      <c r="O922" s="90"/>
      <c r="P922" s="90"/>
      <c r="Q922" s="90"/>
      <c r="R922" s="90"/>
      <c r="S922" s="90"/>
      <c r="T922" s="90"/>
      <c r="U922" s="90"/>
      <c r="V922" s="90"/>
      <c r="W922" s="90"/>
      <c r="X922" s="90"/>
      <c r="Y922" s="91"/>
    </row>
    <row r="923" spans="1:25" ht="33.75" thickBot="1" x14ac:dyDescent="0.35">
      <c r="A923" s="88"/>
      <c r="B923" s="63" t="s">
        <v>1</v>
      </c>
      <c r="C923" s="63" t="s">
        <v>2</v>
      </c>
      <c r="D923" s="63" t="s">
        <v>3</v>
      </c>
      <c r="E923" s="63" t="s">
        <v>4</v>
      </c>
      <c r="F923" s="63" t="s">
        <v>5</v>
      </c>
      <c r="G923" s="63" t="s">
        <v>6</v>
      </c>
      <c r="H923" s="63" t="s">
        <v>7</v>
      </c>
      <c r="I923" s="63" t="s">
        <v>8</v>
      </c>
      <c r="J923" s="63" t="s">
        <v>9</v>
      </c>
      <c r="K923" s="63" t="s">
        <v>10</v>
      </c>
      <c r="L923" s="63" t="s">
        <v>11</v>
      </c>
      <c r="M923" s="63" t="s">
        <v>12</v>
      </c>
      <c r="N923" s="65" t="s">
        <v>13</v>
      </c>
      <c r="O923" s="57" t="s">
        <v>14</v>
      </c>
      <c r="P923" s="57" t="s">
        <v>15</v>
      </c>
      <c r="Q923" s="57" t="s">
        <v>16</v>
      </c>
      <c r="R923" s="57" t="s">
        <v>17</v>
      </c>
      <c r="S923" s="57" t="s">
        <v>18</v>
      </c>
      <c r="T923" s="57" t="s">
        <v>19</v>
      </c>
      <c r="U923" s="57" t="s">
        <v>20</v>
      </c>
      <c r="V923" s="57" t="s">
        <v>21</v>
      </c>
      <c r="W923" s="57" t="s">
        <v>22</v>
      </c>
      <c r="X923" s="57" t="s">
        <v>23</v>
      </c>
      <c r="Y923" s="57" t="s">
        <v>24</v>
      </c>
    </row>
    <row r="924" spans="1:25" ht="18" thickBot="1" x14ac:dyDescent="0.35">
      <c r="A924" s="45">
        <v>1</v>
      </c>
      <c r="B924" s="51">
        <v>3664.0802054200003</v>
      </c>
      <c r="C924" s="51">
        <v>3660.7358806500001</v>
      </c>
      <c r="D924" s="51">
        <v>3652.6019686600002</v>
      </c>
      <c r="E924" s="51">
        <v>3659.3917077900001</v>
      </c>
      <c r="F924" s="51">
        <v>3658.8359431500003</v>
      </c>
      <c r="G924" s="51">
        <v>3661.0331296300001</v>
      </c>
      <c r="H924" s="51">
        <v>3677.0445289600002</v>
      </c>
      <c r="I924" s="51">
        <v>3679.8709276700001</v>
      </c>
      <c r="J924" s="51">
        <v>3692.8745122299997</v>
      </c>
      <c r="K924" s="51">
        <v>3680.3375568299998</v>
      </c>
      <c r="L924" s="51">
        <v>3680.03529905</v>
      </c>
      <c r="M924" s="51">
        <v>3681.1709441499997</v>
      </c>
      <c r="N924" s="62">
        <v>3679.4697563199998</v>
      </c>
      <c r="O924" s="58">
        <v>3686.61017524</v>
      </c>
      <c r="P924" s="58">
        <v>3686.0399974299999</v>
      </c>
      <c r="Q924" s="58">
        <v>3679.5711039400003</v>
      </c>
      <c r="R924" s="58">
        <v>3677.27548101</v>
      </c>
      <c r="S924" s="58">
        <v>3678.66556975</v>
      </c>
      <c r="T924" s="58">
        <v>3682.5225736700004</v>
      </c>
      <c r="U924" s="58">
        <v>3681.3556159300001</v>
      </c>
      <c r="V924" s="58">
        <v>3685.9422597000002</v>
      </c>
      <c r="W924" s="58">
        <v>3680.42570802</v>
      </c>
      <c r="X924" s="58">
        <v>3675.9151481500003</v>
      </c>
      <c r="Y924" s="58">
        <v>3674.4734343700002</v>
      </c>
    </row>
    <row r="925" spans="1:25" ht="18" thickBot="1" x14ac:dyDescent="0.35">
      <c r="A925" s="45">
        <v>2</v>
      </c>
      <c r="B925" s="51">
        <v>3700.5553259099997</v>
      </c>
      <c r="C925" s="51">
        <v>3697.33653396</v>
      </c>
      <c r="D925" s="51">
        <v>3671.6653980800002</v>
      </c>
      <c r="E925" s="51">
        <v>3671.8939856400002</v>
      </c>
      <c r="F925" s="51">
        <v>3673.30781729</v>
      </c>
      <c r="G925" s="51">
        <v>3669.43146789</v>
      </c>
      <c r="H925" s="51">
        <v>3681.6368823399998</v>
      </c>
      <c r="I925" s="51">
        <v>3676.8018248099997</v>
      </c>
      <c r="J925" s="51">
        <v>3679.8013836099999</v>
      </c>
      <c r="K925" s="51">
        <v>3673.8833994199999</v>
      </c>
      <c r="L925" s="51">
        <v>3673.3974313600002</v>
      </c>
      <c r="M925" s="51">
        <v>3674.5649079300001</v>
      </c>
      <c r="N925" s="64">
        <v>3676.2014135999998</v>
      </c>
      <c r="O925" s="51">
        <v>3680.1067354799998</v>
      </c>
      <c r="P925" s="51">
        <v>3676.7151557300003</v>
      </c>
      <c r="Q925" s="51">
        <v>3671.0419445400003</v>
      </c>
      <c r="R925" s="51">
        <v>3672.10295215</v>
      </c>
      <c r="S925" s="51">
        <v>3671.3390029100001</v>
      </c>
      <c r="T925" s="51">
        <v>3674.9262448600002</v>
      </c>
      <c r="U925" s="51">
        <v>3678.4880382599999</v>
      </c>
      <c r="V925" s="51">
        <v>3680.61204671</v>
      </c>
      <c r="W925" s="51">
        <v>3679.9183181600001</v>
      </c>
      <c r="X925" s="51">
        <v>3677.3901799699997</v>
      </c>
      <c r="Y925" s="51">
        <v>3675.2853345499998</v>
      </c>
    </row>
    <row r="926" spans="1:25" ht="18" thickBot="1" x14ac:dyDescent="0.35">
      <c r="A926" s="45">
        <v>3</v>
      </c>
      <c r="B926" s="51">
        <v>3667.4021447800001</v>
      </c>
      <c r="C926" s="51">
        <v>3672.0571475699999</v>
      </c>
      <c r="D926" s="51">
        <v>3668.6888316499999</v>
      </c>
      <c r="E926" s="51">
        <v>3668.1979532400001</v>
      </c>
      <c r="F926" s="51">
        <v>3669.6823883900001</v>
      </c>
      <c r="G926" s="51">
        <v>3672.1838184899998</v>
      </c>
      <c r="H926" s="51">
        <v>3692.9169965199999</v>
      </c>
      <c r="I926" s="51">
        <v>3686.88513874</v>
      </c>
      <c r="J926" s="51">
        <v>3683.1741451600001</v>
      </c>
      <c r="K926" s="51">
        <v>3685.47350319</v>
      </c>
      <c r="L926" s="51">
        <v>3676.5501879100002</v>
      </c>
      <c r="M926" s="51">
        <v>3673.3145191200001</v>
      </c>
      <c r="N926" s="64">
        <v>3676.5749736600001</v>
      </c>
      <c r="O926" s="51">
        <v>3682.54472764</v>
      </c>
      <c r="P926" s="51">
        <v>3681.1325053800001</v>
      </c>
      <c r="Q926" s="51">
        <v>3679.1865749500002</v>
      </c>
      <c r="R926" s="51">
        <v>3673.49888762</v>
      </c>
      <c r="S926" s="51">
        <v>3681.5912086600001</v>
      </c>
      <c r="T926" s="51">
        <v>3675.1937245399999</v>
      </c>
      <c r="U926" s="51">
        <v>3691.12435512</v>
      </c>
      <c r="V926" s="51">
        <v>3718.4387726499999</v>
      </c>
      <c r="W926" s="51">
        <v>3809.5947530000003</v>
      </c>
      <c r="X926" s="51">
        <v>3686.0365641799999</v>
      </c>
      <c r="Y926" s="51">
        <v>3673.2999163200002</v>
      </c>
    </row>
    <row r="927" spans="1:25" ht="18" thickBot="1" x14ac:dyDescent="0.35">
      <c r="A927" s="45">
        <v>4</v>
      </c>
      <c r="B927" s="51">
        <v>3672.9194534600001</v>
      </c>
      <c r="C927" s="51">
        <v>3676.8104292500002</v>
      </c>
      <c r="D927" s="51">
        <v>3675.7730422300001</v>
      </c>
      <c r="E927" s="51">
        <v>3672.4266566799997</v>
      </c>
      <c r="F927" s="51">
        <v>3668.5373864900002</v>
      </c>
      <c r="G927" s="51">
        <v>3671.74007944</v>
      </c>
      <c r="H927" s="51">
        <v>3672.9934468700003</v>
      </c>
      <c r="I927" s="51">
        <v>3673.1955992200001</v>
      </c>
      <c r="J927" s="51">
        <v>3680.0071806699998</v>
      </c>
      <c r="K927" s="51">
        <v>3683.6563639800002</v>
      </c>
      <c r="L927" s="51">
        <v>3683.7937594</v>
      </c>
      <c r="M927" s="51">
        <v>3687.8196699999999</v>
      </c>
      <c r="N927" s="64">
        <v>3688.4594175500001</v>
      </c>
      <c r="O927" s="51">
        <v>3687.5154274300003</v>
      </c>
      <c r="P927" s="51">
        <v>3684.4904164700001</v>
      </c>
      <c r="Q927" s="51">
        <v>3680.39753806</v>
      </c>
      <c r="R927" s="51">
        <v>3678.3345340300002</v>
      </c>
      <c r="S927" s="51">
        <v>3681.6379857100001</v>
      </c>
      <c r="T927" s="51">
        <v>3677.1999044499998</v>
      </c>
      <c r="U927" s="51">
        <v>3678.18176038</v>
      </c>
      <c r="V927" s="51">
        <v>3681.5205013599998</v>
      </c>
      <c r="W927" s="51">
        <v>3684.2761134299999</v>
      </c>
      <c r="X927" s="51">
        <v>3669.6627233899999</v>
      </c>
      <c r="Y927" s="51">
        <v>3671.6080354300002</v>
      </c>
    </row>
    <row r="928" spans="1:25" ht="18" thickBot="1" x14ac:dyDescent="0.35">
      <c r="A928" s="45">
        <v>5</v>
      </c>
      <c r="B928" s="51">
        <v>3659.5718163700003</v>
      </c>
      <c r="C928" s="51">
        <v>3651.9109062300004</v>
      </c>
      <c r="D928" s="51">
        <v>3642.88371938</v>
      </c>
      <c r="E928" s="51">
        <v>3652.7597481000003</v>
      </c>
      <c r="F928" s="51">
        <v>3655.7035073900001</v>
      </c>
      <c r="G928" s="51">
        <v>3650.6506198300003</v>
      </c>
      <c r="H928" s="51">
        <v>3663.94511586</v>
      </c>
      <c r="I928" s="51">
        <v>3669.1670210100001</v>
      </c>
      <c r="J928" s="51">
        <v>3674.5221486</v>
      </c>
      <c r="K928" s="51">
        <v>3685.45970055</v>
      </c>
      <c r="L928" s="51">
        <v>3670.5162332999998</v>
      </c>
      <c r="M928" s="51">
        <v>3672.2478182</v>
      </c>
      <c r="N928" s="64">
        <v>3673.7170023999997</v>
      </c>
      <c r="O928" s="51">
        <v>3677.5199412700003</v>
      </c>
      <c r="P928" s="51">
        <v>3677.0887124999999</v>
      </c>
      <c r="Q928" s="51">
        <v>3675.8538766299998</v>
      </c>
      <c r="R928" s="51">
        <v>3674.9272670600003</v>
      </c>
      <c r="S928" s="51">
        <v>3674.3079101900003</v>
      </c>
      <c r="T928" s="51">
        <v>3675.8612966700002</v>
      </c>
      <c r="U928" s="51">
        <v>3673.9255790799998</v>
      </c>
      <c r="V928" s="51">
        <v>3675.6588385599998</v>
      </c>
      <c r="W928" s="51">
        <v>3675.7863683300002</v>
      </c>
      <c r="X928" s="51">
        <v>3677.56751416</v>
      </c>
      <c r="Y928" s="51">
        <v>3677.3586861599997</v>
      </c>
    </row>
    <row r="929" spans="1:25" ht="18" thickBot="1" x14ac:dyDescent="0.35">
      <c r="A929" s="45">
        <v>6</v>
      </c>
      <c r="B929" s="51">
        <v>3666.3098856500001</v>
      </c>
      <c r="C929" s="51">
        <v>3664.5795517400002</v>
      </c>
      <c r="D929" s="51">
        <v>3664.6260307900002</v>
      </c>
      <c r="E929" s="51">
        <v>3664.4021436800003</v>
      </c>
      <c r="F929" s="51">
        <v>3663.8272774300003</v>
      </c>
      <c r="G929" s="51">
        <v>3667.2519743299999</v>
      </c>
      <c r="H929" s="51">
        <v>3688.5359619299998</v>
      </c>
      <c r="I929" s="51">
        <v>3699.6453580400002</v>
      </c>
      <c r="J929" s="51">
        <v>3684.8411986600004</v>
      </c>
      <c r="K929" s="51">
        <v>3677.1099559700001</v>
      </c>
      <c r="L929" s="51">
        <v>3676.4882860400003</v>
      </c>
      <c r="M929" s="51">
        <v>3674.98455186</v>
      </c>
      <c r="N929" s="64">
        <v>3673.49777993</v>
      </c>
      <c r="O929" s="51">
        <v>3679.7683428299997</v>
      </c>
      <c r="P929" s="51">
        <v>3674.8619815800002</v>
      </c>
      <c r="Q929" s="51">
        <v>3668.2129017899997</v>
      </c>
      <c r="R929" s="51">
        <v>3669.1407625500001</v>
      </c>
      <c r="S929" s="51">
        <v>3670.6870411500004</v>
      </c>
      <c r="T929" s="51">
        <v>3671.7091406099998</v>
      </c>
      <c r="U929" s="51">
        <v>3673.0462501500001</v>
      </c>
      <c r="V929" s="51">
        <v>3672.6600806200004</v>
      </c>
      <c r="W929" s="51">
        <v>3673.0200252100003</v>
      </c>
      <c r="X929" s="51">
        <v>3678.2485783800003</v>
      </c>
      <c r="Y929" s="51">
        <v>3677.7996440300003</v>
      </c>
    </row>
    <row r="930" spans="1:25" ht="18" thickBot="1" x14ac:dyDescent="0.35">
      <c r="A930" s="45">
        <v>7</v>
      </c>
      <c r="B930" s="51">
        <v>3667.3187063300002</v>
      </c>
      <c r="C930" s="51">
        <v>3658.1373687599998</v>
      </c>
      <c r="D930" s="51">
        <v>3641.1067561300001</v>
      </c>
      <c r="E930" s="51">
        <v>3638.1526233700001</v>
      </c>
      <c r="F930" s="51">
        <v>3641.5473520800001</v>
      </c>
      <c r="G930" s="51">
        <v>3644.5765560300001</v>
      </c>
      <c r="H930" s="51">
        <v>3668.0403649500004</v>
      </c>
      <c r="I930" s="51">
        <v>3675.1325765199999</v>
      </c>
      <c r="J930" s="51">
        <v>3683.9668798499997</v>
      </c>
      <c r="K930" s="51">
        <v>3679.75682456</v>
      </c>
      <c r="L930" s="51">
        <v>3675.4264572000002</v>
      </c>
      <c r="M930" s="51">
        <v>3674.5329628899999</v>
      </c>
      <c r="N930" s="64">
        <v>3682.0400391499998</v>
      </c>
      <c r="O930" s="51">
        <v>3682.5252947600002</v>
      </c>
      <c r="P930" s="51">
        <v>3684.6707275500003</v>
      </c>
      <c r="Q930" s="51">
        <v>3676.8369883300002</v>
      </c>
      <c r="R930" s="51">
        <v>3675.8670501199999</v>
      </c>
      <c r="S930" s="51">
        <v>3676.8212358600003</v>
      </c>
      <c r="T930" s="51">
        <v>3682.5428621400001</v>
      </c>
      <c r="U930" s="51">
        <v>3686.8265791000003</v>
      </c>
      <c r="V930" s="51">
        <v>3675.4710584300001</v>
      </c>
      <c r="W930" s="51">
        <v>3677.5682837300001</v>
      </c>
      <c r="X930" s="51">
        <v>3677.09308259</v>
      </c>
      <c r="Y930" s="51">
        <v>3673.6925849500003</v>
      </c>
    </row>
    <row r="931" spans="1:25" ht="18" thickBot="1" x14ac:dyDescent="0.35">
      <c r="A931" s="45">
        <v>8</v>
      </c>
      <c r="B931" s="51">
        <v>3684.5715770900001</v>
      </c>
      <c r="C931" s="51">
        <v>3660.5182633700001</v>
      </c>
      <c r="D931" s="51">
        <v>3646.0422152199999</v>
      </c>
      <c r="E931" s="51">
        <v>3651.4667959899998</v>
      </c>
      <c r="F931" s="51">
        <v>3658.8413141999999</v>
      </c>
      <c r="G931" s="51">
        <v>3666.6943026099998</v>
      </c>
      <c r="H931" s="51">
        <v>3668.55848638</v>
      </c>
      <c r="I931" s="51">
        <v>3677.1276294700001</v>
      </c>
      <c r="J931" s="51">
        <v>3672.08790387</v>
      </c>
      <c r="K931" s="51">
        <v>3670.0147152999998</v>
      </c>
      <c r="L931" s="51">
        <v>3684.0423448900001</v>
      </c>
      <c r="M931" s="51">
        <v>3678.7026934200003</v>
      </c>
      <c r="N931" s="64">
        <v>3685.6703784800002</v>
      </c>
      <c r="O931" s="51">
        <v>3687.5673655000001</v>
      </c>
      <c r="P931" s="51">
        <v>3684.03641105</v>
      </c>
      <c r="Q931" s="51">
        <v>3662.8339196400002</v>
      </c>
      <c r="R931" s="51">
        <v>3664.1420581100001</v>
      </c>
      <c r="S931" s="51">
        <v>3662.0484713400001</v>
      </c>
      <c r="T931" s="51">
        <v>3664.7704326600001</v>
      </c>
      <c r="U931" s="51">
        <v>3667.1558981799999</v>
      </c>
      <c r="V931" s="51">
        <v>3664.5646146500003</v>
      </c>
      <c r="W931" s="51">
        <v>3666.4957738499998</v>
      </c>
      <c r="X931" s="51">
        <v>3668.9060394200001</v>
      </c>
      <c r="Y931" s="51">
        <v>3671.5562453500002</v>
      </c>
    </row>
    <row r="932" spans="1:25" ht="18" thickBot="1" x14ac:dyDescent="0.35">
      <c r="A932" s="45">
        <v>9</v>
      </c>
      <c r="B932" s="51">
        <v>3669.1540548800003</v>
      </c>
      <c r="C932" s="51">
        <v>3664.3689495200001</v>
      </c>
      <c r="D932" s="51">
        <v>3667.8106923</v>
      </c>
      <c r="E932" s="51">
        <v>3662.3618158600002</v>
      </c>
      <c r="F932" s="51">
        <v>3659.41208469</v>
      </c>
      <c r="G932" s="51">
        <v>3670.20506454</v>
      </c>
      <c r="H932" s="51">
        <v>3679.06169129</v>
      </c>
      <c r="I932" s="51">
        <v>3681.0816806399998</v>
      </c>
      <c r="J932" s="51">
        <v>3680.0972274200003</v>
      </c>
      <c r="K932" s="51">
        <v>3676.3631494800002</v>
      </c>
      <c r="L932" s="51">
        <v>3676.8542605900002</v>
      </c>
      <c r="M932" s="51">
        <v>3680.1553054300002</v>
      </c>
      <c r="N932" s="64">
        <v>3681.5610301400002</v>
      </c>
      <c r="O932" s="51">
        <v>3690.4469411</v>
      </c>
      <c r="P932" s="51">
        <v>3683.5594535800001</v>
      </c>
      <c r="Q932" s="51">
        <v>3678.86285671</v>
      </c>
      <c r="R932" s="51">
        <v>3676.4818681799998</v>
      </c>
      <c r="S932" s="51">
        <v>3675.16375169</v>
      </c>
      <c r="T932" s="51">
        <v>3675.3243152300001</v>
      </c>
      <c r="U932" s="51">
        <v>3679.4228513799999</v>
      </c>
      <c r="V932" s="51">
        <v>3674.0048699999998</v>
      </c>
      <c r="W932" s="51">
        <v>3682.60879656</v>
      </c>
      <c r="X932" s="51">
        <v>3712.3306006800003</v>
      </c>
      <c r="Y932" s="51">
        <v>3739.7517944800002</v>
      </c>
    </row>
    <row r="933" spans="1:25" ht="18" thickBot="1" x14ac:dyDescent="0.35">
      <c r="A933" s="45">
        <v>10</v>
      </c>
      <c r="B933" s="51">
        <v>3681.8297946399998</v>
      </c>
      <c r="C933" s="51">
        <v>3681.5839547200003</v>
      </c>
      <c r="D933" s="51">
        <v>3675.1451899100002</v>
      </c>
      <c r="E933" s="51">
        <v>3683.8769558499998</v>
      </c>
      <c r="F933" s="51">
        <v>3678.7971076399999</v>
      </c>
      <c r="G933" s="51">
        <v>3671.9646724300001</v>
      </c>
      <c r="H933" s="51">
        <v>3669.6151081099997</v>
      </c>
      <c r="I933" s="51">
        <v>3674.9771547700002</v>
      </c>
      <c r="J933" s="51">
        <v>3671.2856913099999</v>
      </c>
      <c r="K933" s="51">
        <v>3670.2612500100004</v>
      </c>
      <c r="L933" s="51">
        <v>3670.88480454</v>
      </c>
      <c r="M933" s="51">
        <v>3668.1819697999999</v>
      </c>
      <c r="N933" s="64">
        <v>3722.7170063799999</v>
      </c>
      <c r="O933" s="51">
        <v>3813.8658596200003</v>
      </c>
      <c r="P933" s="51">
        <v>3677.3729411300001</v>
      </c>
      <c r="Q933" s="51">
        <v>3673.3043488900003</v>
      </c>
      <c r="R933" s="51">
        <v>3668.5030212399997</v>
      </c>
      <c r="S933" s="51">
        <v>3673.3648842699999</v>
      </c>
      <c r="T933" s="51">
        <v>3675.1517305100001</v>
      </c>
      <c r="U933" s="51">
        <v>3676.1564944000002</v>
      </c>
      <c r="V933" s="51">
        <v>3671.61536338</v>
      </c>
      <c r="W933" s="51">
        <v>3681.4194698400001</v>
      </c>
      <c r="X933" s="51">
        <v>3674.7092733600002</v>
      </c>
      <c r="Y933" s="51">
        <v>3668.4234160699998</v>
      </c>
    </row>
    <row r="934" spans="1:25" ht="18" thickBot="1" x14ac:dyDescent="0.35">
      <c r="A934" s="45">
        <v>11</v>
      </c>
      <c r="B934" s="51">
        <v>3664.5766237500002</v>
      </c>
      <c r="C934" s="51">
        <v>3671.2750337799998</v>
      </c>
      <c r="D934" s="51">
        <v>3669.8170826200003</v>
      </c>
      <c r="E934" s="51">
        <v>3679.8572644599999</v>
      </c>
      <c r="F934" s="51">
        <v>3671.2510538000001</v>
      </c>
      <c r="G934" s="51">
        <v>3683.88915335</v>
      </c>
      <c r="H934" s="51">
        <v>3681.8304373000001</v>
      </c>
      <c r="I934" s="51">
        <v>3682.7237326100003</v>
      </c>
      <c r="J934" s="51">
        <v>3686.37614953</v>
      </c>
      <c r="K934" s="51">
        <v>3680.9413302200001</v>
      </c>
      <c r="L934" s="51">
        <v>3675.54362597</v>
      </c>
      <c r="M934" s="51">
        <v>3677.92930527</v>
      </c>
      <c r="N934" s="64">
        <v>3681.1296307000002</v>
      </c>
      <c r="O934" s="51">
        <v>3681.1418503899999</v>
      </c>
      <c r="P934" s="51">
        <v>3676.5446603099999</v>
      </c>
      <c r="Q934" s="51">
        <v>3680.5261448299998</v>
      </c>
      <c r="R934" s="51">
        <v>3674.0449090900001</v>
      </c>
      <c r="S934" s="51">
        <v>3674.2816735500001</v>
      </c>
      <c r="T934" s="51">
        <v>3675.31440621</v>
      </c>
      <c r="U934" s="51">
        <v>3677.52411742</v>
      </c>
      <c r="V934" s="51">
        <v>3683.7512357699998</v>
      </c>
      <c r="W934" s="51">
        <v>3681.63812508</v>
      </c>
      <c r="X934" s="51">
        <v>3676.9910488</v>
      </c>
      <c r="Y934" s="51">
        <v>3667.7979480000004</v>
      </c>
    </row>
    <row r="935" spans="1:25" ht="18" thickBot="1" x14ac:dyDescent="0.35">
      <c r="A935" s="45">
        <v>12</v>
      </c>
      <c r="B935" s="51">
        <v>3682.5906941399999</v>
      </c>
      <c r="C935" s="51">
        <v>3669.7908556299999</v>
      </c>
      <c r="D935" s="51">
        <v>3660.65568162</v>
      </c>
      <c r="E935" s="51">
        <v>3649.68248761</v>
      </c>
      <c r="F935" s="51">
        <v>3658.9688833600003</v>
      </c>
      <c r="G935" s="51">
        <v>3657.6168648299999</v>
      </c>
      <c r="H935" s="51">
        <v>3656.1879797000001</v>
      </c>
      <c r="I935" s="51">
        <v>3667.7258625700001</v>
      </c>
      <c r="J935" s="51">
        <v>3668.8922136199999</v>
      </c>
      <c r="K935" s="51">
        <v>3679.2250833799999</v>
      </c>
      <c r="L935" s="51">
        <v>3678.2353970499998</v>
      </c>
      <c r="M935" s="51">
        <v>3679.7501467100001</v>
      </c>
      <c r="N935" s="64">
        <v>3681.8898022399999</v>
      </c>
      <c r="O935" s="51">
        <v>3679.5581750900001</v>
      </c>
      <c r="P935" s="51">
        <v>3683.4209676800001</v>
      </c>
      <c r="Q935" s="51">
        <v>3679.9326151</v>
      </c>
      <c r="R935" s="51">
        <v>3675.5082122000003</v>
      </c>
      <c r="S935" s="51">
        <v>3676.9233037499998</v>
      </c>
      <c r="T935" s="51">
        <v>3677.7360651999998</v>
      </c>
      <c r="U935" s="51">
        <v>3684.6536103999997</v>
      </c>
      <c r="V935" s="51">
        <v>3685.6883533099999</v>
      </c>
      <c r="W935" s="51">
        <v>3682.1074053000002</v>
      </c>
      <c r="X935" s="51">
        <v>3681.93629113</v>
      </c>
      <c r="Y935" s="51">
        <v>3682.5355477900002</v>
      </c>
    </row>
    <row r="936" spans="1:25" ht="18" thickBot="1" x14ac:dyDescent="0.35">
      <c r="A936" s="45">
        <v>13</v>
      </c>
      <c r="B936" s="51">
        <v>3679.7891631100001</v>
      </c>
      <c r="C936" s="51">
        <v>3672.2585640699999</v>
      </c>
      <c r="D936" s="51">
        <v>3672.6671661099999</v>
      </c>
      <c r="E936" s="51">
        <v>3670.4959574599998</v>
      </c>
      <c r="F936" s="51">
        <v>3671.73024356</v>
      </c>
      <c r="G936" s="51">
        <v>3679.3912254100001</v>
      </c>
      <c r="H936" s="51">
        <v>3682.6038005999999</v>
      </c>
      <c r="I936" s="51">
        <v>3681.2918026300003</v>
      </c>
      <c r="J936" s="51">
        <v>3681.2200987300002</v>
      </c>
      <c r="K936" s="51">
        <v>3684.98071476</v>
      </c>
      <c r="L936" s="51">
        <v>3682.6222943000002</v>
      </c>
      <c r="M936" s="51">
        <v>3682.9942206800001</v>
      </c>
      <c r="N936" s="64">
        <v>3691.7041546400001</v>
      </c>
      <c r="O936" s="51">
        <v>3689.8647514499999</v>
      </c>
      <c r="P936" s="51">
        <v>3687.5601468200002</v>
      </c>
      <c r="Q936" s="51">
        <v>3681.2229255100001</v>
      </c>
      <c r="R936" s="51">
        <v>3678.3475884700001</v>
      </c>
      <c r="S936" s="51">
        <v>3685.4415279100003</v>
      </c>
      <c r="T936" s="51">
        <v>3681.7719313300004</v>
      </c>
      <c r="U936" s="51">
        <v>3685.6793549399999</v>
      </c>
      <c r="V936" s="51">
        <v>3683.6764448200001</v>
      </c>
      <c r="W936" s="51">
        <v>3684.1507532099999</v>
      </c>
      <c r="X936" s="51">
        <v>3685.9550416900001</v>
      </c>
      <c r="Y936" s="51">
        <v>3685.68204375</v>
      </c>
    </row>
    <row r="937" spans="1:25" ht="18" thickBot="1" x14ac:dyDescent="0.35">
      <c r="A937" s="45">
        <v>14</v>
      </c>
      <c r="B937" s="51">
        <v>3676.7578952000003</v>
      </c>
      <c r="C937" s="51">
        <v>3677.8868236600001</v>
      </c>
      <c r="D937" s="51">
        <v>3675.9163994099999</v>
      </c>
      <c r="E937" s="51">
        <v>3683.3218193000002</v>
      </c>
      <c r="F937" s="51">
        <v>3675.0376628000004</v>
      </c>
      <c r="G937" s="51">
        <v>3678.20984395</v>
      </c>
      <c r="H937" s="51">
        <v>3684.1297349500001</v>
      </c>
      <c r="I937" s="51">
        <v>3691.5907846</v>
      </c>
      <c r="J937" s="51">
        <v>3682.3358397100001</v>
      </c>
      <c r="K937" s="51">
        <v>3682.39625045</v>
      </c>
      <c r="L937" s="51">
        <v>3681.9594695699998</v>
      </c>
      <c r="M937" s="51">
        <v>3678.1432039800002</v>
      </c>
      <c r="N937" s="64">
        <v>3678.8706218899997</v>
      </c>
      <c r="O937" s="51">
        <v>3684.9207300200001</v>
      </c>
      <c r="P937" s="51">
        <v>3679.9069916200001</v>
      </c>
      <c r="Q937" s="51">
        <v>3678.5589104299997</v>
      </c>
      <c r="R937" s="51">
        <v>3676.2017998700003</v>
      </c>
      <c r="S937" s="51">
        <v>3678.7712654100001</v>
      </c>
      <c r="T937" s="51">
        <v>3681.1283688000003</v>
      </c>
      <c r="U937" s="51">
        <v>3681.1633111900001</v>
      </c>
      <c r="V937" s="51">
        <v>3684.7280743800002</v>
      </c>
      <c r="W937" s="51">
        <v>3690.2787718700001</v>
      </c>
      <c r="X937" s="51">
        <v>3686.4943918700001</v>
      </c>
      <c r="Y937" s="51">
        <v>3683.5800121399998</v>
      </c>
    </row>
    <row r="938" spans="1:25" ht="18" thickBot="1" x14ac:dyDescent="0.35">
      <c r="A938" s="45">
        <v>15</v>
      </c>
      <c r="B938" s="51">
        <v>3674.63217553</v>
      </c>
      <c r="C938" s="51">
        <v>3681.7142634900001</v>
      </c>
      <c r="D938" s="51">
        <v>3672.5611789</v>
      </c>
      <c r="E938" s="51">
        <v>3672.2431134799999</v>
      </c>
      <c r="F938" s="51">
        <v>3684.3801543099999</v>
      </c>
      <c r="G938" s="51">
        <v>3680.74592368</v>
      </c>
      <c r="H938" s="51">
        <v>3669.04629157</v>
      </c>
      <c r="I938" s="51">
        <v>3673.19332596</v>
      </c>
      <c r="J938" s="51">
        <v>3674.5990546499997</v>
      </c>
      <c r="K938" s="51">
        <v>3671.72944362</v>
      </c>
      <c r="L938" s="51">
        <v>3680.97583042</v>
      </c>
      <c r="M938" s="51">
        <v>3684.7916439800001</v>
      </c>
      <c r="N938" s="64">
        <v>3695.2961446099998</v>
      </c>
      <c r="O938" s="51">
        <v>3696.88946257</v>
      </c>
      <c r="P938" s="51">
        <v>3701.9595909</v>
      </c>
      <c r="Q938" s="51">
        <v>3702.4667065399999</v>
      </c>
      <c r="R938" s="51">
        <v>3697.9107476999998</v>
      </c>
      <c r="S938" s="51">
        <v>3697.6107537899998</v>
      </c>
      <c r="T938" s="51">
        <v>3699.9154301400004</v>
      </c>
      <c r="U938" s="51">
        <v>3689.9535282900001</v>
      </c>
      <c r="V938" s="51">
        <v>3680.6239629299998</v>
      </c>
      <c r="W938" s="51">
        <v>3694.9621313500002</v>
      </c>
      <c r="X938" s="51">
        <v>3704.3915448100001</v>
      </c>
      <c r="Y938" s="51">
        <v>3693.9380670199998</v>
      </c>
    </row>
    <row r="939" spans="1:25" ht="18" thickBot="1" x14ac:dyDescent="0.35">
      <c r="A939" s="45">
        <v>16</v>
      </c>
      <c r="B939" s="51">
        <v>3703.45070128</v>
      </c>
      <c r="C939" s="51">
        <v>3679.8490283900001</v>
      </c>
      <c r="D939" s="51">
        <v>3646.0724547199998</v>
      </c>
      <c r="E939" s="51">
        <v>3649.6030572500003</v>
      </c>
      <c r="F939" s="51">
        <v>3641.72862467</v>
      </c>
      <c r="G939" s="51">
        <v>3649.6474464000003</v>
      </c>
      <c r="H939" s="51">
        <v>3670.6784085600002</v>
      </c>
      <c r="I939" s="51">
        <v>3691.3938077900002</v>
      </c>
      <c r="J939" s="51">
        <v>3669.36710924</v>
      </c>
      <c r="K939" s="51">
        <v>3669.3979311900002</v>
      </c>
      <c r="L939" s="51">
        <v>3725.3409494799998</v>
      </c>
      <c r="M939" s="51">
        <v>3663.3999832300001</v>
      </c>
      <c r="N939" s="64">
        <v>3672.80196664</v>
      </c>
      <c r="O939" s="51">
        <v>3676.8181087600001</v>
      </c>
      <c r="P939" s="51">
        <v>3678.48098385</v>
      </c>
      <c r="Q939" s="51">
        <v>3668.75825136</v>
      </c>
      <c r="R939" s="51">
        <v>3753.5763060899999</v>
      </c>
      <c r="S939" s="51">
        <v>3683.6674869799999</v>
      </c>
      <c r="T939" s="51">
        <v>3667.6749429500001</v>
      </c>
      <c r="U939" s="51">
        <v>3671.7436722500001</v>
      </c>
      <c r="V939" s="51">
        <v>3666.8205184899998</v>
      </c>
      <c r="W939" s="51">
        <v>3688.5698706800003</v>
      </c>
      <c r="X939" s="51">
        <v>3682.5082002300001</v>
      </c>
      <c r="Y939" s="51">
        <v>3673.7949366499997</v>
      </c>
    </row>
    <row r="940" spans="1:25" ht="18" thickBot="1" x14ac:dyDescent="0.35">
      <c r="A940" s="45">
        <v>17</v>
      </c>
      <c r="B940" s="51">
        <v>3678.50505982</v>
      </c>
      <c r="C940" s="51">
        <v>3683.3374841700002</v>
      </c>
      <c r="D940" s="51">
        <v>3682.8520373900001</v>
      </c>
      <c r="E940" s="51">
        <v>3671.3075647599999</v>
      </c>
      <c r="F940" s="51">
        <v>3670.4274715199999</v>
      </c>
      <c r="G940" s="51">
        <v>3673.1268399700002</v>
      </c>
      <c r="H940" s="51">
        <v>3675.7908740000003</v>
      </c>
      <c r="I940" s="51">
        <v>3687.5996747500003</v>
      </c>
      <c r="J940" s="51">
        <v>3687.4683232500001</v>
      </c>
      <c r="K940" s="51">
        <v>3681.6632908500001</v>
      </c>
      <c r="L940" s="51">
        <v>3681.87652385</v>
      </c>
      <c r="M940" s="51">
        <v>3679.8706821599999</v>
      </c>
      <c r="N940" s="64">
        <v>3682.4226242599998</v>
      </c>
      <c r="O940" s="51">
        <v>3681.32235962</v>
      </c>
      <c r="P940" s="51">
        <v>3683.2085472600002</v>
      </c>
      <c r="Q940" s="51">
        <v>3677.8384737300003</v>
      </c>
      <c r="R940" s="51">
        <v>3679.9678932500001</v>
      </c>
      <c r="S940" s="51">
        <v>3680.1370684499998</v>
      </c>
      <c r="T940" s="51">
        <v>3675.1686034300001</v>
      </c>
      <c r="U940" s="51">
        <v>3683.2431911100002</v>
      </c>
      <c r="V940" s="51">
        <v>3678.1618469</v>
      </c>
      <c r="W940" s="51">
        <v>3682.0532071300004</v>
      </c>
      <c r="X940" s="51">
        <v>3677.81840857</v>
      </c>
      <c r="Y940" s="51">
        <v>3669.0504947700001</v>
      </c>
    </row>
    <row r="941" spans="1:25" ht="18" thickBot="1" x14ac:dyDescent="0.35">
      <c r="A941" s="45">
        <v>18</v>
      </c>
      <c r="B941" s="51">
        <v>3672.1542068200001</v>
      </c>
      <c r="C941" s="51">
        <v>3668.5704794200001</v>
      </c>
      <c r="D941" s="51">
        <v>3672.1238817399999</v>
      </c>
      <c r="E941" s="51">
        <v>3671.5285537300001</v>
      </c>
      <c r="F941" s="51">
        <v>3671.1585375900004</v>
      </c>
      <c r="G941" s="51">
        <v>3659.12980367</v>
      </c>
      <c r="H941" s="51">
        <v>3662.7773624199999</v>
      </c>
      <c r="I941" s="51">
        <v>3670.9614503499997</v>
      </c>
      <c r="J941" s="51">
        <v>3700.7890145400002</v>
      </c>
      <c r="K941" s="51">
        <v>3702.49454986</v>
      </c>
      <c r="L941" s="51">
        <v>3702.94314953</v>
      </c>
      <c r="M941" s="51">
        <v>3700.9348458200002</v>
      </c>
      <c r="N941" s="64">
        <v>3704.0718659499998</v>
      </c>
      <c r="O941" s="51">
        <v>3704.87913716</v>
      </c>
      <c r="P941" s="51">
        <v>3703.3565996300003</v>
      </c>
      <c r="Q941" s="51">
        <v>3700.4207624700002</v>
      </c>
      <c r="R941" s="51">
        <v>3698.8535539599998</v>
      </c>
      <c r="S941" s="51">
        <v>3697.8441855299998</v>
      </c>
      <c r="T941" s="51">
        <v>3696.0363365399999</v>
      </c>
      <c r="U941" s="51">
        <v>3699.1751263799997</v>
      </c>
      <c r="V941" s="51">
        <v>3697.5268765600003</v>
      </c>
      <c r="W941" s="51">
        <v>3707.0765136500004</v>
      </c>
      <c r="X941" s="51">
        <v>3708.9694746699997</v>
      </c>
      <c r="Y941" s="51">
        <v>3694.1455682300002</v>
      </c>
    </row>
    <row r="942" spans="1:25" ht="18" thickBot="1" x14ac:dyDescent="0.35">
      <c r="A942" s="45">
        <v>19</v>
      </c>
      <c r="B942" s="51">
        <v>3689.8797811300001</v>
      </c>
      <c r="C942" s="51">
        <v>3672.62256695</v>
      </c>
      <c r="D942" s="51">
        <v>3670.9779154100002</v>
      </c>
      <c r="E942" s="51">
        <v>3672.2680023900002</v>
      </c>
      <c r="F942" s="51">
        <v>3676.2582328200001</v>
      </c>
      <c r="G942" s="51">
        <v>3695.60166441</v>
      </c>
      <c r="H942" s="51">
        <v>3696.8861601200001</v>
      </c>
      <c r="I942" s="51">
        <v>3702.9280075900001</v>
      </c>
      <c r="J942" s="51">
        <v>3697.8180952299999</v>
      </c>
      <c r="K942" s="51">
        <v>3703.85508927</v>
      </c>
      <c r="L942" s="51">
        <v>3713.9660124800002</v>
      </c>
      <c r="M942" s="51">
        <v>3714.3450971900002</v>
      </c>
      <c r="N942" s="64">
        <v>3712.3898238100001</v>
      </c>
      <c r="O942" s="51">
        <v>3722.8626344100003</v>
      </c>
      <c r="P942" s="51">
        <v>3729.50870966</v>
      </c>
      <c r="Q942" s="51">
        <v>3710.3743265800003</v>
      </c>
      <c r="R942" s="51">
        <v>3712.4551850100002</v>
      </c>
      <c r="S942" s="51">
        <v>3711.2107791200001</v>
      </c>
      <c r="T942" s="51">
        <v>3715.5337410399998</v>
      </c>
      <c r="U942" s="51">
        <v>3705.8054209900001</v>
      </c>
      <c r="V942" s="51">
        <v>3708.3337724000003</v>
      </c>
      <c r="W942" s="51">
        <v>3701.67589727</v>
      </c>
      <c r="X942" s="51">
        <v>3706.2076122899998</v>
      </c>
      <c r="Y942" s="51">
        <v>3722.8336335200001</v>
      </c>
    </row>
    <row r="943" spans="1:25" ht="18" thickBot="1" x14ac:dyDescent="0.35">
      <c r="A943" s="45">
        <v>20</v>
      </c>
      <c r="B943" s="51">
        <v>3712.3681664400001</v>
      </c>
      <c r="C943" s="51">
        <v>3695.9272797499998</v>
      </c>
      <c r="D943" s="51">
        <v>3700.5879886100001</v>
      </c>
      <c r="E943" s="51">
        <v>3672.8697509200001</v>
      </c>
      <c r="F943" s="51">
        <v>3671.00960859</v>
      </c>
      <c r="G943" s="51">
        <v>3668.75741419</v>
      </c>
      <c r="H943" s="51">
        <v>3667.6695137900001</v>
      </c>
      <c r="I943" s="51">
        <v>3669.3742693900003</v>
      </c>
      <c r="J943" s="51">
        <v>3673.6392524499997</v>
      </c>
      <c r="K943" s="51">
        <v>3675.4699123700002</v>
      </c>
      <c r="L943" s="51">
        <v>3678.9815634799997</v>
      </c>
      <c r="M943" s="51">
        <v>3677.97098749</v>
      </c>
      <c r="N943" s="64">
        <v>3682.2814303499999</v>
      </c>
      <c r="O943" s="51">
        <v>3683.3143566899998</v>
      </c>
      <c r="P943" s="51">
        <v>3684.4450185400001</v>
      </c>
      <c r="Q943" s="51">
        <v>3683.5402291199998</v>
      </c>
      <c r="R943" s="51">
        <v>3678.82904964</v>
      </c>
      <c r="S943" s="51">
        <v>3680.4087910600001</v>
      </c>
      <c r="T943" s="51">
        <v>3679.9064765900002</v>
      </c>
      <c r="U943" s="51">
        <v>3681.0264477000001</v>
      </c>
      <c r="V943" s="51">
        <v>3683.61001807</v>
      </c>
      <c r="W943" s="51">
        <v>3674.6092233199997</v>
      </c>
      <c r="X943" s="51">
        <v>3683.56253393</v>
      </c>
      <c r="Y943" s="51">
        <v>3677.97900351</v>
      </c>
    </row>
    <row r="944" spans="1:25" ht="18" thickBot="1" x14ac:dyDescent="0.35">
      <c r="A944" s="45">
        <v>21</v>
      </c>
      <c r="B944" s="51">
        <v>3690.1646183499997</v>
      </c>
      <c r="C944" s="51">
        <v>3676.8088700099997</v>
      </c>
      <c r="D944" s="51">
        <v>3668.9148003</v>
      </c>
      <c r="E944" s="51">
        <v>3671.6460680300002</v>
      </c>
      <c r="F944" s="51">
        <v>3669.7297646100001</v>
      </c>
      <c r="G944" s="51">
        <v>3677.0990664999999</v>
      </c>
      <c r="H944" s="51">
        <v>3681.01208838</v>
      </c>
      <c r="I944" s="51">
        <v>3682.0590423900003</v>
      </c>
      <c r="J944" s="51">
        <v>3685.8622580199999</v>
      </c>
      <c r="K944" s="51">
        <v>3690.2706578400002</v>
      </c>
      <c r="L944" s="51">
        <v>3681.9298634699999</v>
      </c>
      <c r="M944" s="51">
        <v>3684.6226127500004</v>
      </c>
      <c r="N944" s="64">
        <v>3682.1199538700002</v>
      </c>
      <c r="O944" s="51">
        <v>3693.82022022</v>
      </c>
      <c r="P944" s="51">
        <v>3684.6876573</v>
      </c>
      <c r="Q944" s="51">
        <v>3681.7675415600002</v>
      </c>
      <c r="R944" s="51">
        <v>3677.3924399400003</v>
      </c>
      <c r="S944" s="51">
        <v>3682.5991344399999</v>
      </c>
      <c r="T944" s="51">
        <v>3680.7613707299997</v>
      </c>
      <c r="U944" s="51">
        <v>3680.07442825</v>
      </c>
      <c r="V944" s="51">
        <v>3680.5024969699998</v>
      </c>
      <c r="W944" s="51">
        <v>3689.8379036000001</v>
      </c>
      <c r="X944" s="51">
        <v>3686.8245468800001</v>
      </c>
      <c r="Y944" s="51">
        <v>3690.4062352700003</v>
      </c>
    </row>
    <row r="945" spans="1:25" ht="18" thickBot="1" x14ac:dyDescent="0.35">
      <c r="A945" s="45">
        <v>22</v>
      </c>
      <c r="B945" s="51">
        <v>3681.9945864299998</v>
      </c>
      <c r="C945" s="51">
        <v>3673.8729765600001</v>
      </c>
      <c r="D945" s="51">
        <v>3671.1567813399997</v>
      </c>
      <c r="E945" s="51">
        <v>3659.4676220900001</v>
      </c>
      <c r="F945" s="51">
        <v>3674.3891444199999</v>
      </c>
      <c r="G945" s="51">
        <v>3674.9319583900001</v>
      </c>
      <c r="H945" s="51">
        <v>3678.87312019</v>
      </c>
      <c r="I945" s="51">
        <v>3680.9251624899998</v>
      </c>
      <c r="J945" s="51">
        <v>3686.9081899399998</v>
      </c>
      <c r="K945" s="51">
        <v>3686.1604413699997</v>
      </c>
      <c r="L945" s="51">
        <v>3690.87215707</v>
      </c>
      <c r="M945" s="51">
        <v>3685.8426402100004</v>
      </c>
      <c r="N945" s="64">
        <v>3686.1353031999997</v>
      </c>
      <c r="O945" s="51">
        <v>3688.14947906</v>
      </c>
      <c r="P945" s="51">
        <v>3692.1341092100001</v>
      </c>
      <c r="Q945" s="51">
        <v>3685.9503177199999</v>
      </c>
      <c r="R945" s="51">
        <v>3685.1076482500002</v>
      </c>
      <c r="S945" s="51">
        <v>3684.1560321799998</v>
      </c>
      <c r="T945" s="51">
        <v>3683.7263150700001</v>
      </c>
      <c r="U945" s="51">
        <v>3693.10162881</v>
      </c>
      <c r="V945" s="51">
        <v>3683.0743355</v>
      </c>
      <c r="W945" s="51">
        <v>3686.2453773899997</v>
      </c>
      <c r="X945" s="51">
        <v>3681.1387733900001</v>
      </c>
      <c r="Y945" s="51">
        <v>3677.22698894</v>
      </c>
    </row>
    <row r="946" spans="1:25" ht="18" thickBot="1" x14ac:dyDescent="0.35">
      <c r="A946" s="45">
        <v>23</v>
      </c>
      <c r="B946" s="51">
        <v>3682.5909012299999</v>
      </c>
      <c r="C946" s="51">
        <v>3663.6875841400001</v>
      </c>
      <c r="D946" s="51">
        <v>3657.9391624300001</v>
      </c>
      <c r="E946" s="51">
        <v>3671.7820974799997</v>
      </c>
      <c r="F946" s="51">
        <v>3674.8294205100001</v>
      </c>
      <c r="G946" s="51">
        <v>3667.46931614</v>
      </c>
      <c r="H946" s="51">
        <v>3688.2905822299999</v>
      </c>
      <c r="I946" s="51">
        <v>3683.6287550699999</v>
      </c>
      <c r="J946" s="51">
        <v>3697.26105396</v>
      </c>
      <c r="K946" s="51">
        <v>3701.0118681900003</v>
      </c>
      <c r="L946" s="51">
        <v>3692.6838860100002</v>
      </c>
      <c r="M946" s="51">
        <v>3693.22485512</v>
      </c>
      <c r="N946" s="64">
        <v>3691.8994343300001</v>
      </c>
      <c r="O946" s="51">
        <v>3699.1939589600001</v>
      </c>
      <c r="P946" s="51">
        <v>3697.8615370500002</v>
      </c>
      <c r="Q946" s="51">
        <v>3702.1495092599998</v>
      </c>
      <c r="R946" s="51">
        <v>3689.1822711</v>
      </c>
      <c r="S946" s="51">
        <v>3686.5421186600001</v>
      </c>
      <c r="T946" s="51">
        <v>3686.3497755099997</v>
      </c>
      <c r="U946" s="51">
        <v>3688.60482611</v>
      </c>
      <c r="V946" s="51">
        <v>3685.8098236599999</v>
      </c>
      <c r="W946" s="51">
        <v>3683.9893684500003</v>
      </c>
      <c r="X946" s="51">
        <v>3690.7017944500003</v>
      </c>
      <c r="Y946" s="51">
        <v>3672.0415419800001</v>
      </c>
    </row>
    <row r="947" spans="1:25" ht="18" thickBot="1" x14ac:dyDescent="0.35">
      <c r="A947" s="45">
        <v>24</v>
      </c>
      <c r="B947" s="51">
        <v>3677.6426902600001</v>
      </c>
      <c r="C947" s="51">
        <v>3663.8272174900003</v>
      </c>
      <c r="D947" s="51">
        <v>3659.5254297199999</v>
      </c>
      <c r="E947" s="51">
        <v>3671.9759755</v>
      </c>
      <c r="F947" s="51">
        <v>3659.01088802</v>
      </c>
      <c r="G947" s="51">
        <v>3680.7855401799998</v>
      </c>
      <c r="H947" s="51">
        <v>3685.72493996</v>
      </c>
      <c r="I947" s="51">
        <v>3683.00427958</v>
      </c>
      <c r="J947" s="51">
        <v>3703.7386675799999</v>
      </c>
      <c r="K947" s="51">
        <v>3684.1540883300004</v>
      </c>
      <c r="L947" s="51">
        <v>3694.9987783500001</v>
      </c>
      <c r="M947" s="51">
        <v>3696.7955617400003</v>
      </c>
      <c r="N947" s="64">
        <v>3697.9263746699999</v>
      </c>
      <c r="O947" s="51">
        <v>3702.6958854100003</v>
      </c>
      <c r="P947" s="51">
        <v>3695.6233969599998</v>
      </c>
      <c r="Q947" s="51">
        <v>3691.1923035500004</v>
      </c>
      <c r="R947" s="51">
        <v>3682.8382811199999</v>
      </c>
      <c r="S947" s="51">
        <v>3676.17785529</v>
      </c>
      <c r="T947" s="51">
        <v>3677.5157229000001</v>
      </c>
      <c r="U947" s="51">
        <v>3674.7912120199999</v>
      </c>
      <c r="V947" s="51">
        <v>3680.83829689</v>
      </c>
      <c r="W947" s="51">
        <v>3678.5489029199998</v>
      </c>
      <c r="X947" s="51">
        <v>3687.5356850600001</v>
      </c>
      <c r="Y947" s="51">
        <v>3692.7867309499998</v>
      </c>
    </row>
    <row r="948" spans="1:25" ht="18" thickBot="1" x14ac:dyDescent="0.35">
      <c r="A948" s="45">
        <v>25</v>
      </c>
      <c r="B948" s="51">
        <v>3676.1540963699999</v>
      </c>
      <c r="C948" s="51">
        <v>3668.8009916400001</v>
      </c>
      <c r="D948" s="51">
        <v>3663.83102809</v>
      </c>
      <c r="E948" s="51">
        <v>3669.1213442400003</v>
      </c>
      <c r="F948" s="51">
        <v>3666.5860779100003</v>
      </c>
      <c r="G948" s="51">
        <v>3669.10128489</v>
      </c>
      <c r="H948" s="51">
        <v>3679.00101073</v>
      </c>
      <c r="I948" s="51">
        <v>3675.2984592900002</v>
      </c>
      <c r="J948" s="51">
        <v>3696.8057726500001</v>
      </c>
      <c r="K948" s="51">
        <v>3689.0018923100001</v>
      </c>
      <c r="L948" s="51">
        <v>3693.4021612900001</v>
      </c>
      <c r="M948" s="51">
        <v>3683.4282322999998</v>
      </c>
      <c r="N948" s="64">
        <v>3692.5930523400002</v>
      </c>
      <c r="O948" s="51">
        <v>3686.1304449899999</v>
      </c>
      <c r="P948" s="51">
        <v>3690.8405092399998</v>
      </c>
      <c r="Q948" s="51">
        <v>3682.3195743900001</v>
      </c>
      <c r="R948" s="51">
        <v>3677.0346019400004</v>
      </c>
      <c r="S948" s="51">
        <v>3679.8764787499999</v>
      </c>
      <c r="T948" s="51">
        <v>3681.1144101999998</v>
      </c>
      <c r="U948" s="51">
        <v>3677.5485645999997</v>
      </c>
      <c r="V948" s="51">
        <v>3678.4786808899999</v>
      </c>
      <c r="W948" s="51">
        <v>3681.0710602300001</v>
      </c>
      <c r="X948" s="51">
        <v>3690.8412160400003</v>
      </c>
      <c r="Y948" s="51">
        <v>3677.9180109600002</v>
      </c>
    </row>
    <row r="949" spans="1:25" ht="18" thickBot="1" x14ac:dyDescent="0.35">
      <c r="A949" s="45">
        <v>26</v>
      </c>
      <c r="B949" s="51">
        <v>3684.2182680999999</v>
      </c>
      <c r="C949" s="51">
        <v>3679.1193387000003</v>
      </c>
      <c r="D949" s="51">
        <v>3669.9465979799998</v>
      </c>
      <c r="E949" s="51">
        <v>3679.1548105800002</v>
      </c>
      <c r="F949" s="51">
        <v>3668.7256869800003</v>
      </c>
      <c r="G949" s="51">
        <v>3672.5967451200004</v>
      </c>
      <c r="H949" s="51">
        <v>3670.4207697900001</v>
      </c>
      <c r="I949" s="51">
        <v>3662.4801385700002</v>
      </c>
      <c r="J949" s="51">
        <v>3679.7714923000003</v>
      </c>
      <c r="K949" s="51">
        <v>3689.83847397</v>
      </c>
      <c r="L949" s="51">
        <v>3680.4775681600004</v>
      </c>
      <c r="M949" s="51">
        <v>3678.06548492</v>
      </c>
      <c r="N949" s="64">
        <v>3670.1404080299999</v>
      </c>
      <c r="O949" s="51">
        <v>3676.0271266899999</v>
      </c>
      <c r="P949" s="51">
        <v>3675.8043499</v>
      </c>
      <c r="Q949" s="51">
        <v>3665.7029902700001</v>
      </c>
      <c r="R949" s="51">
        <v>3663.1267538399998</v>
      </c>
      <c r="S949" s="51">
        <v>3666.9070387399997</v>
      </c>
      <c r="T949" s="51">
        <v>3664.7395497799998</v>
      </c>
      <c r="U949" s="51">
        <v>3669.9005545999999</v>
      </c>
      <c r="V949" s="51">
        <v>3666.69969894</v>
      </c>
      <c r="W949" s="51">
        <v>3663.58776597</v>
      </c>
      <c r="X949" s="51">
        <v>3679.5330408899999</v>
      </c>
      <c r="Y949" s="51">
        <v>3667.76617532</v>
      </c>
    </row>
    <row r="950" spans="1:25" ht="18" thickBot="1" x14ac:dyDescent="0.35">
      <c r="A950" s="45">
        <v>27</v>
      </c>
      <c r="B950" s="51">
        <v>3659.9177523400003</v>
      </c>
      <c r="C950" s="51">
        <v>3661.3908064300003</v>
      </c>
      <c r="D950" s="51">
        <v>3652.5312769299999</v>
      </c>
      <c r="E950" s="51">
        <v>3658.8869115300004</v>
      </c>
      <c r="F950" s="51">
        <v>3651.3077911600003</v>
      </c>
      <c r="G950" s="51">
        <v>3654.7012503999999</v>
      </c>
      <c r="H950" s="51">
        <v>3668.0706643000003</v>
      </c>
      <c r="I950" s="51">
        <v>3662.8603926699998</v>
      </c>
      <c r="J950" s="51">
        <v>3674.6590362300003</v>
      </c>
      <c r="K950" s="51">
        <v>3668.2187135200002</v>
      </c>
      <c r="L950" s="51">
        <v>3668.88626497</v>
      </c>
      <c r="M950" s="51">
        <v>3664.1146935400002</v>
      </c>
      <c r="N950" s="64">
        <v>3670.64736098</v>
      </c>
      <c r="O950" s="51">
        <v>3679.0488544899999</v>
      </c>
      <c r="P950" s="51">
        <v>3670.5392399500001</v>
      </c>
      <c r="Q950" s="51">
        <v>3665.9577056799999</v>
      </c>
      <c r="R950" s="51">
        <v>3667.4288837599997</v>
      </c>
      <c r="S950" s="51">
        <v>3668.3377928300001</v>
      </c>
      <c r="T950" s="51">
        <v>3667.6114987800001</v>
      </c>
      <c r="U950" s="51">
        <v>3671.3292615800001</v>
      </c>
      <c r="V950" s="51">
        <v>3667.4920854700003</v>
      </c>
      <c r="W950" s="51">
        <v>3664.9198960600002</v>
      </c>
      <c r="X950" s="51">
        <v>3681.8857241300002</v>
      </c>
      <c r="Y950" s="51">
        <v>3667.5867598200002</v>
      </c>
    </row>
    <row r="951" spans="1:25" ht="18" thickBot="1" x14ac:dyDescent="0.35">
      <c r="A951" s="45">
        <v>28</v>
      </c>
      <c r="B951" s="51">
        <v>3675.59581686</v>
      </c>
      <c r="C951" s="51">
        <v>3673.8090708500004</v>
      </c>
      <c r="D951" s="51">
        <v>3668.8582073799998</v>
      </c>
      <c r="E951" s="51">
        <v>3662.7615511000004</v>
      </c>
      <c r="F951" s="51">
        <v>3665.37744767</v>
      </c>
      <c r="G951" s="51">
        <v>3672.5945604200001</v>
      </c>
      <c r="H951" s="51">
        <v>3675.7545981499998</v>
      </c>
      <c r="I951" s="51">
        <v>3670.9010662199998</v>
      </c>
      <c r="J951" s="51">
        <v>3670.8452572799997</v>
      </c>
      <c r="K951" s="51">
        <v>3668.9809726600001</v>
      </c>
      <c r="L951" s="51">
        <v>3684.2691044399999</v>
      </c>
      <c r="M951" s="51">
        <v>3686.1980252399999</v>
      </c>
      <c r="N951" s="64">
        <v>3701.23014057</v>
      </c>
      <c r="O951" s="51">
        <v>3703.6479653699998</v>
      </c>
      <c r="P951" s="51">
        <v>3686.8323172700002</v>
      </c>
      <c r="Q951" s="51">
        <v>3681.4241579700001</v>
      </c>
      <c r="R951" s="51">
        <v>3677.9387630199999</v>
      </c>
      <c r="S951" s="51">
        <v>3677.2266762600002</v>
      </c>
      <c r="T951" s="51">
        <v>3676.4639841400003</v>
      </c>
      <c r="U951" s="51">
        <v>3670.2783124699999</v>
      </c>
      <c r="V951" s="51">
        <v>3669.4232541900001</v>
      </c>
      <c r="W951" s="51">
        <v>3663.4593318100001</v>
      </c>
      <c r="X951" s="51">
        <v>3676.4834368800002</v>
      </c>
      <c r="Y951" s="51">
        <v>3672.6211359700001</v>
      </c>
    </row>
    <row r="952" spans="1:25" ht="18" thickBot="1" x14ac:dyDescent="0.35">
      <c r="A952" s="45">
        <v>29</v>
      </c>
      <c r="B952" s="51">
        <v>3678.8840690300003</v>
      </c>
      <c r="C952" s="51">
        <v>3679.4605693900003</v>
      </c>
      <c r="D952" s="51">
        <v>3676.93942247</v>
      </c>
      <c r="E952" s="51">
        <v>3676.3108088700001</v>
      </c>
      <c r="F952" s="51">
        <v>3668.0155732800004</v>
      </c>
      <c r="G952" s="51">
        <v>3676.8068685799999</v>
      </c>
      <c r="H952" s="51">
        <v>3684.4898890900004</v>
      </c>
      <c r="I952" s="51">
        <v>3682.2684790200001</v>
      </c>
      <c r="J952" s="51">
        <v>3686.3029949500001</v>
      </c>
      <c r="K952" s="51">
        <v>3697.2228854300001</v>
      </c>
      <c r="L952" s="51">
        <v>3709.0250238400004</v>
      </c>
      <c r="M952" s="51">
        <v>3708.1216163500003</v>
      </c>
      <c r="N952" s="64">
        <v>3722.3290418199999</v>
      </c>
      <c r="O952" s="51">
        <v>3714.8290721900003</v>
      </c>
      <c r="P952" s="51">
        <v>3721.8671193099999</v>
      </c>
      <c r="Q952" s="51">
        <v>3704.2971257899999</v>
      </c>
      <c r="R952" s="51">
        <v>3700.0747043800002</v>
      </c>
      <c r="S952" s="51">
        <v>3692.1513069399998</v>
      </c>
      <c r="T952" s="51">
        <v>3687.1634999500002</v>
      </c>
      <c r="U952" s="51">
        <v>3680.2770953300001</v>
      </c>
      <c r="V952" s="51">
        <v>3678.78281763</v>
      </c>
      <c r="W952" s="51">
        <v>3681.7349801299997</v>
      </c>
      <c r="X952" s="51">
        <v>3686.8274701099999</v>
      </c>
      <c r="Y952" s="51">
        <v>3680.6057656100002</v>
      </c>
    </row>
    <row r="953" spans="1:25" ht="18" thickBot="1" x14ac:dyDescent="0.35">
      <c r="A953" s="45">
        <v>30</v>
      </c>
      <c r="B953" s="51">
        <v>3689.91928598</v>
      </c>
      <c r="C953" s="51">
        <v>3676.3042894700002</v>
      </c>
      <c r="D953" s="51">
        <v>3673.2292168700001</v>
      </c>
      <c r="E953" s="51">
        <v>3671.97718334</v>
      </c>
      <c r="F953" s="51">
        <v>3673.3817446499997</v>
      </c>
      <c r="G953" s="51">
        <v>3677.5993184099998</v>
      </c>
      <c r="H953" s="51">
        <v>3689.8682963299998</v>
      </c>
      <c r="I953" s="51">
        <v>3680.4381338900002</v>
      </c>
      <c r="J953" s="51">
        <v>3687.2017182500003</v>
      </c>
      <c r="K953" s="51">
        <v>3684.4833142100001</v>
      </c>
      <c r="L953" s="51">
        <v>3685.3982828200001</v>
      </c>
      <c r="M953" s="51">
        <v>3682.0380984399999</v>
      </c>
      <c r="N953" s="64">
        <v>3684.1921016599999</v>
      </c>
      <c r="O953" s="51">
        <v>3694.9338703800004</v>
      </c>
      <c r="P953" s="51">
        <v>3686.6367136700001</v>
      </c>
      <c r="Q953" s="51">
        <v>3677.2244509100001</v>
      </c>
      <c r="R953" s="51">
        <v>3678.2125253200002</v>
      </c>
      <c r="S953" s="51">
        <v>3676.8101233500001</v>
      </c>
      <c r="T953" s="51">
        <v>3687.37396958</v>
      </c>
      <c r="U953" s="51">
        <v>3685.2619483999997</v>
      </c>
      <c r="V953" s="51">
        <v>3678.5062030999998</v>
      </c>
      <c r="W953" s="51">
        <v>3685.0820434899997</v>
      </c>
      <c r="X953" s="51">
        <v>3688.6150578500001</v>
      </c>
      <c r="Y953" s="51">
        <v>3676.0555267300001</v>
      </c>
    </row>
    <row r="954" spans="1:25" ht="18" thickBot="1" x14ac:dyDescent="0.35">
      <c r="A954" s="45">
        <v>31</v>
      </c>
      <c r="B954" s="51">
        <v>3680.1990906700003</v>
      </c>
      <c r="C954" s="51">
        <v>3676.4402123700002</v>
      </c>
      <c r="D954" s="51">
        <v>3671.9396086500001</v>
      </c>
      <c r="E954" s="51">
        <v>3672.7527206599998</v>
      </c>
      <c r="F954" s="51">
        <v>3672.2881962599999</v>
      </c>
      <c r="G954" s="51">
        <v>3674.6538833</v>
      </c>
      <c r="H954" s="51">
        <v>3681.9833146999999</v>
      </c>
      <c r="I954" s="51">
        <v>3676.8473874299998</v>
      </c>
      <c r="J954" s="51">
        <v>3682.1263131300002</v>
      </c>
      <c r="K954" s="51">
        <v>3674.52178873</v>
      </c>
      <c r="L954" s="51">
        <v>3674.5126004700001</v>
      </c>
      <c r="M954" s="51">
        <v>3673.9721692499998</v>
      </c>
      <c r="N954" s="64">
        <v>3681.7114472600001</v>
      </c>
      <c r="O954" s="51">
        <v>3679.3500479900003</v>
      </c>
      <c r="P954" s="51">
        <v>3677.0909610099998</v>
      </c>
      <c r="Q954" s="51">
        <v>3671.90620317</v>
      </c>
      <c r="R954" s="51">
        <v>3661.51176136</v>
      </c>
      <c r="S954" s="51">
        <v>3669.63687372</v>
      </c>
      <c r="T954" s="51">
        <v>3675.3249955599999</v>
      </c>
      <c r="U954" s="51">
        <v>3682.6098838600001</v>
      </c>
      <c r="V954" s="51">
        <v>3676.6165112799999</v>
      </c>
      <c r="W954" s="51">
        <v>3677.2721116900002</v>
      </c>
      <c r="X954" s="51">
        <v>3694.5562463699998</v>
      </c>
      <c r="Y954" s="51">
        <v>3677.7805465299998</v>
      </c>
    </row>
    <row r="955" spans="1:25" ht="18" thickBot="1" x14ac:dyDescent="0.35"/>
    <row r="956" spans="1:25" ht="18" thickBot="1" x14ac:dyDescent="0.35">
      <c r="A956" s="87" t="s">
        <v>0</v>
      </c>
      <c r="B956" s="89" t="s">
        <v>65</v>
      </c>
      <c r="C956" s="90"/>
      <c r="D956" s="90"/>
      <c r="E956" s="90"/>
      <c r="F956" s="90"/>
      <c r="G956" s="90"/>
      <c r="H956" s="90"/>
      <c r="I956" s="90"/>
      <c r="J956" s="90"/>
      <c r="K956" s="90"/>
      <c r="L956" s="90"/>
      <c r="M956" s="90"/>
      <c r="N956" s="90"/>
      <c r="O956" s="90"/>
      <c r="P956" s="90"/>
      <c r="Q956" s="90"/>
      <c r="R956" s="90"/>
      <c r="S956" s="90"/>
      <c r="T956" s="90"/>
      <c r="U956" s="90"/>
      <c r="V956" s="90"/>
      <c r="W956" s="90"/>
      <c r="X956" s="90"/>
      <c r="Y956" s="91"/>
    </row>
    <row r="957" spans="1:25" ht="33.75" thickBot="1" x14ac:dyDescent="0.35">
      <c r="A957" s="88"/>
      <c r="B957" s="63" t="s">
        <v>1</v>
      </c>
      <c r="C957" s="63" t="s">
        <v>2</v>
      </c>
      <c r="D957" s="63" t="s">
        <v>3</v>
      </c>
      <c r="E957" s="63" t="s">
        <v>4</v>
      </c>
      <c r="F957" s="63" t="s">
        <v>5</v>
      </c>
      <c r="G957" s="63" t="s">
        <v>6</v>
      </c>
      <c r="H957" s="63" t="s">
        <v>7</v>
      </c>
      <c r="I957" s="63" t="s">
        <v>8</v>
      </c>
      <c r="J957" s="63" t="s">
        <v>9</v>
      </c>
      <c r="K957" s="63" t="s">
        <v>10</v>
      </c>
      <c r="L957" s="63" t="s">
        <v>11</v>
      </c>
      <c r="M957" s="63" t="s">
        <v>12</v>
      </c>
      <c r="N957" s="65" t="s">
        <v>13</v>
      </c>
      <c r="O957" s="57" t="s">
        <v>14</v>
      </c>
      <c r="P957" s="57" t="s">
        <v>15</v>
      </c>
      <c r="Q957" s="57" t="s">
        <v>16</v>
      </c>
      <c r="R957" s="57" t="s">
        <v>17</v>
      </c>
      <c r="S957" s="57" t="s">
        <v>18</v>
      </c>
      <c r="T957" s="57" t="s">
        <v>19</v>
      </c>
      <c r="U957" s="57" t="s">
        <v>20</v>
      </c>
      <c r="V957" s="57" t="s">
        <v>21</v>
      </c>
      <c r="W957" s="57" t="s">
        <v>22</v>
      </c>
      <c r="X957" s="57" t="s">
        <v>23</v>
      </c>
      <c r="Y957" s="57" t="s">
        <v>24</v>
      </c>
    </row>
    <row r="958" spans="1:25" ht="18" thickBot="1" x14ac:dyDescent="0.35">
      <c r="A958" s="45">
        <v>1</v>
      </c>
      <c r="B958" s="51">
        <v>4674.0802054200003</v>
      </c>
      <c r="C958" s="51">
        <v>4670.7358806500006</v>
      </c>
      <c r="D958" s="51">
        <v>4662.6019686600002</v>
      </c>
      <c r="E958" s="51">
        <v>4669.3917077899996</v>
      </c>
      <c r="F958" s="51">
        <v>4668.8359431500003</v>
      </c>
      <c r="G958" s="51">
        <v>4671.0331296300001</v>
      </c>
      <c r="H958" s="51">
        <v>4687.0445289600002</v>
      </c>
      <c r="I958" s="51">
        <v>4689.8709276700001</v>
      </c>
      <c r="J958" s="51">
        <v>4702.8745122299997</v>
      </c>
      <c r="K958" s="51">
        <v>4690.3375568299998</v>
      </c>
      <c r="L958" s="51">
        <v>4690.0352990500005</v>
      </c>
      <c r="M958" s="51">
        <v>4691.1709441499997</v>
      </c>
      <c r="N958" s="62">
        <v>4689.4697563199998</v>
      </c>
      <c r="O958" s="58">
        <v>4696.61017524</v>
      </c>
      <c r="P958" s="58">
        <v>4696.0399974299999</v>
      </c>
      <c r="Q958" s="58">
        <v>4689.5711039400003</v>
      </c>
      <c r="R958" s="58">
        <v>4687.2754810100005</v>
      </c>
      <c r="S958" s="58">
        <v>4688.66556975</v>
      </c>
      <c r="T958" s="58">
        <v>4692.5225736700004</v>
      </c>
      <c r="U958" s="58">
        <v>4691.3556159299997</v>
      </c>
      <c r="V958" s="58">
        <v>4695.9422597000002</v>
      </c>
      <c r="W958" s="58">
        <v>4690.4257080199995</v>
      </c>
      <c r="X958" s="58">
        <v>4685.9151481500003</v>
      </c>
      <c r="Y958" s="58">
        <v>4684.4734343700002</v>
      </c>
    </row>
    <row r="959" spans="1:25" ht="18" thickBot="1" x14ac:dyDescent="0.35">
      <c r="A959" s="45">
        <v>2</v>
      </c>
      <c r="B959" s="51">
        <v>4710.5553259099997</v>
      </c>
      <c r="C959" s="51">
        <v>4707.3365339599995</v>
      </c>
      <c r="D959" s="51">
        <v>4681.6653980800002</v>
      </c>
      <c r="E959" s="51">
        <v>4681.8939856400002</v>
      </c>
      <c r="F959" s="51">
        <v>4683.3078172899995</v>
      </c>
      <c r="G959" s="51">
        <v>4679.43146789</v>
      </c>
      <c r="H959" s="51">
        <v>4691.6368823399998</v>
      </c>
      <c r="I959" s="51">
        <v>4686.8018248099997</v>
      </c>
      <c r="J959" s="51">
        <v>4689.8013836099999</v>
      </c>
      <c r="K959" s="51">
        <v>4683.8833994200004</v>
      </c>
      <c r="L959" s="51">
        <v>4683.3974313600002</v>
      </c>
      <c r="M959" s="51">
        <v>4684.5649079300001</v>
      </c>
      <c r="N959" s="64">
        <v>4686.2014135999998</v>
      </c>
      <c r="O959" s="51">
        <v>4690.1067354799998</v>
      </c>
      <c r="P959" s="51">
        <v>4686.7151557300003</v>
      </c>
      <c r="Q959" s="51">
        <v>4681.0419445400003</v>
      </c>
      <c r="R959" s="51">
        <v>4682.1029521499995</v>
      </c>
      <c r="S959" s="51">
        <v>4681.3390029100001</v>
      </c>
      <c r="T959" s="51">
        <v>4684.9262448600002</v>
      </c>
      <c r="U959" s="51">
        <v>4688.4880382599995</v>
      </c>
      <c r="V959" s="51">
        <v>4690.61204671</v>
      </c>
      <c r="W959" s="51">
        <v>4689.9183181600001</v>
      </c>
      <c r="X959" s="51">
        <v>4687.3901799699997</v>
      </c>
      <c r="Y959" s="51">
        <v>4685.2853345499998</v>
      </c>
    </row>
    <row r="960" spans="1:25" ht="18" thickBot="1" x14ac:dyDescent="0.35">
      <c r="A960" s="45">
        <v>3</v>
      </c>
      <c r="B960" s="51">
        <v>4677.4021447799996</v>
      </c>
      <c r="C960" s="51">
        <v>4682.0571475699999</v>
      </c>
      <c r="D960" s="51">
        <v>4678.6888316499999</v>
      </c>
      <c r="E960" s="51">
        <v>4678.1979532400001</v>
      </c>
      <c r="F960" s="51">
        <v>4679.6823883900006</v>
      </c>
      <c r="G960" s="51">
        <v>4682.1838184899998</v>
      </c>
      <c r="H960" s="51">
        <v>4702.9169965199999</v>
      </c>
      <c r="I960" s="51">
        <v>4696.88513874</v>
      </c>
      <c r="J960" s="51">
        <v>4693.1741451600001</v>
      </c>
      <c r="K960" s="51">
        <v>4695.47350319</v>
      </c>
      <c r="L960" s="51">
        <v>4686.5501879100002</v>
      </c>
      <c r="M960" s="51">
        <v>4683.3145191200001</v>
      </c>
      <c r="N960" s="64">
        <v>4686.5749736600001</v>
      </c>
      <c r="O960" s="51">
        <v>4692.54472764</v>
      </c>
      <c r="P960" s="51">
        <v>4691.1325053800001</v>
      </c>
      <c r="Q960" s="51">
        <v>4689.1865749500002</v>
      </c>
      <c r="R960" s="51">
        <v>4683.4988876199996</v>
      </c>
      <c r="S960" s="51">
        <v>4691.5912086600001</v>
      </c>
      <c r="T960" s="51">
        <v>4685.1937245399995</v>
      </c>
      <c r="U960" s="51">
        <v>4701.1243551199996</v>
      </c>
      <c r="V960" s="51">
        <v>4728.4387726499999</v>
      </c>
      <c r="W960" s="51">
        <v>4819.5947530000003</v>
      </c>
      <c r="X960" s="51">
        <v>4696.0365641799999</v>
      </c>
      <c r="Y960" s="51">
        <v>4683.2999163200002</v>
      </c>
    </row>
    <row r="961" spans="1:25" ht="18" thickBot="1" x14ac:dyDescent="0.35">
      <c r="A961" s="45">
        <v>4</v>
      </c>
      <c r="B961" s="51">
        <v>4682.9194534600001</v>
      </c>
      <c r="C961" s="51">
        <v>4686.8104292500002</v>
      </c>
      <c r="D961" s="51">
        <v>4685.7730422300001</v>
      </c>
      <c r="E961" s="51">
        <v>4682.4266566799997</v>
      </c>
      <c r="F961" s="51">
        <v>4678.5373864900002</v>
      </c>
      <c r="G961" s="51">
        <v>4681.74007944</v>
      </c>
      <c r="H961" s="51">
        <v>4682.9934468700003</v>
      </c>
      <c r="I961" s="51">
        <v>4683.1955992200001</v>
      </c>
      <c r="J961" s="51">
        <v>4690.0071806699998</v>
      </c>
      <c r="K961" s="51">
        <v>4693.6563639799997</v>
      </c>
      <c r="L961" s="51">
        <v>4693.7937594000005</v>
      </c>
      <c r="M961" s="51">
        <v>4697.8196699999999</v>
      </c>
      <c r="N961" s="64">
        <v>4698.4594175499997</v>
      </c>
      <c r="O961" s="51">
        <v>4697.5154274300003</v>
      </c>
      <c r="P961" s="51">
        <v>4694.4904164700001</v>
      </c>
      <c r="Q961" s="51">
        <v>4690.3975380599995</v>
      </c>
      <c r="R961" s="51">
        <v>4688.3345340300002</v>
      </c>
      <c r="S961" s="51">
        <v>4691.6379857100001</v>
      </c>
      <c r="T961" s="51">
        <v>4687.1999044499998</v>
      </c>
      <c r="U961" s="51">
        <v>4688.18176038</v>
      </c>
      <c r="V961" s="51">
        <v>4691.5205013599998</v>
      </c>
      <c r="W961" s="51">
        <v>4694.2761134299999</v>
      </c>
      <c r="X961" s="51">
        <v>4679.6627233899999</v>
      </c>
      <c r="Y961" s="51">
        <v>4681.6080354300002</v>
      </c>
    </row>
    <row r="962" spans="1:25" ht="18" thickBot="1" x14ac:dyDescent="0.35">
      <c r="A962" s="45">
        <v>5</v>
      </c>
      <c r="B962" s="51">
        <v>4669.5718163700003</v>
      </c>
      <c r="C962" s="51">
        <v>4661.9109062300004</v>
      </c>
      <c r="D962" s="51">
        <v>4652.88371938</v>
      </c>
      <c r="E962" s="51">
        <v>4662.7597481000003</v>
      </c>
      <c r="F962" s="51">
        <v>4665.7035073899997</v>
      </c>
      <c r="G962" s="51">
        <v>4660.6506198300003</v>
      </c>
      <c r="H962" s="51">
        <v>4673.9451158599995</v>
      </c>
      <c r="I962" s="51">
        <v>4679.1670210100001</v>
      </c>
      <c r="J962" s="51">
        <v>4684.5221486</v>
      </c>
      <c r="K962" s="51">
        <v>4695.45970055</v>
      </c>
      <c r="L962" s="51">
        <v>4680.5162332999998</v>
      </c>
      <c r="M962" s="51">
        <v>4682.2478182000004</v>
      </c>
      <c r="N962" s="64">
        <v>4683.7170023999997</v>
      </c>
      <c r="O962" s="51">
        <v>4687.5199412700003</v>
      </c>
      <c r="P962" s="51">
        <v>4687.0887124999999</v>
      </c>
      <c r="Q962" s="51">
        <v>4685.8538766299998</v>
      </c>
      <c r="R962" s="51">
        <v>4684.9272670600003</v>
      </c>
      <c r="S962" s="51">
        <v>4684.3079101900003</v>
      </c>
      <c r="T962" s="51">
        <v>4685.8612966700002</v>
      </c>
      <c r="U962" s="51">
        <v>4683.9255790799998</v>
      </c>
      <c r="V962" s="51">
        <v>4685.6588385599998</v>
      </c>
      <c r="W962" s="51">
        <v>4685.7863683300002</v>
      </c>
      <c r="X962" s="51">
        <v>4687.5675141599995</v>
      </c>
      <c r="Y962" s="51">
        <v>4687.3586861599997</v>
      </c>
    </row>
    <row r="963" spans="1:25" ht="18" thickBot="1" x14ac:dyDescent="0.35">
      <c r="A963" s="45">
        <v>6</v>
      </c>
      <c r="B963" s="51">
        <v>4676.3098856500001</v>
      </c>
      <c r="C963" s="51">
        <v>4674.5795517400002</v>
      </c>
      <c r="D963" s="51">
        <v>4674.6260307900002</v>
      </c>
      <c r="E963" s="51">
        <v>4674.4021436800003</v>
      </c>
      <c r="F963" s="51">
        <v>4673.8272774300003</v>
      </c>
      <c r="G963" s="51">
        <v>4677.2519743299999</v>
      </c>
      <c r="H963" s="51">
        <v>4698.5359619299998</v>
      </c>
      <c r="I963" s="51">
        <v>4709.6453580400002</v>
      </c>
      <c r="J963" s="51">
        <v>4694.8411986600004</v>
      </c>
      <c r="K963" s="51">
        <v>4687.1099559700006</v>
      </c>
      <c r="L963" s="51">
        <v>4686.4882860400003</v>
      </c>
      <c r="M963" s="51">
        <v>4684.9845518600005</v>
      </c>
      <c r="N963" s="64">
        <v>4683.4977799300004</v>
      </c>
      <c r="O963" s="51">
        <v>4689.7683428299997</v>
      </c>
      <c r="P963" s="51">
        <v>4684.8619815800002</v>
      </c>
      <c r="Q963" s="51">
        <v>4678.2129017899997</v>
      </c>
      <c r="R963" s="51">
        <v>4679.1407625500005</v>
      </c>
      <c r="S963" s="51">
        <v>4680.6870411500004</v>
      </c>
      <c r="T963" s="51">
        <v>4681.7091406099998</v>
      </c>
      <c r="U963" s="51">
        <v>4683.0462501499997</v>
      </c>
      <c r="V963" s="51">
        <v>4682.6600806200004</v>
      </c>
      <c r="W963" s="51">
        <v>4683.0200252100003</v>
      </c>
      <c r="X963" s="51">
        <v>4688.2485783800003</v>
      </c>
      <c r="Y963" s="51">
        <v>4687.7996440300003</v>
      </c>
    </row>
    <row r="964" spans="1:25" ht="18" thickBot="1" x14ac:dyDescent="0.35">
      <c r="A964" s="45">
        <v>7</v>
      </c>
      <c r="B964" s="51">
        <v>4677.3187063300002</v>
      </c>
      <c r="C964" s="51">
        <v>4668.1373687599998</v>
      </c>
      <c r="D964" s="51">
        <v>4651.1067561299997</v>
      </c>
      <c r="E964" s="51">
        <v>4648.1526233699997</v>
      </c>
      <c r="F964" s="51">
        <v>4651.5473520799997</v>
      </c>
      <c r="G964" s="51">
        <v>4654.5765560299997</v>
      </c>
      <c r="H964" s="51">
        <v>4678.0403649500004</v>
      </c>
      <c r="I964" s="51">
        <v>4685.1325765199999</v>
      </c>
      <c r="J964" s="51">
        <v>4693.9668798499997</v>
      </c>
      <c r="K964" s="51">
        <v>4689.7568245600005</v>
      </c>
      <c r="L964" s="51">
        <v>4685.4264572000002</v>
      </c>
      <c r="M964" s="51">
        <v>4684.5329628899999</v>
      </c>
      <c r="N964" s="64">
        <v>4692.0400391499998</v>
      </c>
      <c r="O964" s="51">
        <v>4692.5252947600002</v>
      </c>
      <c r="P964" s="51">
        <v>4694.6707275500003</v>
      </c>
      <c r="Q964" s="51">
        <v>4686.8369883300002</v>
      </c>
      <c r="R964" s="51">
        <v>4685.8670501200004</v>
      </c>
      <c r="S964" s="51">
        <v>4686.8212358600003</v>
      </c>
      <c r="T964" s="51">
        <v>4692.5428621399997</v>
      </c>
      <c r="U964" s="51">
        <v>4696.8265791000003</v>
      </c>
      <c r="V964" s="51">
        <v>4685.4710584300001</v>
      </c>
      <c r="W964" s="51">
        <v>4687.5682837300001</v>
      </c>
      <c r="X964" s="51">
        <v>4687.0930825900004</v>
      </c>
      <c r="Y964" s="51">
        <v>4683.6925849500003</v>
      </c>
    </row>
    <row r="965" spans="1:25" ht="18" thickBot="1" x14ac:dyDescent="0.35">
      <c r="A965" s="45">
        <v>8</v>
      </c>
      <c r="B965" s="51">
        <v>4694.5715770899997</v>
      </c>
      <c r="C965" s="51">
        <v>4670.5182633699997</v>
      </c>
      <c r="D965" s="51">
        <v>4656.0422152199999</v>
      </c>
      <c r="E965" s="51">
        <v>4661.4667959899998</v>
      </c>
      <c r="F965" s="51">
        <v>4668.8413141999999</v>
      </c>
      <c r="G965" s="51">
        <v>4676.6943026099998</v>
      </c>
      <c r="H965" s="51">
        <v>4678.5584863800004</v>
      </c>
      <c r="I965" s="51">
        <v>4687.1276294700001</v>
      </c>
      <c r="J965" s="51">
        <v>4682.0879038699995</v>
      </c>
      <c r="K965" s="51">
        <v>4680.0147152999998</v>
      </c>
      <c r="L965" s="51">
        <v>4694.0423448900001</v>
      </c>
      <c r="M965" s="51">
        <v>4688.7026934200003</v>
      </c>
      <c r="N965" s="64">
        <v>4695.6703784800002</v>
      </c>
      <c r="O965" s="51">
        <v>4697.5673655000001</v>
      </c>
      <c r="P965" s="51">
        <v>4694.0364110500004</v>
      </c>
      <c r="Q965" s="51">
        <v>4672.8339196400002</v>
      </c>
      <c r="R965" s="51">
        <v>4674.1420581100001</v>
      </c>
      <c r="S965" s="51">
        <v>4672.0484713400001</v>
      </c>
      <c r="T965" s="51">
        <v>4674.7704326600006</v>
      </c>
      <c r="U965" s="51">
        <v>4677.1558981799999</v>
      </c>
      <c r="V965" s="51">
        <v>4674.5646146500003</v>
      </c>
      <c r="W965" s="51">
        <v>4676.4957738499998</v>
      </c>
      <c r="X965" s="51">
        <v>4678.9060394199996</v>
      </c>
      <c r="Y965" s="51">
        <v>4681.5562453499997</v>
      </c>
    </row>
    <row r="966" spans="1:25" ht="18" thickBot="1" x14ac:dyDescent="0.35">
      <c r="A966" s="45">
        <v>9</v>
      </c>
      <c r="B966" s="51">
        <v>4679.1540548800003</v>
      </c>
      <c r="C966" s="51">
        <v>4674.3689495200006</v>
      </c>
      <c r="D966" s="51">
        <v>4677.8106923000005</v>
      </c>
      <c r="E966" s="51">
        <v>4672.3618158600002</v>
      </c>
      <c r="F966" s="51">
        <v>4669.4120846899996</v>
      </c>
      <c r="G966" s="51">
        <v>4680.2050645400004</v>
      </c>
      <c r="H966" s="51">
        <v>4689.0616912899995</v>
      </c>
      <c r="I966" s="51">
        <v>4691.0816806399998</v>
      </c>
      <c r="J966" s="51">
        <v>4690.0972274200003</v>
      </c>
      <c r="K966" s="51">
        <v>4686.3631494800002</v>
      </c>
      <c r="L966" s="51">
        <v>4686.8542605900002</v>
      </c>
      <c r="M966" s="51">
        <v>4690.1553054300002</v>
      </c>
      <c r="N966" s="64">
        <v>4691.5610301400002</v>
      </c>
      <c r="O966" s="51">
        <v>4700.4469411</v>
      </c>
      <c r="P966" s="51">
        <v>4693.5594535800001</v>
      </c>
      <c r="Q966" s="51">
        <v>4688.8628567099995</v>
      </c>
      <c r="R966" s="51">
        <v>4686.4818681799998</v>
      </c>
      <c r="S966" s="51">
        <v>4685.16375169</v>
      </c>
      <c r="T966" s="51">
        <v>4685.3243152300001</v>
      </c>
      <c r="U966" s="51">
        <v>4689.4228513799999</v>
      </c>
      <c r="V966" s="51">
        <v>4684.0048699999998</v>
      </c>
      <c r="W966" s="51">
        <v>4692.60879656</v>
      </c>
      <c r="X966" s="51">
        <v>4722.3306006800003</v>
      </c>
      <c r="Y966" s="51">
        <v>4749.7517944800002</v>
      </c>
    </row>
    <row r="967" spans="1:25" ht="18" thickBot="1" x14ac:dyDescent="0.35">
      <c r="A967" s="45">
        <v>10</v>
      </c>
      <c r="B967" s="51">
        <v>4691.8297946399998</v>
      </c>
      <c r="C967" s="51">
        <v>4691.5839547200003</v>
      </c>
      <c r="D967" s="51">
        <v>4685.1451899100002</v>
      </c>
      <c r="E967" s="51">
        <v>4693.8769558499998</v>
      </c>
      <c r="F967" s="51">
        <v>4688.7971076399999</v>
      </c>
      <c r="G967" s="51">
        <v>4681.9646724300001</v>
      </c>
      <c r="H967" s="51">
        <v>4679.6151081099997</v>
      </c>
      <c r="I967" s="51">
        <v>4684.9771547700002</v>
      </c>
      <c r="J967" s="51">
        <v>4681.2856913099995</v>
      </c>
      <c r="K967" s="51">
        <v>4680.2612500100004</v>
      </c>
      <c r="L967" s="51">
        <v>4680.88480454</v>
      </c>
      <c r="M967" s="51">
        <v>4678.1819697999999</v>
      </c>
      <c r="N967" s="64">
        <v>4732.7170063799995</v>
      </c>
      <c r="O967" s="51">
        <v>4823.8658596200003</v>
      </c>
      <c r="P967" s="51">
        <v>4687.3729411300001</v>
      </c>
      <c r="Q967" s="51">
        <v>4683.3043488900003</v>
      </c>
      <c r="R967" s="51">
        <v>4678.5030212399997</v>
      </c>
      <c r="S967" s="51">
        <v>4683.3648842699995</v>
      </c>
      <c r="T967" s="51">
        <v>4685.1517305099997</v>
      </c>
      <c r="U967" s="51">
        <v>4686.1564944000002</v>
      </c>
      <c r="V967" s="51">
        <v>4681.6153633799995</v>
      </c>
      <c r="W967" s="51">
        <v>4691.4194698399997</v>
      </c>
      <c r="X967" s="51">
        <v>4684.7092733600002</v>
      </c>
      <c r="Y967" s="51">
        <v>4678.4234160699998</v>
      </c>
    </row>
    <row r="968" spans="1:25" ht="18" thickBot="1" x14ac:dyDescent="0.35">
      <c r="A968" s="45">
        <v>11</v>
      </c>
      <c r="B968" s="51">
        <v>4674.5766237500002</v>
      </c>
      <c r="C968" s="51">
        <v>4681.2750337799998</v>
      </c>
      <c r="D968" s="51">
        <v>4679.8170826200003</v>
      </c>
      <c r="E968" s="51">
        <v>4689.8572644599999</v>
      </c>
      <c r="F968" s="51">
        <v>4681.2510537999997</v>
      </c>
      <c r="G968" s="51">
        <v>4693.88915335</v>
      </c>
      <c r="H968" s="51">
        <v>4691.8304373000001</v>
      </c>
      <c r="I968" s="51">
        <v>4692.7237326100003</v>
      </c>
      <c r="J968" s="51">
        <v>4696.3761495299996</v>
      </c>
      <c r="K968" s="51">
        <v>4690.9413302200001</v>
      </c>
      <c r="L968" s="51">
        <v>4685.54362597</v>
      </c>
      <c r="M968" s="51">
        <v>4687.9293052700004</v>
      </c>
      <c r="N968" s="64">
        <v>4691.1296307000002</v>
      </c>
      <c r="O968" s="51">
        <v>4691.1418503899995</v>
      </c>
      <c r="P968" s="51">
        <v>4686.5446603099999</v>
      </c>
      <c r="Q968" s="51">
        <v>4690.5261448299998</v>
      </c>
      <c r="R968" s="51">
        <v>4684.0449090900001</v>
      </c>
      <c r="S968" s="51">
        <v>4684.2816735500001</v>
      </c>
      <c r="T968" s="51">
        <v>4685.31440621</v>
      </c>
      <c r="U968" s="51">
        <v>4687.52411742</v>
      </c>
      <c r="V968" s="51">
        <v>4693.7512357699998</v>
      </c>
      <c r="W968" s="51">
        <v>4691.6381250799996</v>
      </c>
      <c r="X968" s="51">
        <v>4686.9910487999996</v>
      </c>
      <c r="Y968" s="51">
        <v>4677.7979480000004</v>
      </c>
    </row>
    <row r="969" spans="1:25" ht="18" thickBot="1" x14ac:dyDescent="0.35">
      <c r="A969" s="45">
        <v>12</v>
      </c>
      <c r="B969" s="51">
        <v>4692.5906941399999</v>
      </c>
      <c r="C969" s="51">
        <v>4679.7908556299999</v>
      </c>
      <c r="D969" s="51">
        <v>4670.65568162</v>
      </c>
      <c r="E969" s="51">
        <v>4659.68248761</v>
      </c>
      <c r="F969" s="51">
        <v>4668.9688833600003</v>
      </c>
      <c r="G969" s="51">
        <v>4667.6168648299999</v>
      </c>
      <c r="H969" s="51">
        <v>4666.1879797000001</v>
      </c>
      <c r="I969" s="51">
        <v>4677.7258625700006</v>
      </c>
      <c r="J969" s="51">
        <v>4678.8922136199999</v>
      </c>
      <c r="K969" s="51">
        <v>4689.2250833799999</v>
      </c>
      <c r="L969" s="51">
        <v>4688.2353970499998</v>
      </c>
      <c r="M969" s="51">
        <v>4689.7501467100001</v>
      </c>
      <c r="N969" s="64">
        <v>4691.8898022399999</v>
      </c>
      <c r="O969" s="51">
        <v>4689.5581750900001</v>
      </c>
      <c r="P969" s="51">
        <v>4693.4209676800001</v>
      </c>
      <c r="Q969" s="51">
        <v>4689.9326150999996</v>
      </c>
      <c r="R969" s="51">
        <v>4685.5082122000003</v>
      </c>
      <c r="S969" s="51">
        <v>4686.9233037499998</v>
      </c>
      <c r="T969" s="51">
        <v>4687.7360651999998</v>
      </c>
      <c r="U969" s="51">
        <v>4694.6536103999997</v>
      </c>
      <c r="V969" s="51">
        <v>4695.6883533099999</v>
      </c>
      <c r="W969" s="51">
        <v>4692.1074053000002</v>
      </c>
      <c r="X969" s="51">
        <v>4691.9362911300004</v>
      </c>
      <c r="Y969" s="51">
        <v>4692.5355477900002</v>
      </c>
    </row>
    <row r="970" spans="1:25" ht="18" thickBot="1" x14ac:dyDescent="0.35">
      <c r="A970" s="45">
        <v>13</v>
      </c>
      <c r="B970" s="51">
        <v>4689.7891631100001</v>
      </c>
      <c r="C970" s="51">
        <v>4682.2585640699999</v>
      </c>
      <c r="D970" s="51">
        <v>4682.6671661099999</v>
      </c>
      <c r="E970" s="51">
        <v>4680.4959574599998</v>
      </c>
      <c r="F970" s="51">
        <v>4681.7302435600004</v>
      </c>
      <c r="G970" s="51">
        <v>4689.3912254100005</v>
      </c>
      <c r="H970" s="51">
        <v>4692.6038005999999</v>
      </c>
      <c r="I970" s="51">
        <v>4691.2918026300003</v>
      </c>
      <c r="J970" s="51">
        <v>4691.2200987300002</v>
      </c>
      <c r="K970" s="51">
        <v>4694.9807147599995</v>
      </c>
      <c r="L970" s="51">
        <v>4692.6222943000002</v>
      </c>
      <c r="M970" s="51">
        <v>4692.9942206799997</v>
      </c>
      <c r="N970" s="64">
        <v>4701.7041546400005</v>
      </c>
      <c r="O970" s="51">
        <v>4699.8647514499999</v>
      </c>
      <c r="P970" s="51">
        <v>4697.5601468200002</v>
      </c>
      <c r="Q970" s="51">
        <v>4691.2229255100001</v>
      </c>
      <c r="R970" s="51">
        <v>4688.3475884700001</v>
      </c>
      <c r="S970" s="51">
        <v>4695.4415279100003</v>
      </c>
      <c r="T970" s="51">
        <v>4691.7719313300004</v>
      </c>
      <c r="U970" s="51">
        <v>4695.6793549399999</v>
      </c>
      <c r="V970" s="51">
        <v>4693.6764448200001</v>
      </c>
      <c r="W970" s="51">
        <v>4694.1507532099995</v>
      </c>
      <c r="X970" s="51">
        <v>4695.9550416900001</v>
      </c>
      <c r="Y970" s="51">
        <v>4695.68204375</v>
      </c>
    </row>
    <row r="971" spans="1:25" ht="18" thickBot="1" x14ac:dyDescent="0.35">
      <c r="A971" s="45">
        <v>14</v>
      </c>
      <c r="B971" s="51">
        <v>4686.7578952000003</v>
      </c>
      <c r="C971" s="51">
        <v>4687.8868236600001</v>
      </c>
      <c r="D971" s="51">
        <v>4685.9163994099999</v>
      </c>
      <c r="E971" s="51">
        <v>4693.3218193000002</v>
      </c>
      <c r="F971" s="51">
        <v>4685.0376628000004</v>
      </c>
      <c r="G971" s="51">
        <v>4688.2098439499996</v>
      </c>
      <c r="H971" s="51">
        <v>4694.1297349500001</v>
      </c>
      <c r="I971" s="51">
        <v>4701.5907846</v>
      </c>
      <c r="J971" s="51">
        <v>4692.3358397100001</v>
      </c>
      <c r="K971" s="51">
        <v>4692.3962504500005</v>
      </c>
      <c r="L971" s="51">
        <v>4691.9594695699998</v>
      </c>
      <c r="M971" s="51">
        <v>4688.1432039800002</v>
      </c>
      <c r="N971" s="64">
        <v>4688.8706218899997</v>
      </c>
      <c r="O971" s="51">
        <v>4694.9207300200005</v>
      </c>
      <c r="P971" s="51">
        <v>4689.9069916199996</v>
      </c>
      <c r="Q971" s="51">
        <v>4688.5589104299997</v>
      </c>
      <c r="R971" s="51">
        <v>4686.2017998700003</v>
      </c>
      <c r="S971" s="51">
        <v>4688.7712654100005</v>
      </c>
      <c r="T971" s="51">
        <v>4691.1283688000003</v>
      </c>
      <c r="U971" s="51">
        <v>4691.1633111900001</v>
      </c>
      <c r="V971" s="51">
        <v>4694.7280743800002</v>
      </c>
      <c r="W971" s="51">
        <v>4700.2787718700001</v>
      </c>
      <c r="X971" s="51">
        <v>4696.4943918700001</v>
      </c>
      <c r="Y971" s="51">
        <v>4693.5800121399998</v>
      </c>
    </row>
    <row r="972" spans="1:25" ht="18" thickBot="1" x14ac:dyDescent="0.35">
      <c r="A972" s="45">
        <v>15</v>
      </c>
      <c r="B972" s="51">
        <v>4684.6321755300005</v>
      </c>
      <c r="C972" s="51">
        <v>4691.7142634900001</v>
      </c>
      <c r="D972" s="51">
        <v>4682.5611789000004</v>
      </c>
      <c r="E972" s="51">
        <v>4682.2431134799999</v>
      </c>
      <c r="F972" s="51">
        <v>4694.3801543099999</v>
      </c>
      <c r="G972" s="51">
        <v>4690.7459236799996</v>
      </c>
      <c r="H972" s="51">
        <v>4679.04629157</v>
      </c>
      <c r="I972" s="51">
        <v>4683.19332596</v>
      </c>
      <c r="J972" s="51">
        <v>4684.5990546499997</v>
      </c>
      <c r="K972" s="51">
        <v>4681.72944362</v>
      </c>
      <c r="L972" s="51">
        <v>4690.9758304199995</v>
      </c>
      <c r="M972" s="51">
        <v>4694.7916439800001</v>
      </c>
      <c r="N972" s="64">
        <v>4705.2961446099998</v>
      </c>
      <c r="O972" s="51">
        <v>4706.8894625700004</v>
      </c>
      <c r="P972" s="51">
        <v>4711.9595909</v>
      </c>
      <c r="Q972" s="51">
        <v>4712.4667065399999</v>
      </c>
      <c r="R972" s="51">
        <v>4707.9107476999998</v>
      </c>
      <c r="S972" s="51">
        <v>4707.6107537899998</v>
      </c>
      <c r="T972" s="51">
        <v>4709.9154301400004</v>
      </c>
      <c r="U972" s="51">
        <v>4699.9535282900006</v>
      </c>
      <c r="V972" s="51">
        <v>4690.6239629299998</v>
      </c>
      <c r="W972" s="51">
        <v>4704.9621313500002</v>
      </c>
      <c r="X972" s="51">
        <v>4714.3915448100006</v>
      </c>
      <c r="Y972" s="51">
        <v>4703.9380670199998</v>
      </c>
    </row>
    <row r="973" spans="1:25" ht="18" thickBot="1" x14ac:dyDescent="0.35">
      <c r="A973" s="45">
        <v>16</v>
      </c>
      <c r="B973" s="51">
        <v>4713.4507012799995</v>
      </c>
      <c r="C973" s="51">
        <v>4689.8490283900001</v>
      </c>
      <c r="D973" s="51">
        <v>4656.0724547199998</v>
      </c>
      <c r="E973" s="51">
        <v>4659.6030572500003</v>
      </c>
      <c r="F973" s="51">
        <v>4651.7286246699996</v>
      </c>
      <c r="G973" s="51">
        <v>4659.6474464000003</v>
      </c>
      <c r="H973" s="51">
        <v>4680.6784085600002</v>
      </c>
      <c r="I973" s="51">
        <v>4701.3938077900002</v>
      </c>
      <c r="J973" s="51">
        <v>4679.36710924</v>
      </c>
      <c r="K973" s="51">
        <v>4679.3979311900002</v>
      </c>
      <c r="L973" s="51">
        <v>4735.3409494799998</v>
      </c>
      <c r="M973" s="51">
        <v>4673.3999832300005</v>
      </c>
      <c r="N973" s="64">
        <v>4682.8019666400005</v>
      </c>
      <c r="O973" s="51">
        <v>4686.8181087599996</v>
      </c>
      <c r="P973" s="51">
        <v>4688.4809838499996</v>
      </c>
      <c r="Q973" s="51">
        <v>4678.75825136</v>
      </c>
      <c r="R973" s="51">
        <v>4763.5763060899999</v>
      </c>
      <c r="S973" s="51">
        <v>4693.6674869799999</v>
      </c>
      <c r="T973" s="51">
        <v>4677.6749429500005</v>
      </c>
      <c r="U973" s="51">
        <v>4681.7436722499997</v>
      </c>
      <c r="V973" s="51">
        <v>4676.8205184899998</v>
      </c>
      <c r="W973" s="51">
        <v>4698.5698706800003</v>
      </c>
      <c r="X973" s="51">
        <v>4692.5082002299996</v>
      </c>
      <c r="Y973" s="51">
        <v>4683.7949366499997</v>
      </c>
    </row>
    <row r="974" spans="1:25" ht="18" thickBot="1" x14ac:dyDescent="0.35">
      <c r="A974" s="45">
        <v>17</v>
      </c>
      <c r="B974" s="51">
        <v>4688.5050598200005</v>
      </c>
      <c r="C974" s="51">
        <v>4693.3374841699997</v>
      </c>
      <c r="D974" s="51">
        <v>4692.8520373900001</v>
      </c>
      <c r="E974" s="51">
        <v>4681.3075647599999</v>
      </c>
      <c r="F974" s="51">
        <v>4680.4274715199999</v>
      </c>
      <c r="G974" s="51">
        <v>4683.1268399700002</v>
      </c>
      <c r="H974" s="51">
        <v>4685.7908740000003</v>
      </c>
      <c r="I974" s="51">
        <v>4697.5996747500003</v>
      </c>
      <c r="J974" s="51">
        <v>4697.4683232500001</v>
      </c>
      <c r="K974" s="51">
        <v>4691.6632908500005</v>
      </c>
      <c r="L974" s="51">
        <v>4691.87652385</v>
      </c>
      <c r="M974" s="51">
        <v>4689.8706821599999</v>
      </c>
      <c r="N974" s="64">
        <v>4692.4226242599998</v>
      </c>
      <c r="O974" s="51">
        <v>4691.3223596199996</v>
      </c>
      <c r="P974" s="51">
        <v>4693.2085472600002</v>
      </c>
      <c r="Q974" s="51">
        <v>4687.8384737300003</v>
      </c>
      <c r="R974" s="51">
        <v>4689.9678932500001</v>
      </c>
      <c r="S974" s="51">
        <v>4690.1370684499998</v>
      </c>
      <c r="T974" s="51">
        <v>4685.1686034300001</v>
      </c>
      <c r="U974" s="51">
        <v>4693.2431911100002</v>
      </c>
      <c r="V974" s="51">
        <v>4688.1618468999995</v>
      </c>
      <c r="W974" s="51">
        <v>4692.0532071300004</v>
      </c>
      <c r="X974" s="51">
        <v>4687.8184085700004</v>
      </c>
      <c r="Y974" s="51">
        <v>4679.0504947700001</v>
      </c>
    </row>
    <row r="975" spans="1:25" ht="18" thickBot="1" x14ac:dyDescent="0.35">
      <c r="A975" s="45">
        <v>18</v>
      </c>
      <c r="B975" s="51">
        <v>4682.1542068200006</v>
      </c>
      <c r="C975" s="51">
        <v>4678.5704794200001</v>
      </c>
      <c r="D975" s="51">
        <v>4682.1238817399999</v>
      </c>
      <c r="E975" s="51">
        <v>4681.5285537299997</v>
      </c>
      <c r="F975" s="51">
        <v>4681.1585375900004</v>
      </c>
      <c r="G975" s="51">
        <v>4669.12980367</v>
      </c>
      <c r="H975" s="51">
        <v>4672.7773624199999</v>
      </c>
      <c r="I975" s="51">
        <v>4680.9614503499997</v>
      </c>
      <c r="J975" s="51">
        <v>4710.7890145400006</v>
      </c>
      <c r="K975" s="51">
        <v>4712.49454986</v>
      </c>
      <c r="L975" s="51">
        <v>4712.9431495300005</v>
      </c>
      <c r="M975" s="51">
        <v>4710.9348458200002</v>
      </c>
      <c r="N975" s="64">
        <v>4714.0718659499998</v>
      </c>
      <c r="O975" s="51">
        <v>4714.87913716</v>
      </c>
      <c r="P975" s="51">
        <v>4713.3565996300003</v>
      </c>
      <c r="Q975" s="51">
        <v>4710.4207624700002</v>
      </c>
      <c r="R975" s="51">
        <v>4708.8535539599998</v>
      </c>
      <c r="S975" s="51">
        <v>4707.8441855299998</v>
      </c>
      <c r="T975" s="51">
        <v>4706.0363365399999</v>
      </c>
      <c r="U975" s="51">
        <v>4709.1751263799997</v>
      </c>
      <c r="V975" s="51">
        <v>4707.5268765600003</v>
      </c>
      <c r="W975" s="51">
        <v>4717.0765136500004</v>
      </c>
      <c r="X975" s="51">
        <v>4718.9694746699997</v>
      </c>
      <c r="Y975" s="51">
        <v>4704.1455682300002</v>
      </c>
    </row>
    <row r="976" spans="1:25" ht="18" thickBot="1" x14ac:dyDescent="0.35">
      <c r="A976" s="45">
        <v>19</v>
      </c>
      <c r="B976" s="51">
        <v>4699.8797811300001</v>
      </c>
      <c r="C976" s="51">
        <v>4682.62256695</v>
      </c>
      <c r="D976" s="51">
        <v>4680.9779154100006</v>
      </c>
      <c r="E976" s="51">
        <v>4682.2680023900002</v>
      </c>
      <c r="F976" s="51">
        <v>4686.2582328199996</v>
      </c>
      <c r="G976" s="51">
        <v>4705.60166441</v>
      </c>
      <c r="H976" s="51">
        <v>4706.8861601199997</v>
      </c>
      <c r="I976" s="51">
        <v>4712.9280075899997</v>
      </c>
      <c r="J976" s="51">
        <v>4707.8180952299999</v>
      </c>
      <c r="K976" s="51">
        <v>4713.8550892699996</v>
      </c>
      <c r="L976" s="51">
        <v>4723.9660124800002</v>
      </c>
      <c r="M976" s="51">
        <v>4724.3450971900002</v>
      </c>
      <c r="N976" s="64">
        <v>4722.3898238100001</v>
      </c>
      <c r="O976" s="51">
        <v>4732.8626344100003</v>
      </c>
      <c r="P976" s="51">
        <v>4739.50870966</v>
      </c>
      <c r="Q976" s="51">
        <v>4720.3743265800003</v>
      </c>
      <c r="R976" s="51">
        <v>4722.4551850100006</v>
      </c>
      <c r="S976" s="51">
        <v>4721.2107791200006</v>
      </c>
      <c r="T976" s="51">
        <v>4725.5337410399998</v>
      </c>
      <c r="U976" s="51">
        <v>4715.8054209900001</v>
      </c>
      <c r="V976" s="51">
        <v>4718.3337724000003</v>
      </c>
      <c r="W976" s="51">
        <v>4711.67589727</v>
      </c>
      <c r="X976" s="51">
        <v>4716.2076122899998</v>
      </c>
      <c r="Y976" s="51">
        <v>4732.8336335200001</v>
      </c>
    </row>
    <row r="977" spans="1:25" ht="18" thickBot="1" x14ac:dyDescent="0.35">
      <c r="A977" s="45">
        <v>20</v>
      </c>
      <c r="B977" s="51">
        <v>4722.3681664400001</v>
      </c>
      <c r="C977" s="51">
        <v>4705.9272797499998</v>
      </c>
      <c r="D977" s="51">
        <v>4710.5879886100001</v>
      </c>
      <c r="E977" s="51">
        <v>4682.8697509200001</v>
      </c>
      <c r="F977" s="51">
        <v>4681.0096085899995</v>
      </c>
      <c r="G977" s="51">
        <v>4678.7574141899995</v>
      </c>
      <c r="H977" s="51">
        <v>4677.6695137899997</v>
      </c>
      <c r="I977" s="51">
        <v>4679.3742693900003</v>
      </c>
      <c r="J977" s="51">
        <v>4683.6392524499997</v>
      </c>
      <c r="K977" s="51">
        <v>4685.4699123700002</v>
      </c>
      <c r="L977" s="51">
        <v>4688.9815634799997</v>
      </c>
      <c r="M977" s="51">
        <v>4687.97098749</v>
      </c>
      <c r="N977" s="64">
        <v>4692.2814303499999</v>
      </c>
      <c r="O977" s="51">
        <v>4693.3143566899998</v>
      </c>
      <c r="P977" s="51">
        <v>4694.4450185400001</v>
      </c>
      <c r="Q977" s="51">
        <v>4693.5402291199998</v>
      </c>
      <c r="R977" s="51">
        <v>4688.8290496399995</v>
      </c>
      <c r="S977" s="51">
        <v>4690.4087910600001</v>
      </c>
      <c r="T977" s="51">
        <v>4689.9064765900002</v>
      </c>
      <c r="U977" s="51">
        <v>4691.0264477000001</v>
      </c>
      <c r="V977" s="51">
        <v>4693.6100180700005</v>
      </c>
      <c r="W977" s="51">
        <v>4684.6092233199997</v>
      </c>
      <c r="X977" s="51">
        <v>4693.5625339299995</v>
      </c>
      <c r="Y977" s="51">
        <v>4687.9790035100004</v>
      </c>
    </row>
    <row r="978" spans="1:25" ht="18" thickBot="1" x14ac:dyDescent="0.35">
      <c r="A978" s="45">
        <v>21</v>
      </c>
      <c r="B978" s="51">
        <v>4700.1646183499997</v>
      </c>
      <c r="C978" s="51">
        <v>4686.8088700099997</v>
      </c>
      <c r="D978" s="51">
        <v>4678.9148003</v>
      </c>
      <c r="E978" s="51">
        <v>4681.6460680299997</v>
      </c>
      <c r="F978" s="51">
        <v>4679.7297646100005</v>
      </c>
      <c r="G978" s="51">
        <v>4687.0990664999999</v>
      </c>
      <c r="H978" s="51">
        <v>4691.01208838</v>
      </c>
      <c r="I978" s="51">
        <v>4692.0590423900003</v>
      </c>
      <c r="J978" s="51">
        <v>4695.8622580199999</v>
      </c>
      <c r="K978" s="51">
        <v>4700.2706578400002</v>
      </c>
      <c r="L978" s="51">
        <v>4691.9298634699999</v>
      </c>
      <c r="M978" s="51">
        <v>4694.6226127500004</v>
      </c>
      <c r="N978" s="64">
        <v>4692.1199538700002</v>
      </c>
      <c r="O978" s="51">
        <v>4703.82022022</v>
      </c>
      <c r="P978" s="51">
        <v>4694.6876573</v>
      </c>
      <c r="Q978" s="51">
        <v>4691.7675415599997</v>
      </c>
      <c r="R978" s="51">
        <v>4687.3924399400003</v>
      </c>
      <c r="S978" s="51">
        <v>4692.5991344399999</v>
      </c>
      <c r="T978" s="51">
        <v>4690.7613707299997</v>
      </c>
      <c r="U978" s="51">
        <v>4690.07442825</v>
      </c>
      <c r="V978" s="51">
        <v>4690.5024969699998</v>
      </c>
      <c r="W978" s="51">
        <v>4699.8379035999997</v>
      </c>
      <c r="X978" s="51">
        <v>4696.8245468800005</v>
      </c>
      <c r="Y978" s="51">
        <v>4700.4062352700003</v>
      </c>
    </row>
    <row r="979" spans="1:25" ht="18" thickBot="1" x14ac:dyDescent="0.35">
      <c r="A979" s="45">
        <v>22</v>
      </c>
      <c r="B979" s="51">
        <v>4691.9945864299998</v>
      </c>
      <c r="C979" s="51">
        <v>4683.8729765600001</v>
      </c>
      <c r="D979" s="51">
        <v>4681.1567813399997</v>
      </c>
      <c r="E979" s="51">
        <v>4669.4676220900001</v>
      </c>
      <c r="F979" s="51">
        <v>4684.3891444199999</v>
      </c>
      <c r="G979" s="51">
        <v>4684.9319583900005</v>
      </c>
      <c r="H979" s="51">
        <v>4688.87312019</v>
      </c>
      <c r="I979" s="51">
        <v>4690.9251624899998</v>
      </c>
      <c r="J979" s="51">
        <v>4696.9081899399998</v>
      </c>
      <c r="K979" s="51">
        <v>4696.1604413699997</v>
      </c>
      <c r="L979" s="51">
        <v>4700.87215707</v>
      </c>
      <c r="M979" s="51">
        <v>4695.8426402100004</v>
      </c>
      <c r="N979" s="64">
        <v>4696.1353031999997</v>
      </c>
      <c r="O979" s="51">
        <v>4698.14947906</v>
      </c>
      <c r="P979" s="51">
        <v>4702.1341092100001</v>
      </c>
      <c r="Q979" s="51">
        <v>4695.9503177199995</v>
      </c>
      <c r="R979" s="51">
        <v>4695.1076482500002</v>
      </c>
      <c r="S979" s="51">
        <v>4694.1560321799998</v>
      </c>
      <c r="T979" s="51">
        <v>4693.7263150700001</v>
      </c>
      <c r="U979" s="51">
        <v>4703.10162881</v>
      </c>
      <c r="V979" s="51">
        <v>4693.0743355000004</v>
      </c>
      <c r="W979" s="51">
        <v>4696.2453773899997</v>
      </c>
      <c r="X979" s="51">
        <v>4691.1387733900001</v>
      </c>
      <c r="Y979" s="51">
        <v>4687.2269889400004</v>
      </c>
    </row>
    <row r="980" spans="1:25" ht="18" thickBot="1" x14ac:dyDescent="0.35">
      <c r="A980" s="45">
        <v>23</v>
      </c>
      <c r="B980" s="51">
        <v>4692.5909012299999</v>
      </c>
      <c r="C980" s="51">
        <v>4673.6875841400006</v>
      </c>
      <c r="D980" s="51">
        <v>4667.9391624299997</v>
      </c>
      <c r="E980" s="51">
        <v>4681.7820974799997</v>
      </c>
      <c r="F980" s="51">
        <v>4684.8294205100001</v>
      </c>
      <c r="G980" s="51">
        <v>4677.46931614</v>
      </c>
      <c r="H980" s="51">
        <v>4698.2905822299999</v>
      </c>
      <c r="I980" s="51">
        <v>4693.6287550699999</v>
      </c>
      <c r="J980" s="51">
        <v>4707.26105396</v>
      </c>
      <c r="K980" s="51">
        <v>4711.0118681900003</v>
      </c>
      <c r="L980" s="51">
        <v>4702.6838860100006</v>
      </c>
      <c r="M980" s="51">
        <v>4703.22485512</v>
      </c>
      <c r="N980" s="64">
        <v>4701.8994343300001</v>
      </c>
      <c r="O980" s="51">
        <v>4709.1939589599997</v>
      </c>
      <c r="P980" s="51">
        <v>4707.8615370500002</v>
      </c>
      <c r="Q980" s="51">
        <v>4712.1495092599998</v>
      </c>
      <c r="R980" s="51">
        <v>4699.1822710999995</v>
      </c>
      <c r="S980" s="51">
        <v>4696.5421186600006</v>
      </c>
      <c r="T980" s="51">
        <v>4696.3497755099997</v>
      </c>
      <c r="U980" s="51">
        <v>4698.6048261099995</v>
      </c>
      <c r="V980" s="51">
        <v>4695.8098236599999</v>
      </c>
      <c r="W980" s="51">
        <v>4693.9893684500003</v>
      </c>
      <c r="X980" s="51">
        <v>4700.7017944500003</v>
      </c>
      <c r="Y980" s="51">
        <v>4682.0415419800001</v>
      </c>
    </row>
    <row r="981" spans="1:25" ht="18" thickBot="1" x14ac:dyDescent="0.35">
      <c r="A981" s="45">
        <v>24</v>
      </c>
      <c r="B981" s="51">
        <v>4687.6426902600006</v>
      </c>
      <c r="C981" s="51">
        <v>4673.8272174900003</v>
      </c>
      <c r="D981" s="51">
        <v>4669.5254297199999</v>
      </c>
      <c r="E981" s="51">
        <v>4681.9759755000005</v>
      </c>
      <c r="F981" s="51">
        <v>4669.0108880199996</v>
      </c>
      <c r="G981" s="51">
        <v>4690.7855401799998</v>
      </c>
      <c r="H981" s="51">
        <v>4695.7249399599996</v>
      </c>
      <c r="I981" s="51">
        <v>4693.00427958</v>
      </c>
      <c r="J981" s="51">
        <v>4713.7386675799999</v>
      </c>
      <c r="K981" s="51">
        <v>4694.1540883300004</v>
      </c>
      <c r="L981" s="51">
        <v>4704.9987783500001</v>
      </c>
      <c r="M981" s="51">
        <v>4706.7955617400003</v>
      </c>
      <c r="N981" s="64">
        <v>4707.9263746699999</v>
      </c>
      <c r="O981" s="51">
        <v>4712.6958854100003</v>
      </c>
      <c r="P981" s="51">
        <v>4705.6233969599998</v>
      </c>
      <c r="Q981" s="51">
        <v>4701.1923035500004</v>
      </c>
      <c r="R981" s="51">
        <v>4692.8382811199999</v>
      </c>
      <c r="S981" s="51">
        <v>4686.1778552900005</v>
      </c>
      <c r="T981" s="51">
        <v>4687.5157229000006</v>
      </c>
      <c r="U981" s="51">
        <v>4684.7912120199999</v>
      </c>
      <c r="V981" s="51">
        <v>4690.8382968899996</v>
      </c>
      <c r="W981" s="51">
        <v>4688.5489029199998</v>
      </c>
      <c r="X981" s="51">
        <v>4697.5356850600001</v>
      </c>
      <c r="Y981" s="51">
        <v>4702.7867309499998</v>
      </c>
    </row>
    <row r="982" spans="1:25" ht="18" thickBot="1" x14ac:dyDescent="0.35">
      <c r="A982" s="45">
        <v>25</v>
      </c>
      <c r="B982" s="51">
        <v>4686.1540963699999</v>
      </c>
      <c r="C982" s="51">
        <v>4678.8009916399997</v>
      </c>
      <c r="D982" s="51">
        <v>4673.8310280899996</v>
      </c>
      <c r="E982" s="51">
        <v>4679.1213442400003</v>
      </c>
      <c r="F982" s="51">
        <v>4676.5860779100003</v>
      </c>
      <c r="G982" s="51">
        <v>4679.10128489</v>
      </c>
      <c r="H982" s="51">
        <v>4689.0010107299995</v>
      </c>
      <c r="I982" s="51">
        <v>4685.2984592900002</v>
      </c>
      <c r="J982" s="51">
        <v>4706.8057726500001</v>
      </c>
      <c r="K982" s="51">
        <v>4699.0018923100006</v>
      </c>
      <c r="L982" s="51">
        <v>4703.4021612900005</v>
      </c>
      <c r="M982" s="51">
        <v>4693.4282322999998</v>
      </c>
      <c r="N982" s="64">
        <v>4702.5930523400002</v>
      </c>
      <c r="O982" s="51">
        <v>4696.1304449899999</v>
      </c>
      <c r="P982" s="51">
        <v>4700.8405092399998</v>
      </c>
      <c r="Q982" s="51">
        <v>4692.3195743900005</v>
      </c>
      <c r="R982" s="51">
        <v>4687.0346019400004</v>
      </c>
      <c r="S982" s="51">
        <v>4689.8764787499995</v>
      </c>
      <c r="T982" s="51">
        <v>4691.1144101999998</v>
      </c>
      <c r="U982" s="51">
        <v>4687.5485645999997</v>
      </c>
      <c r="V982" s="51">
        <v>4688.4786808899999</v>
      </c>
      <c r="W982" s="51">
        <v>4691.0710602299996</v>
      </c>
      <c r="X982" s="51">
        <v>4700.8412160400003</v>
      </c>
      <c r="Y982" s="51">
        <v>4687.9180109600002</v>
      </c>
    </row>
    <row r="983" spans="1:25" ht="18" thickBot="1" x14ac:dyDescent="0.35">
      <c r="A983" s="45">
        <v>26</v>
      </c>
      <c r="B983" s="51">
        <v>4694.2182681000004</v>
      </c>
      <c r="C983" s="51">
        <v>4689.1193387000003</v>
      </c>
      <c r="D983" s="51">
        <v>4679.9465979799998</v>
      </c>
      <c r="E983" s="51">
        <v>4689.1548105800002</v>
      </c>
      <c r="F983" s="51">
        <v>4678.7256869800003</v>
      </c>
      <c r="G983" s="51">
        <v>4682.5967451200004</v>
      </c>
      <c r="H983" s="51">
        <v>4680.4207697900001</v>
      </c>
      <c r="I983" s="51">
        <v>4672.4801385700002</v>
      </c>
      <c r="J983" s="51">
        <v>4689.7714923000003</v>
      </c>
      <c r="K983" s="51">
        <v>4699.8384739700005</v>
      </c>
      <c r="L983" s="51">
        <v>4690.4775681600004</v>
      </c>
      <c r="M983" s="51">
        <v>4688.06548492</v>
      </c>
      <c r="N983" s="64">
        <v>4680.1404080299999</v>
      </c>
      <c r="O983" s="51">
        <v>4686.0271266899999</v>
      </c>
      <c r="P983" s="51">
        <v>4685.8043499000005</v>
      </c>
      <c r="Q983" s="51">
        <v>4675.7029902700006</v>
      </c>
      <c r="R983" s="51">
        <v>4673.1267538399998</v>
      </c>
      <c r="S983" s="51">
        <v>4676.9070387399997</v>
      </c>
      <c r="T983" s="51">
        <v>4674.7395497799998</v>
      </c>
      <c r="U983" s="51">
        <v>4679.9005545999999</v>
      </c>
      <c r="V983" s="51">
        <v>4676.6996989400004</v>
      </c>
      <c r="W983" s="51">
        <v>4673.58776597</v>
      </c>
      <c r="X983" s="51">
        <v>4689.5330408899999</v>
      </c>
      <c r="Y983" s="51">
        <v>4677.76617532</v>
      </c>
    </row>
    <row r="984" spans="1:25" ht="18" thickBot="1" x14ac:dyDescent="0.35">
      <c r="A984" s="45">
        <v>27</v>
      </c>
      <c r="B984" s="51">
        <v>4669.9177523400003</v>
      </c>
      <c r="C984" s="51">
        <v>4671.3908064300003</v>
      </c>
      <c r="D984" s="51">
        <v>4662.5312769299999</v>
      </c>
      <c r="E984" s="51">
        <v>4668.8869115300004</v>
      </c>
      <c r="F984" s="51">
        <v>4661.3077911600003</v>
      </c>
      <c r="G984" s="51">
        <v>4664.7012504000004</v>
      </c>
      <c r="H984" s="51">
        <v>4678.0706643000003</v>
      </c>
      <c r="I984" s="51">
        <v>4672.8603926699998</v>
      </c>
      <c r="J984" s="51">
        <v>4684.6590362300003</v>
      </c>
      <c r="K984" s="51">
        <v>4678.2187135200002</v>
      </c>
      <c r="L984" s="51">
        <v>4678.8862649699995</v>
      </c>
      <c r="M984" s="51">
        <v>4674.1146935400002</v>
      </c>
      <c r="N984" s="64">
        <v>4680.6473609800005</v>
      </c>
      <c r="O984" s="51">
        <v>4689.0488544899999</v>
      </c>
      <c r="P984" s="51">
        <v>4680.5392399500006</v>
      </c>
      <c r="Q984" s="51">
        <v>4675.9577056799999</v>
      </c>
      <c r="R984" s="51">
        <v>4677.4288837599997</v>
      </c>
      <c r="S984" s="51">
        <v>4678.3377928300006</v>
      </c>
      <c r="T984" s="51">
        <v>4677.6114987800001</v>
      </c>
      <c r="U984" s="51">
        <v>4681.3292615800001</v>
      </c>
      <c r="V984" s="51">
        <v>4677.4920854700003</v>
      </c>
      <c r="W984" s="51">
        <v>4674.9198960599997</v>
      </c>
      <c r="X984" s="51">
        <v>4691.8857241300002</v>
      </c>
      <c r="Y984" s="51">
        <v>4677.5867598200002</v>
      </c>
    </row>
    <row r="985" spans="1:25" ht="18" thickBot="1" x14ac:dyDescent="0.35">
      <c r="A985" s="45">
        <v>28</v>
      </c>
      <c r="B985" s="51">
        <v>4685.59581686</v>
      </c>
      <c r="C985" s="51">
        <v>4683.8090708500004</v>
      </c>
      <c r="D985" s="51">
        <v>4678.8582073799998</v>
      </c>
      <c r="E985" s="51">
        <v>4672.7615511000004</v>
      </c>
      <c r="F985" s="51">
        <v>4675.37744767</v>
      </c>
      <c r="G985" s="51">
        <v>4682.5945604199997</v>
      </c>
      <c r="H985" s="51">
        <v>4685.7545981499998</v>
      </c>
      <c r="I985" s="51">
        <v>4680.9010662199998</v>
      </c>
      <c r="J985" s="51">
        <v>4680.8452572799997</v>
      </c>
      <c r="K985" s="51">
        <v>4678.9809726600006</v>
      </c>
      <c r="L985" s="51">
        <v>4694.2691044399999</v>
      </c>
      <c r="M985" s="51">
        <v>4696.1980252399999</v>
      </c>
      <c r="N985" s="64">
        <v>4711.23014057</v>
      </c>
      <c r="O985" s="51">
        <v>4713.6479653699998</v>
      </c>
      <c r="P985" s="51">
        <v>4696.8323172700002</v>
      </c>
      <c r="Q985" s="51">
        <v>4691.4241579700001</v>
      </c>
      <c r="R985" s="51">
        <v>4687.9387630199999</v>
      </c>
      <c r="S985" s="51">
        <v>4687.2266762600002</v>
      </c>
      <c r="T985" s="51">
        <v>4686.4639841400003</v>
      </c>
      <c r="U985" s="51">
        <v>4680.2783124699999</v>
      </c>
      <c r="V985" s="51">
        <v>4679.4232541900001</v>
      </c>
      <c r="W985" s="51">
        <v>4673.4593318100005</v>
      </c>
      <c r="X985" s="51">
        <v>4686.4834368800002</v>
      </c>
      <c r="Y985" s="51">
        <v>4682.6211359700001</v>
      </c>
    </row>
    <row r="986" spans="1:25" ht="18" thickBot="1" x14ac:dyDescent="0.35">
      <c r="A986" s="45">
        <v>29</v>
      </c>
      <c r="B986" s="51">
        <v>4688.8840690300003</v>
      </c>
      <c r="C986" s="51">
        <v>4689.4605693900003</v>
      </c>
      <c r="D986" s="51">
        <v>4686.93942247</v>
      </c>
      <c r="E986" s="51">
        <v>4686.3108088700001</v>
      </c>
      <c r="F986" s="51">
        <v>4678.0155732800004</v>
      </c>
      <c r="G986" s="51">
        <v>4686.8068685799999</v>
      </c>
      <c r="H986" s="51">
        <v>4694.4898890900004</v>
      </c>
      <c r="I986" s="51">
        <v>4692.2684790200001</v>
      </c>
      <c r="J986" s="51">
        <v>4696.3029949500005</v>
      </c>
      <c r="K986" s="51">
        <v>4707.2228854300001</v>
      </c>
      <c r="L986" s="51">
        <v>4719.0250238400004</v>
      </c>
      <c r="M986" s="51">
        <v>4718.1216163500003</v>
      </c>
      <c r="N986" s="64">
        <v>4732.3290418200004</v>
      </c>
      <c r="O986" s="51">
        <v>4724.8290721900003</v>
      </c>
      <c r="P986" s="51">
        <v>4731.8671193099999</v>
      </c>
      <c r="Q986" s="51">
        <v>4714.2971257899999</v>
      </c>
      <c r="R986" s="51">
        <v>4710.0747043800002</v>
      </c>
      <c r="S986" s="51">
        <v>4702.1513069399998</v>
      </c>
      <c r="T986" s="51">
        <v>4697.1634999500002</v>
      </c>
      <c r="U986" s="51">
        <v>4690.2770953299996</v>
      </c>
      <c r="V986" s="51">
        <v>4688.78281763</v>
      </c>
      <c r="W986" s="51">
        <v>4691.7349801299997</v>
      </c>
      <c r="X986" s="51">
        <v>4696.8274701099999</v>
      </c>
      <c r="Y986" s="51">
        <v>4690.6057656100002</v>
      </c>
    </row>
    <row r="987" spans="1:25" ht="18" thickBot="1" x14ac:dyDescent="0.35">
      <c r="A987" s="45">
        <v>30</v>
      </c>
      <c r="B987" s="51">
        <v>4699.9192859799996</v>
      </c>
      <c r="C987" s="51">
        <v>4686.3042894700002</v>
      </c>
      <c r="D987" s="51">
        <v>4683.2292168699996</v>
      </c>
      <c r="E987" s="51">
        <v>4681.97718334</v>
      </c>
      <c r="F987" s="51">
        <v>4683.3817446499997</v>
      </c>
      <c r="G987" s="51">
        <v>4687.5993184099998</v>
      </c>
      <c r="H987" s="51">
        <v>4699.8682963299998</v>
      </c>
      <c r="I987" s="51">
        <v>4690.4381338900002</v>
      </c>
      <c r="J987" s="51">
        <v>4697.2017182500003</v>
      </c>
      <c r="K987" s="51">
        <v>4694.4833142100006</v>
      </c>
      <c r="L987" s="51">
        <v>4695.3982828199996</v>
      </c>
      <c r="M987" s="51">
        <v>4692.0380984399999</v>
      </c>
      <c r="N987" s="64">
        <v>4694.1921016599999</v>
      </c>
      <c r="O987" s="51">
        <v>4704.9338703800004</v>
      </c>
      <c r="P987" s="51">
        <v>4696.6367136700001</v>
      </c>
      <c r="Q987" s="51">
        <v>4687.2244509100001</v>
      </c>
      <c r="R987" s="51">
        <v>4688.2125253200002</v>
      </c>
      <c r="S987" s="51">
        <v>4686.8101233500001</v>
      </c>
      <c r="T987" s="51">
        <v>4697.3739695800004</v>
      </c>
      <c r="U987" s="51">
        <v>4695.2619483999997</v>
      </c>
      <c r="V987" s="51">
        <v>4688.5062030999998</v>
      </c>
      <c r="W987" s="51">
        <v>4695.0820434899997</v>
      </c>
      <c r="X987" s="51">
        <v>4698.6150578500001</v>
      </c>
      <c r="Y987" s="51">
        <v>4686.0555267299997</v>
      </c>
    </row>
    <row r="988" spans="1:25" ht="18" thickBot="1" x14ac:dyDescent="0.35">
      <c r="A988" s="45">
        <v>31</v>
      </c>
      <c r="B988" s="51">
        <v>4690.1990906700003</v>
      </c>
      <c r="C988" s="51">
        <v>4686.4402123700002</v>
      </c>
      <c r="D988" s="51">
        <v>4681.9396086500001</v>
      </c>
      <c r="E988" s="51">
        <v>4682.7527206599998</v>
      </c>
      <c r="F988" s="51">
        <v>4682.2881962599995</v>
      </c>
      <c r="G988" s="51">
        <v>4684.6538833000004</v>
      </c>
      <c r="H988" s="51">
        <v>4691.9833146999999</v>
      </c>
      <c r="I988" s="51">
        <v>4686.8473874299998</v>
      </c>
      <c r="J988" s="51">
        <v>4692.1263131300002</v>
      </c>
      <c r="K988" s="51">
        <v>4684.5217887299996</v>
      </c>
      <c r="L988" s="51">
        <v>4684.5126004700005</v>
      </c>
      <c r="M988" s="51">
        <v>4683.9721692499998</v>
      </c>
      <c r="N988" s="64">
        <v>4691.7114472599997</v>
      </c>
      <c r="O988" s="51">
        <v>4689.3500479900003</v>
      </c>
      <c r="P988" s="51">
        <v>4687.0909610099998</v>
      </c>
      <c r="Q988" s="51">
        <v>4681.9062031700005</v>
      </c>
      <c r="R988" s="51">
        <v>4671.5117613600005</v>
      </c>
      <c r="S988" s="51">
        <v>4679.63687372</v>
      </c>
      <c r="T988" s="51">
        <v>4685.3249955599995</v>
      </c>
      <c r="U988" s="51">
        <v>4692.6098838600001</v>
      </c>
      <c r="V988" s="51">
        <v>4686.6165112799999</v>
      </c>
      <c r="W988" s="51">
        <v>4687.2721116900002</v>
      </c>
      <c r="X988" s="51">
        <v>4704.5562463699998</v>
      </c>
      <c r="Y988" s="51">
        <v>4687.7805465299998</v>
      </c>
    </row>
    <row r="990" spans="1:25" x14ac:dyDescent="0.3">
      <c r="A990" s="77" t="s">
        <v>92</v>
      </c>
      <c r="B990" s="77"/>
      <c r="C990" s="77"/>
      <c r="D990" s="77"/>
      <c r="E990" s="77"/>
      <c r="F990" s="77"/>
      <c r="G990" s="77"/>
      <c r="H990" s="77"/>
      <c r="I990" s="77"/>
      <c r="J990" s="77"/>
      <c r="K990" s="77"/>
      <c r="L990" s="77"/>
      <c r="M990" s="77"/>
      <c r="N990" s="77"/>
      <c r="O990" s="77"/>
      <c r="P990" s="77"/>
      <c r="Q990" s="77"/>
      <c r="R990" s="110">
        <v>646227.44288224995</v>
      </c>
    </row>
    <row r="992" spans="1:25" x14ac:dyDescent="0.3">
      <c r="A992" s="92" t="s">
        <v>48</v>
      </c>
      <c r="B992" s="92"/>
      <c r="C992" s="92"/>
      <c r="D992" s="92"/>
      <c r="E992" s="92"/>
      <c r="F992" s="92"/>
      <c r="G992" s="92"/>
      <c r="H992" s="92"/>
      <c r="I992" s="92"/>
      <c r="J992" s="92"/>
      <c r="K992" s="92"/>
      <c r="L992" s="92"/>
      <c r="M992" s="92"/>
      <c r="N992" s="92"/>
      <c r="O992" s="92"/>
      <c r="P992" s="92"/>
      <c r="Q992" s="92"/>
      <c r="R992" s="92"/>
      <c r="S992" s="92"/>
    </row>
    <row r="993" spans="1:25" ht="36.75" customHeight="1" x14ac:dyDescent="0.3">
      <c r="A993" s="93" t="s">
        <v>49</v>
      </c>
      <c r="B993" s="93"/>
      <c r="C993" s="93"/>
      <c r="D993" s="93"/>
      <c r="E993" s="93"/>
      <c r="F993" s="93"/>
      <c r="G993" s="93"/>
      <c r="H993" s="93"/>
      <c r="I993" s="93"/>
      <c r="J993" s="93"/>
      <c r="K993" s="93"/>
      <c r="L993" s="93"/>
      <c r="M993" s="93"/>
      <c r="N993" s="93"/>
      <c r="O993" s="93"/>
      <c r="P993" s="93"/>
      <c r="Q993" s="93"/>
      <c r="R993" s="93"/>
      <c r="S993" s="93"/>
    </row>
    <row r="994" spans="1:25" x14ac:dyDescent="0.3">
      <c r="A994" s="3"/>
    </row>
    <row r="995" spans="1:25" ht="18" thickBot="1" x14ac:dyDescent="0.35">
      <c r="A995" s="77" t="s">
        <v>50</v>
      </c>
      <c r="B995" s="77"/>
      <c r="C995" s="77"/>
      <c r="D995" s="77"/>
      <c r="E995" s="77"/>
      <c r="F995" s="77"/>
      <c r="G995" s="77"/>
      <c r="H995" s="77"/>
      <c r="I995" s="77"/>
      <c r="J995" s="77"/>
      <c r="K995" s="77"/>
      <c r="L995" s="77"/>
      <c r="M995" s="77"/>
      <c r="N995" s="77"/>
      <c r="O995" s="77"/>
    </row>
    <row r="996" spans="1:25" ht="15.75" customHeight="1" thickBot="1" x14ac:dyDescent="0.35">
      <c r="A996" s="87" t="s">
        <v>0</v>
      </c>
      <c r="B996" s="89" t="s">
        <v>62</v>
      </c>
      <c r="C996" s="90"/>
      <c r="D996" s="90"/>
      <c r="E996" s="90"/>
      <c r="F996" s="90"/>
      <c r="G996" s="90"/>
      <c r="H996" s="90"/>
      <c r="I996" s="90"/>
      <c r="J996" s="90"/>
      <c r="K996" s="90"/>
      <c r="L996" s="90"/>
      <c r="M996" s="90"/>
      <c r="N996" s="90"/>
      <c r="O996" s="90"/>
      <c r="P996" s="90"/>
      <c r="Q996" s="90"/>
      <c r="R996" s="90"/>
      <c r="S996" s="90"/>
      <c r="T996" s="90"/>
      <c r="U996" s="90"/>
      <c r="V996" s="90"/>
      <c r="W996" s="90"/>
      <c r="X996" s="90"/>
      <c r="Y996" s="91"/>
    </row>
    <row r="997" spans="1:25" ht="33.75" thickBot="1" x14ac:dyDescent="0.35">
      <c r="A997" s="88"/>
      <c r="B997" s="63" t="s">
        <v>1</v>
      </c>
      <c r="C997" s="63" t="s">
        <v>2</v>
      </c>
      <c r="D997" s="63" t="s">
        <v>3</v>
      </c>
      <c r="E997" s="63" t="s">
        <v>4</v>
      </c>
      <c r="F997" s="63" t="s">
        <v>5</v>
      </c>
      <c r="G997" s="63" t="s">
        <v>6</v>
      </c>
      <c r="H997" s="63" t="s">
        <v>7</v>
      </c>
      <c r="I997" s="63" t="s">
        <v>8</v>
      </c>
      <c r="J997" s="63" t="s">
        <v>9</v>
      </c>
      <c r="K997" s="63" t="s">
        <v>10</v>
      </c>
      <c r="L997" s="63" t="s">
        <v>11</v>
      </c>
      <c r="M997" s="63" t="s">
        <v>12</v>
      </c>
      <c r="N997" s="65" t="s">
        <v>13</v>
      </c>
      <c r="O997" s="57" t="s">
        <v>14</v>
      </c>
      <c r="P997" s="57" t="s">
        <v>15</v>
      </c>
      <c r="Q997" s="57" t="s">
        <v>16</v>
      </c>
      <c r="R997" s="57" t="s">
        <v>17</v>
      </c>
      <c r="S997" s="57" t="s">
        <v>18</v>
      </c>
      <c r="T997" s="57" t="s">
        <v>19</v>
      </c>
      <c r="U997" s="57" t="s">
        <v>20</v>
      </c>
      <c r="V997" s="57" t="s">
        <v>21</v>
      </c>
      <c r="W997" s="57" t="s">
        <v>22</v>
      </c>
      <c r="X997" s="57" t="s">
        <v>23</v>
      </c>
      <c r="Y997" s="57" t="s">
        <v>24</v>
      </c>
    </row>
    <row r="998" spans="1:25" ht="18" thickBot="1" x14ac:dyDescent="0.35">
      <c r="A998" s="45">
        <v>1</v>
      </c>
      <c r="B998" s="51">
        <v>1376.0802054200001</v>
      </c>
      <c r="C998" s="51">
        <v>1372.7358806500001</v>
      </c>
      <c r="D998" s="51">
        <v>1364.60196866</v>
      </c>
      <c r="E998" s="51">
        <v>1371.3917077900001</v>
      </c>
      <c r="F998" s="51">
        <v>1370.83594315</v>
      </c>
      <c r="G998" s="51">
        <v>1373.0331296300001</v>
      </c>
      <c r="H998" s="51">
        <v>1389.04452896</v>
      </c>
      <c r="I998" s="51">
        <v>1391.8709276700001</v>
      </c>
      <c r="J998" s="51">
        <v>1404.8745122299999</v>
      </c>
      <c r="K998" s="51">
        <v>1392.33755683</v>
      </c>
      <c r="L998" s="51">
        <v>1392.03529905</v>
      </c>
      <c r="M998" s="51">
        <v>1393.17094415</v>
      </c>
      <c r="N998" s="62">
        <v>1391.46975632</v>
      </c>
      <c r="O998" s="58">
        <v>1398.61017524</v>
      </c>
      <c r="P998" s="58">
        <v>1398.0399974300001</v>
      </c>
      <c r="Q998" s="58">
        <v>1391.5711039400001</v>
      </c>
      <c r="R998" s="58">
        <v>1389.27548101</v>
      </c>
      <c r="S998" s="58">
        <v>1390.66556975</v>
      </c>
      <c r="T998" s="58">
        <v>1394.5225736700002</v>
      </c>
      <c r="U998" s="58">
        <v>1393.3556159300001</v>
      </c>
      <c r="V998" s="58">
        <v>1397.9422597</v>
      </c>
      <c r="W998" s="58">
        <v>1392.42570802</v>
      </c>
      <c r="X998" s="58">
        <v>1387.9151481500001</v>
      </c>
      <c r="Y998" s="58">
        <v>1386.4734343699999</v>
      </c>
    </row>
    <row r="999" spans="1:25" ht="18" thickBot="1" x14ac:dyDescent="0.35">
      <c r="A999" s="45">
        <v>2</v>
      </c>
      <c r="B999" s="51">
        <v>1412.55532591</v>
      </c>
      <c r="C999" s="51">
        <v>1409.33653396</v>
      </c>
      <c r="D999" s="51">
        <v>1383.6653980799999</v>
      </c>
      <c r="E999" s="51">
        <v>1383.89398564</v>
      </c>
      <c r="F999" s="51">
        <v>1385.30781729</v>
      </c>
      <c r="G999" s="51">
        <v>1381.43146789</v>
      </c>
      <c r="H999" s="51">
        <v>1393.6368823400001</v>
      </c>
      <c r="I999" s="51">
        <v>1388.80182481</v>
      </c>
      <c r="J999" s="51">
        <v>1391.8013836100001</v>
      </c>
      <c r="K999" s="51">
        <v>1385.8833994199999</v>
      </c>
      <c r="L999" s="51">
        <v>1385.3974313600002</v>
      </c>
      <c r="M999" s="51">
        <v>1386.5649079300001</v>
      </c>
      <c r="N999" s="64">
        <v>1388.2014136</v>
      </c>
      <c r="O999" s="51">
        <v>1392.10673548</v>
      </c>
      <c r="P999" s="51">
        <v>1388.7151557300001</v>
      </c>
      <c r="Q999" s="51">
        <v>1383.04194454</v>
      </c>
      <c r="R999" s="51">
        <v>1384.10295215</v>
      </c>
      <c r="S999" s="51">
        <v>1383.3390029100001</v>
      </c>
      <c r="T999" s="51">
        <v>1386.92624486</v>
      </c>
      <c r="U999" s="51">
        <v>1390.4880382599999</v>
      </c>
      <c r="V999" s="51">
        <v>1392.61204671</v>
      </c>
      <c r="W999" s="51">
        <v>1391.9183181600001</v>
      </c>
      <c r="X999" s="51">
        <v>1389.39017997</v>
      </c>
      <c r="Y999" s="51">
        <v>1387.28533455</v>
      </c>
    </row>
    <row r="1000" spans="1:25" ht="18" thickBot="1" x14ac:dyDescent="0.35">
      <c r="A1000" s="45">
        <v>3</v>
      </c>
      <c r="B1000" s="51">
        <v>1379.4021447800001</v>
      </c>
      <c r="C1000" s="51">
        <v>1384.0571475700001</v>
      </c>
      <c r="D1000" s="51">
        <v>1380.6888316500001</v>
      </c>
      <c r="E1000" s="51">
        <v>1380.1979532400001</v>
      </c>
      <c r="F1000" s="51">
        <v>1381.6823883900001</v>
      </c>
      <c r="G1000" s="51">
        <v>1384.18381849</v>
      </c>
      <c r="H1000" s="51">
        <v>1404.9169965200001</v>
      </c>
      <c r="I1000" s="51">
        <v>1398.88513874</v>
      </c>
      <c r="J1000" s="51">
        <v>1395.1741451600001</v>
      </c>
      <c r="K1000" s="51">
        <v>1397.47350319</v>
      </c>
      <c r="L1000" s="51">
        <v>1388.55018791</v>
      </c>
      <c r="M1000" s="51">
        <v>1385.3145191200001</v>
      </c>
      <c r="N1000" s="64">
        <v>1388.5749736600001</v>
      </c>
      <c r="O1000" s="51">
        <v>1394.54472764</v>
      </c>
      <c r="P1000" s="51">
        <v>1393.1325053800001</v>
      </c>
      <c r="Q1000" s="51">
        <v>1391.18657495</v>
      </c>
      <c r="R1000" s="51">
        <v>1385.49888762</v>
      </c>
      <c r="S1000" s="51">
        <v>1393.5912086600001</v>
      </c>
      <c r="T1000" s="51">
        <v>1387.1937245399999</v>
      </c>
      <c r="U1000" s="51">
        <v>1403.12435512</v>
      </c>
      <c r="V1000" s="51">
        <v>1430.4387726500001</v>
      </c>
      <c r="W1000" s="51">
        <v>1521.5947530000001</v>
      </c>
      <c r="X1000" s="51">
        <v>1398.0365641800001</v>
      </c>
      <c r="Y1000" s="51">
        <v>1385.29991632</v>
      </c>
    </row>
    <row r="1001" spans="1:25" ht="18" thickBot="1" x14ac:dyDescent="0.35">
      <c r="A1001" s="45">
        <v>4</v>
      </c>
      <c r="B1001" s="51">
        <v>1384.9194534600001</v>
      </c>
      <c r="C1001" s="51">
        <v>1388.81042925</v>
      </c>
      <c r="D1001" s="51">
        <v>1387.7730422300001</v>
      </c>
      <c r="E1001" s="51">
        <v>1384.42665668</v>
      </c>
      <c r="F1001" s="51">
        <v>1380.53738649</v>
      </c>
      <c r="G1001" s="51">
        <v>1383.74007944</v>
      </c>
      <c r="H1001" s="51">
        <v>1384.9934468700001</v>
      </c>
      <c r="I1001" s="51">
        <v>1385.1955992200001</v>
      </c>
      <c r="J1001" s="51">
        <v>1392.00718067</v>
      </c>
      <c r="K1001" s="51">
        <v>1395.6563639800002</v>
      </c>
      <c r="L1001" s="51">
        <v>1395.7937594</v>
      </c>
      <c r="M1001" s="51">
        <v>1399.8196700000001</v>
      </c>
      <c r="N1001" s="64">
        <v>1400.4594175500001</v>
      </c>
      <c r="O1001" s="51">
        <v>1399.51542743</v>
      </c>
      <c r="P1001" s="51">
        <v>1396.4904164700001</v>
      </c>
      <c r="Q1001" s="51">
        <v>1392.39753806</v>
      </c>
      <c r="R1001" s="51">
        <v>1390.33453403</v>
      </c>
      <c r="S1001" s="51">
        <v>1393.6379857100001</v>
      </c>
      <c r="T1001" s="51">
        <v>1389.1999044500001</v>
      </c>
      <c r="U1001" s="51">
        <v>1390.18176038</v>
      </c>
      <c r="V1001" s="51">
        <v>1393.52050136</v>
      </c>
      <c r="W1001" s="51">
        <v>1396.2761134300001</v>
      </c>
      <c r="X1001" s="51">
        <v>1381.6627233900001</v>
      </c>
      <c r="Y1001" s="51">
        <v>1383.60803543</v>
      </c>
    </row>
    <row r="1002" spans="1:25" ht="18" thickBot="1" x14ac:dyDescent="0.35">
      <c r="A1002" s="45">
        <v>5</v>
      </c>
      <c r="B1002" s="51">
        <v>1371.5718163700001</v>
      </c>
      <c r="C1002" s="51">
        <v>1363.9109062300001</v>
      </c>
      <c r="D1002" s="51">
        <v>1354.88371938</v>
      </c>
      <c r="E1002" s="51">
        <v>1364.7597481</v>
      </c>
      <c r="F1002" s="51">
        <v>1367.7035073900001</v>
      </c>
      <c r="G1002" s="51">
        <v>1362.6506198300001</v>
      </c>
      <c r="H1002" s="51">
        <v>1375.94511586</v>
      </c>
      <c r="I1002" s="51">
        <v>1381.1670210100001</v>
      </c>
      <c r="J1002" s="51">
        <v>1386.5221486</v>
      </c>
      <c r="K1002" s="51">
        <v>1397.45970055</v>
      </c>
      <c r="L1002" s="51">
        <v>1382.5162333000001</v>
      </c>
      <c r="M1002" s="51">
        <v>1384.2478182</v>
      </c>
      <c r="N1002" s="64">
        <v>1385.7170024</v>
      </c>
      <c r="O1002" s="51">
        <v>1389.5199412700001</v>
      </c>
      <c r="P1002" s="51">
        <v>1389.0887125000002</v>
      </c>
      <c r="Q1002" s="51">
        <v>1387.8538766300001</v>
      </c>
      <c r="R1002" s="51">
        <v>1386.9272670600001</v>
      </c>
      <c r="S1002" s="51">
        <v>1386.30791019</v>
      </c>
      <c r="T1002" s="51">
        <v>1387.86129667</v>
      </c>
      <c r="U1002" s="51">
        <v>1385.92557908</v>
      </c>
      <c r="V1002" s="51">
        <v>1387.65883856</v>
      </c>
      <c r="W1002" s="51">
        <v>1387.78636833</v>
      </c>
      <c r="X1002" s="51">
        <v>1389.56751416</v>
      </c>
      <c r="Y1002" s="51">
        <v>1389.3586861599999</v>
      </c>
    </row>
    <row r="1003" spans="1:25" ht="18" thickBot="1" x14ac:dyDescent="0.35">
      <c r="A1003" s="45">
        <v>6</v>
      </c>
      <c r="B1003" s="51">
        <v>1378.3098856500001</v>
      </c>
      <c r="C1003" s="51">
        <v>1376.5795517399999</v>
      </c>
      <c r="D1003" s="51">
        <v>1376.62603079</v>
      </c>
      <c r="E1003" s="51">
        <v>1376.4021436800001</v>
      </c>
      <c r="F1003" s="51">
        <v>1375.8272774300001</v>
      </c>
      <c r="G1003" s="51">
        <v>1379.2519743299999</v>
      </c>
      <c r="H1003" s="51">
        <v>1400.53596193</v>
      </c>
      <c r="I1003" s="51">
        <v>1411.64535804</v>
      </c>
      <c r="J1003" s="51">
        <v>1396.8411986600001</v>
      </c>
      <c r="K1003" s="51">
        <v>1389.1099559700001</v>
      </c>
      <c r="L1003" s="51">
        <v>1388.48828604</v>
      </c>
      <c r="M1003" s="51">
        <v>1386.98455186</v>
      </c>
      <c r="N1003" s="64">
        <v>1385.49777993</v>
      </c>
      <c r="O1003" s="51">
        <v>1391.7683428299999</v>
      </c>
      <c r="P1003" s="51">
        <v>1386.86198158</v>
      </c>
      <c r="Q1003" s="51">
        <v>1380.2129017899999</v>
      </c>
      <c r="R1003" s="51">
        <v>1381.1407625500001</v>
      </c>
      <c r="S1003" s="51">
        <v>1382.6870411500001</v>
      </c>
      <c r="T1003" s="51">
        <v>1383.7091406100001</v>
      </c>
      <c r="U1003" s="51">
        <v>1385.0462501500001</v>
      </c>
      <c r="V1003" s="51">
        <v>1384.6600806200001</v>
      </c>
      <c r="W1003" s="51">
        <v>1385.0200252100001</v>
      </c>
      <c r="X1003" s="51">
        <v>1390.24857838</v>
      </c>
      <c r="Y1003" s="51">
        <v>1389.7996440300001</v>
      </c>
    </row>
    <row r="1004" spans="1:25" ht="18" thickBot="1" x14ac:dyDescent="0.35">
      <c r="A1004" s="45">
        <v>7</v>
      </c>
      <c r="B1004" s="51">
        <v>1379.3187063299999</v>
      </c>
      <c r="C1004" s="51">
        <v>1370.1373687600001</v>
      </c>
      <c r="D1004" s="51">
        <v>1353.1067561300001</v>
      </c>
      <c r="E1004" s="51">
        <v>1350.1526233700001</v>
      </c>
      <c r="F1004" s="51">
        <v>1353.5473520800001</v>
      </c>
      <c r="G1004" s="51">
        <v>1356.5765560300001</v>
      </c>
      <c r="H1004" s="51">
        <v>1380.0403649500001</v>
      </c>
      <c r="I1004" s="51">
        <v>1387.1325765199999</v>
      </c>
      <c r="J1004" s="51">
        <v>1395.9668798499999</v>
      </c>
      <c r="K1004" s="51">
        <v>1391.75682456</v>
      </c>
      <c r="L1004" s="51">
        <v>1387.4264572</v>
      </c>
      <c r="M1004" s="51">
        <v>1386.5329628900001</v>
      </c>
      <c r="N1004" s="64">
        <v>1394.04003915</v>
      </c>
      <c r="O1004" s="51">
        <v>1394.52529476</v>
      </c>
      <c r="P1004" s="51">
        <v>1396.67072755</v>
      </c>
      <c r="Q1004" s="51">
        <v>1388.8369883299999</v>
      </c>
      <c r="R1004" s="51">
        <v>1387.8670501199999</v>
      </c>
      <c r="S1004" s="51">
        <v>1388.8212358600001</v>
      </c>
      <c r="T1004" s="51">
        <v>1394.5428621400001</v>
      </c>
      <c r="U1004" s="51">
        <v>1398.8265791000001</v>
      </c>
      <c r="V1004" s="51">
        <v>1387.4710584300001</v>
      </c>
      <c r="W1004" s="51">
        <v>1389.5682837300001</v>
      </c>
      <c r="X1004" s="51">
        <v>1389.09308259</v>
      </c>
      <c r="Y1004" s="51">
        <v>1385.6925849500001</v>
      </c>
    </row>
    <row r="1005" spans="1:25" ht="18" thickBot="1" x14ac:dyDescent="0.35">
      <c r="A1005" s="45">
        <v>8</v>
      </c>
      <c r="B1005" s="51">
        <v>1396.5715770900001</v>
      </c>
      <c r="C1005" s="51">
        <v>1372.5182633700001</v>
      </c>
      <c r="D1005" s="51">
        <v>1358.0422152200001</v>
      </c>
      <c r="E1005" s="51">
        <v>1363.46679599</v>
      </c>
      <c r="F1005" s="51">
        <v>1370.8413141999999</v>
      </c>
      <c r="G1005" s="51">
        <v>1378.69430261</v>
      </c>
      <c r="H1005" s="51">
        <v>1380.55848638</v>
      </c>
      <c r="I1005" s="51">
        <v>1389.1276294700001</v>
      </c>
      <c r="J1005" s="51">
        <v>1384.08790387</v>
      </c>
      <c r="K1005" s="51">
        <v>1382.0147153</v>
      </c>
      <c r="L1005" s="51">
        <v>1396.0423448900001</v>
      </c>
      <c r="M1005" s="51">
        <v>1390.7026934200001</v>
      </c>
      <c r="N1005" s="64">
        <v>1397.67037848</v>
      </c>
      <c r="O1005" s="51">
        <v>1399.5673655000001</v>
      </c>
      <c r="P1005" s="51">
        <v>1396.03641105</v>
      </c>
      <c r="Q1005" s="51">
        <v>1374.83391964</v>
      </c>
      <c r="R1005" s="51">
        <v>1376.1420581100001</v>
      </c>
      <c r="S1005" s="51">
        <v>1374.0484713400001</v>
      </c>
      <c r="T1005" s="51">
        <v>1376.7704326600001</v>
      </c>
      <c r="U1005" s="51">
        <v>1379.1558981800001</v>
      </c>
      <c r="V1005" s="51">
        <v>1376.5646146500001</v>
      </c>
      <c r="W1005" s="51">
        <v>1378.49577385</v>
      </c>
      <c r="X1005" s="51">
        <v>1380.9060394200001</v>
      </c>
      <c r="Y1005" s="51">
        <v>1383.5562453500002</v>
      </c>
    </row>
    <row r="1006" spans="1:25" ht="18" thickBot="1" x14ac:dyDescent="0.35">
      <c r="A1006" s="45">
        <v>9</v>
      </c>
      <c r="B1006" s="51">
        <v>1381.1540548800001</v>
      </c>
      <c r="C1006" s="51">
        <v>1376.3689495200001</v>
      </c>
      <c r="D1006" s="51">
        <v>1379.8106923</v>
      </c>
      <c r="E1006" s="51">
        <v>1374.36181586</v>
      </c>
      <c r="F1006" s="51">
        <v>1371.41208469</v>
      </c>
      <c r="G1006" s="51">
        <v>1382.20506454</v>
      </c>
      <c r="H1006" s="51">
        <v>1391.06169129</v>
      </c>
      <c r="I1006" s="51">
        <v>1393.0816806400001</v>
      </c>
      <c r="J1006" s="51">
        <v>1392.0972274200001</v>
      </c>
      <c r="K1006" s="51">
        <v>1388.3631494799999</v>
      </c>
      <c r="L1006" s="51">
        <v>1388.85426059</v>
      </c>
      <c r="M1006" s="51">
        <v>1392.15530543</v>
      </c>
      <c r="N1006" s="64">
        <v>1393.56103014</v>
      </c>
      <c r="O1006" s="51">
        <v>1402.4469411</v>
      </c>
      <c r="P1006" s="51">
        <v>1395.5594535800001</v>
      </c>
      <c r="Q1006" s="51">
        <v>1390.86285671</v>
      </c>
      <c r="R1006" s="51">
        <v>1388.48186818</v>
      </c>
      <c r="S1006" s="51">
        <v>1387.16375169</v>
      </c>
      <c r="T1006" s="51">
        <v>1387.3243152300001</v>
      </c>
      <c r="U1006" s="51">
        <v>1391.4228513800001</v>
      </c>
      <c r="V1006" s="51">
        <v>1386.00487</v>
      </c>
      <c r="W1006" s="51">
        <v>1394.60879656</v>
      </c>
      <c r="X1006" s="51">
        <v>1424.3306006800001</v>
      </c>
      <c r="Y1006" s="51">
        <v>1451.7517944799999</v>
      </c>
    </row>
    <row r="1007" spans="1:25" ht="18" thickBot="1" x14ac:dyDescent="0.35">
      <c r="A1007" s="45">
        <v>10</v>
      </c>
      <c r="B1007" s="51">
        <v>1393.82979464</v>
      </c>
      <c r="C1007" s="51">
        <v>1393.5839547200001</v>
      </c>
      <c r="D1007" s="51">
        <v>1387.14518991</v>
      </c>
      <c r="E1007" s="51">
        <v>1395.8769558500001</v>
      </c>
      <c r="F1007" s="51">
        <v>1390.7971076400001</v>
      </c>
      <c r="G1007" s="51">
        <v>1383.9646724300001</v>
      </c>
      <c r="H1007" s="51">
        <v>1381.6151081099999</v>
      </c>
      <c r="I1007" s="51">
        <v>1386.97715477</v>
      </c>
      <c r="J1007" s="51">
        <v>1383.2856913099999</v>
      </c>
      <c r="K1007" s="51">
        <v>1382.2612500100001</v>
      </c>
      <c r="L1007" s="51">
        <v>1382.88480454</v>
      </c>
      <c r="M1007" s="51">
        <v>1380.1819697999999</v>
      </c>
      <c r="N1007" s="64">
        <v>1434.7170063799999</v>
      </c>
      <c r="O1007" s="51">
        <v>1525.86585962</v>
      </c>
      <c r="P1007" s="51">
        <v>1389.3729411300001</v>
      </c>
      <c r="Q1007" s="51">
        <v>1385.30434889</v>
      </c>
      <c r="R1007" s="51">
        <v>1380.50302124</v>
      </c>
      <c r="S1007" s="51">
        <v>1385.3648842699999</v>
      </c>
      <c r="T1007" s="51">
        <v>1387.1517305100001</v>
      </c>
      <c r="U1007" s="51">
        <v>1388.1564944000002</v>
      </c>
      <c r="V1007" s="51">
        <v>1383.61536338</v>
      </c>
      <c r="W1007" s="51">
        <v>1393.4194698400001</v>
      </c>
      <c r="X1007" s="51">
        <v>1386.70927336</v>
      </c>
      <c r="Y1007" s="51">
        <v>1380.42341607</v>
      </c>
    </row>
    <row r="1008" spans="1:25" ht="18" thickBot="1" x14ac:dyDescent="0.35">
      <c r="A1008" s="45">
        <v>11</v>
      </c>
      <c r="B1008" s="51">
        <v>1376.57662375</v>
      </c>
      <c r="C1008" s="51">
        <v>1383.2750337800001</v>
      </c>
      <c r="D1008" s="51">
        <v>1381.8170826200001</v>
      </c>
      <c r="E1008" s="51">
        <v>1391.8572644600001</v>
      </c>
      <c r="F1008" s="51">
        <v>1383.2510538000001</v>
      </c>
      <c r="G1008" s="51">
        <v>1395.88915335</v>
      </c>
      <c r="H1008" s="51">
        <v>1393.8304373000001</v>
      </c>
      <c r="I1008" s="51">
        <v>1394.7237326100001</v>
      </c>
      <c r="J1008" s="51">
        <v>1398.37614953</v>
      </c>
      <c r="K1008" s="51">
        <v>1392.9413302200001</v>
      </c>
      <c r="L1008" s="51">
        <v>1387.54362597</v>
      </c>
      <c r="M1008" s="51">
        <v>1389.92930527</v>
      </c>
      <c r="N1008" s="64">
        <v>1393.1296307</v>
      </c>
      <c r="O1008" s="51">
        <v>1393.1418503899999</v>
      </c>
      <c r="P1008" s="51">
        <v>1388.5446603100002</v>
      </c>
      <c r="Q1008" s="51">
        <v>1392.52614483</v>
      </c>
      <c r="R1008" s="51">
        <v>1386.0449090900001</v>
      </c>
      <c r="S1008" s="51">
        <v>1386.2816735500001</v>
      </c>
      <c r="T1008" s="51">
        <v>1387.31440621</v>
      </c>
      <c r="U1008" s="51">
        <v>1389.52411742</v>
      </c>
      <c r="V1008" s="51">
        <v>1395.75123577</v>
      </c>
      <c r="W1008" s="51">
        <v>1393.63812508</v>
      </c>
      <c r="X1008" s="51">
        <v>1388.9910488</v>
      </c>
      <c r="Y1008" s="51">
        <v>1379.7979480000001</v>
      </c>
    </row>
    <row r="1009" spans="1:25" ht="18" thickBot="1" x14ac:dyDescent="0.35">
      <c r="A1009" s="45">
        <v>12</v>
      </c>
      <c r="B1009" s="51">
        <v>1394.5906941400001</v>
      </c>
      <c r="C1009" s="51">
        <v>1381.7908556300001</v>
      </c>
      <c r="D1009" s="51">
        <v>1372.65568162</v>
      </c>
      <c r="E1009" s="51">
        <v>1361.68248761</v>
      </c>
      <c r="F1009" s="51">
        <v>1370.9688833600001</v>
      </c>
      <c r="G1009" s="51">
        <v>1369.6168648299999</v>
      </c>
      <c r="H1009" s="51">
        <v>1368.1879797000001</v>
      </c>
      <c r="I1009" s="51">
        <v>1379.7258625700001</v>
      </c>
      <c r="J1009" s="51">
        <v>1380.8922136200001</v>
      </c>
      <c r="K1009" s="51">
        <v>1391.2250833800001</v>
      </c>
      <c r="L1009" s="51">
        <v>1390.2353970500001</v>
      </c>
      <c r="M1009" s="51">
        <v>1391.7501467100001</v>
      </c>
      <c r="N1009" s="64">
        <v>1393.8898022400001</v>
      </c>
      <c r="O1009" s="51">
        <v>1391.5581750900001</v>
      </c>
      <c r="P1009" s="51">
        <v>1395.4209676800001</v>
      </c>
      <c r="Q1009" s="51">
        <v>1391.9326151</v>
      </c>
      <c r="R1009" s="51">
        <v>1387.5082122000001</v>
      </c>
      <c r="S1009" s="51">
        <v>1388.9233037500001</v>
      </c>
      <c r="T1009" s="51">
        <v>1389.7360652</v>
      </c>
      <c r="U1009" s="51">
        <v>1396.6536103999999</v>
      </c>
      <c r="V1009" s="51">
        <v>1397.6883533100001</v>
      </c>
      <c r="W1009" s="51">
        <v>1394.1074053</v>
      </c>
      <c r="X1009" s="51">
        <v>1393.93629113</v>
      </c>
      <c r="Y1009" s="51">
        <v>1394.53554779</v>
      </c>
    </row>
    <row r="1010" spans="1:25" ht="18" thickBot="1" x14ac:dyDescent="0.35">
      <c r="A1010" s="45">
        <v>13</v>
      </c>
      <c r="B1010" s="51">
        <v>1391.7891631100001</v>
      </c>
      <c r="C1010" s="51">
        <v>1384.2585640700001</v>
      </c>
      <c r="D1010" s="51">
        <v>1384.6671661100002</v>
      </c>
      <c r="E1010" s="51">
        <v>1382.49595746</v>
      </c>
      <c r="F1010" s="51">
        <v>1383.73024356</v>
      </c>
      <c r="G1010" s="51">
        <v>1391.3912254100001</v>
      </c>
      <c r="H1010" s="51">
        <v>1394.6038006000001</v>
      </c>
      <c r="I1010" s="51">
        <v>1393.2918026300001</v>
      </c>
      <c r="J1010" s="51">
        <v>1393.22009873</v>
      </c>
      <c r="K1010" s="51">
        <v>1396.98071476</v>
      </c>
      <c r="L1010" s="51">
        <v>1394.6222943</v>
      </c>
      <c r="M1010" s="51">
        <v>1394.9942206800001</v>
      </c>
      <c r="N1010" s="64">
        <v>1403.7041546400001</v>
      </c>
      <c r="O1010" s="51">
        <v>1401.8647514500001</v>
      </c>
      <c r="P1010" s="51">
        <v>1399.56014682</v>
      </c>
      <c r="Q1010" s="51">
        <v>1393.2229255100001</v>
      </c>
      <c r="R1010" s="51">
        <v>1390.3475884700001</v>
      </c>
      <c r="S1010" s="51">
        <v>1397.4415279100001</v>
      </c>
      <c r="T1010" s="51">
        <v>1393.7719313300001</v>
      </c>
      <c r="U1010" s="51">
        <v>1397.6793549399999</v>
      </c>
      <c r="V1010" s="51">
        <v>1395.6764448200001</v>
      </c>
      <c r="W1010" s="51">
        <v>1396.1507532099999</v>
      </c>
      <c r="X1010" s="51">
        <v>1397.9550416900001</v>
      </c>
      <c r="Y1010" s="51">
        <v>1397.68204375</v>
      </c>
    </row>
    <row r="1011" spans="1:25" ht="18" thickBot="1" x14ac:dyDescent="0.35">
      <c r="A1011" s="45">
        <v>14</v>
      </c>
      <c r="B1011" s="51">
        <v>1388.7578952000001</v>
      </c>
      <c r="C1011" s="51">
        <v>1389.8868236600001</v>
      </c>
      <c r="D1011" s="51">
        <v>1387.9163994099999</v>
      </c>
      <c r="E1011" s="51">
        <v>1395.3218193</v>
      </c>
      <c r="F1011" s="51">
        <v>1387.0376628000001</v>
      </c>
      <c r="G1011" s="51">
        <v>1390.20984395</v>
      </c>
      <c r="H1011" s="51">
        <v>1396.1297349500001</v>
      </c>
      <c r="I1011" s="51">
        <v>1403.5907846</v>
      </c>
      <c r="J1011" s="51">
        <v>1394.3358397100001</v>
      </c>
      <c r="K1011" s="51">
        <v>1394.39625045</v>
      </c>
      <c r="L1011" s="51">
        <v>1393.95946957</v>
      </c>
      <c r="M1011" s="51">
        <v>1390.14320398</v>
      </c>
      <c r="N1011" s="64">
        <v>1390.8706218899999</v>
      </c>
      <c r="O1011" s="51">
        <v>1396.9207300200001</v>
      </c>
      <c r="P1011" s="51">
        <v>1391.9069916200001</v>
      </c>
      <c r="Q1011" s="51">
        <v>1390.55891043</v>
      </c>
      <c r="R1011" s="51">
        <v>1388.2017998700001</v>
      </c>
      <c r="S1011" s="51">
        <v>1390.7712654100001</v>
      </c>
      <c r="T1011" s="51">
        <v>1393.1283688000001</v>
      </c>
      <c r="U1011" s="51">
        <v>1393.1633111900001</v>
      </c>
      <c r="V1011" s="51">
        <v>1396.72807438</v>
      </c>
      <c r="W1011" s="51">
        <v>1402.2787718700001</v>
      </c>
      <c r="X1011" s="51">
        <v>1398.4943918700001</v>
      </c>
      <c r="Y1011" s="51">
        <v>1395.58001214</v>
      </c>
    </row>
    <row r="1012" spans="1:25" ht="18" thickBot="1" x14ac:dyDescent="0.35">
      <c r="A1012" s="45">
        <v>15</v>
      </c>
      <c r="B1012" s="51">
        <v>1386.63217553</v>
      </c>
      <c r="C1012" s="51">
        <v>1393.7142634900001</v>
      </c>
      <c r="D1012" s="51">
        <v>1384.5611789</v>
      </c>
      <c r="E1012" s="51">
        <v>1384.2431134800001</v>
      </c>
      <c r="F1012" s="51">
        <v>1396.3801543100001</v>
      </c>
      <c r="G1012" s="51">
        <v>1392.74592368</v>
      </c>
      <c r="H1012" s="51">
        <v>1381.04629157</v>
      </c>
      <c r="I1012" s="51">
        <v>1385.19332596</v>
      </c>
      <c r="J1012" s="51">
        <v>1386.59905465</v>
      </c>
      <c r="K1012" s="51">
        <v>1383.72944362</v>
      </c>
      <c r="L1012" s="51">
        <v>1392.97583042</v>
      </c>
      <c r="M1012" s="51">
        <v>1396.7916439800001</v>
      </c>
      <c r="N1012" s="64">
        <v>1407.2961446100001</v>
      </c>
      <c r="O1012" s="51">
        <v>1408.88946257</v>
      </c>
      <c r="P1012" s="51">
        <v>1413.9595909</v>
      </c>
      <c r="Q1012" s="51">
        <v>1414.4667065400001</v>
      </c>
      <c r="R1012" s="51">
        <v>1409.9107477</v>
      </c>
      <c r="S1012" s="51">
        <v>1409.61075379</v>
      </c>
      <c r="T1012" s="51">
        <v>1411.9154301400001</v>
      </c>
      <c r="U1012" s="51">
        <v>1401.9535282900001</v>
      </c>
      <c r="V1012" s="51">
        <v>1392.6239629300001</v>
      </c>
      <c r="W1012" s="51">
        <v>1406.9621313499999</v>
      </c>
      <c r="X1012" s="51">
        <v>1416.3915448100001</v>
      </c>
      <c r="Y1012" s="51">
        <v>1405.9380670200001</v>
      </c>
    </row>
    <row r="1013" spans="1:25" ht="18" thickBot="1" x14ac:dyDescent="0.35">
      <c r="A1013" s="45">
        <v>16</v>
      </c>
      <c r="B1013" s="51">
        <v>1415.45070128</v>
      </c>
      <c r="C1013" s="51">
        <v>1391.8490283900001</v>
      </c>
      <c r="D1013" s="51">
        <v>1358.07245472</v>
      </c>
      <c r="E1013" s="51">
        <v>1361.6030572500001</v>
      </c>
      <c r="F1013" s="51">
        <v>1353.72862467</v>
      </c>
      <c r="G1013" s="51">
        <v>1361.6474464</v>
      </c>
      <c r="H1013" s="51">
        <v>1382.67840856</v>
      </c>
      <c r="I1013" s="51">
        <v>1403.39380779</v>
      </c>
      <c r="J1013" s="51">
        <v>1381.36710924</v>
      </c>
      <c r="K1013" s="51">
        <v>1381.39793119</v>
      </c>
      <c r="L1013" s="51">
        <v>1437.3409494800001</v>
      </c>
      <c r="M1013" s="51">
        <v>1375.3999832300001</v>
      </c>
      <c r="N1013" s="64">
        <v>1384.80196664</v>
      </c>
      <c r="O1013" s="51">
        <v>1388.8181087600001</v>
      </c>
      <c r="P1013" s="51">
        <v>1390.48098385</v>
      </c>
      <c r="Q1013" s="51">
        <v>1380.75825136</v>
      </c>
      <c r="R1013" s="51">
        <v>1465.5763060900001</v>
      </c>
      <c r="S1013" s="51">
        <v>1395.6674869800001</v>
      </c>
      <c r="T1013" s="51">
        <v>1379.6749429500001</v>
      </c>
      <c r="U1013" s="51">
        <v>1383.7436722500001</v>
      </c>
      <c r="V1013" s="51">
        <v>1378.82051849</v>
      </c>
      <c r="W1013" s="51">
        <v>1400.5698706800001</v>
      </c>
      <c r="X1013" s="51">
        <v>1394.5082002300001</v>
      </c>
      <c r="Y1013" s="51">
        <v>1385.79493665</v>
      </c>
    </row>
    <row r="1014" spans="1:25" ht="18" thickBot="1" x14ac:dyDescent="0.35">
      <c r="A1014" s="45">
        <v>17</v>
      </c>
      <c r="B1014" s="51">
        <v>1390.50505982</v>
      </c>
      <c r="C1014" s="51">
        <v>1395.3374841700002</v>
      </c>
      <c r="D1014" s="51">
        <v>1394.8520373900001</v>
      </c>
      <c r="E1014" s="51">
        <v>1383.3075647600001</v>
      </c>
      <c r="F1014" s="51">
        <v>1382.4274715200002</v>
      </c>
      <c r="G1014" s="51">
        <v>1385.12683997</v>
      </c>
      <c r="H1014" s="51">
        <v>1387.790874</v>
      </c>
      <c r="I1014" s="51">
        <v>1399.5996747500001</v>
      </c>
      <c r="J1014" s="51">
        <v>1399.4683232500001</v>
      </c>
      <c r="K1014" s="51">
        <v>1393.6632908500001</v>
      </c>
      <c r="L1014" s="51">
        <v>1393.87652385</v>
      </c>
      <c r="M1014" s="51">
        <v>1391.8706821600001</v>
      </c>
      <c r="N1014" s="64">
        <v>1394.42262426</v>
      </c>
      <c r="O1014" s="51">
        <v>1393.32235962</v>
      </c>
      <c r="P1014" s="51">
        <v>1395.2085472599999</v>
      </c>
      <c r="Q1014" s="51">
        <v>1389.83847373</v>
      </c>
      <c r="R1014" s="51">
        <v>1391.9678932500001</v>
      </c>
      <c r="S1014" s="51">
        <v>1392.13706845</v>
      </c>
      <c r="T1014" s="51">
        <v>1387.1686034300001</v>
      </c>
      <c r="U1014" s="51">
        <v>1395.24319111</v>
      </c>
      <c r="V1014" s="51">
        <v>1390.1618469</v>
      </c>
      <c r="W1014" s="51">
        <v>1394.0532071300001</v>
      </c>
      <c r="X1014" s="51">
        <v>1389.81840857</v>
      </c>
      <c r="Y1014" s="51">
        <v>1381.0504947700001</v>
      </c>
    </row>
    <row r="1015" spans="1:25" ht="18" thickBot="1" x14ac:dyDescent="0.35">
      <c r="A1015" s="45">
        <v>18</v>
      </c>
      <c r="B1015" s="51">
        <v>1384.1542068200001</v>
      </c>
      <c r="C1015" s="51">
        <v>1380.5704794200001</v>
      </c>
      <c r="D1015" s="51">
        <v>1384.1238817400001</v>
      </c>
      <c r="E1015" s="51">
        <v>1383.5285537300001</v>
      </c>
      <c r="F1015" s="51">
        <v>1383.1585375900002</v>
      </c>
      <c r="G1015" s="51">
        <v>1371.12980367</v>
      </c>
      <c r="H1015" s="51">
        <v>1374.7773624200001</v>
      </c>
      <c r="I1015" s="51">
        <v>1382.96145035</v>
      </c>
      <c r="J1015" s="51">
        <v>1412.7890145400002</v>
      </c>
      <c r="K1015" s="51">
        <v>1414.49454986</v>
      </c>
      <c r="L1015" s="51">
        <v>1414.94314953</v>
      </c>
      <c r="M1015" s="51">
        <v>1412.93484582</v>
      </c>
      <c r="N1015" s="64">
        <v>1416.0718659500001</v>
      </c>
      <c r="O1015" s="51">
        <v>1416.87913716</v>
      </c>
      <c r="P1015" s="51">
        <v>1415.3565996300001</v>
      </c>
      <c r="Q1015" s="51">
        <v>1412.42076247</v>
      </c>
      <c r="R1015" s="51">
        <v>1410.85355396</v>
      </c>
      <c r="S1015" s="51">
        <v>1409.84418553</v>
      </c>
      <c r="T1015" s="51">
        <v>1408.0363365400001</v>
      </c>
      <c r="U1015" s="51">
        <v>1411.1751263799999</v>
      </c>
      <c r="V1015" s="51">
        <v>1409.5268765600001</v>
      </c>
      <c r="W1015" s="51">
        <v>1419.0765136500002</v>
      </c>
      <c r="X1015" s="51">
        <v>1420.96947467</v>
      </c>
      <c r="Y1015" s="51">
        <v>1406.14556823</v>
      </c>
    </row>
    <row r="1016" spans="1:25" ht="18" thickBot="1" x14ac:dyDescent="0.35">
      <c r="A1016" s="45">
        <v>19</v>
      </c>
      <c r="B1016" s="51">
        <v>1401.8797811300001</v>
      </c>
      <c r="C1016" s="51">
        <v>1384.62256695</v>
      </c>
      <c r="D1016" s="51">
        <v>1382.9779154100002</v>
      </c>
      <c r="E1016" s="51">
        <v>1384.26800239</v>
      </c>
      <c r="F1016" s="51">
        <v>1388.2582328200001</v>
      </c>
      <c r="G1016" s="51">
        <v>1407.60166441</v>
      </c>
      <c r="H1016" s="51">
        <v>1408.8861601200001</v>
      </c>
      <c r="I1016" s="51">
        <v>1414.9280075900001</v>
      </c>
      <c r="J1016" s="51">
        <v>1409.8180952300002</v>
      </c>
      <c r="K1016" s="51">
        <v>1415.85508927</v>
      </c>
      <c r="L1016" s="51">
        <v>1425.96601248</v>
      </c>
      <c r="M1016" s="51">
        <v>1426.3450971899999</v>
      </c>
      <c r="N1016" s="64">
        <v>1424.3898238100001</v>
      </c>
      <c r="O1016" s="51">
        <v>1434.8626344100001</v>
      </c>
      <c r="P1016" s="51">
        <v>1441.50870966</v>
      </c>
      <c r="Q1016" s="51">
        <v>1422.3743265800001</v>
      </c>
      <c r="R1016" s="51">
        <v>1424.4551850100002</v>
      </c>
      <c r="S1016" s="51">
        <v>1423.2107791200001</v>
      </c>
      <c r="T1016" s="51">
        <v>1427.53374104</v>
      </c>
      <c r="U1016" s="51">
        <v>1417.8054209900001</v>
      </c>
      <c r="V1016" s="51">
        <v>1420.3337724</v>
      </c>
      <c r="W1016" s="51">
        <v>1413.67589727</v>
      </c>
      <c r="X1016" s="51">
        <v>1418.20761229</v>
      </c>
      <c r="Y1016" s="51">
        <v>1434.8336335200001</v>
      </c>
    </row>
    <row r="1017" spans="1:25" ht="18" thickBot="1" x14ac:dyDescent="0.35">
      <c r="A1017" s="45">
        <v>20</v>
      </c>
      <c r="B1017" s="51">
        <v>1424.3681664400001</v>
      </c>
      <c r="C1017" s="51">
        <v>1407.92727975</v>
      </c>
      <c r="D1017" s="51">
        <v>1412.5879886100001</v>
      </c>
      <c r="E1017" s="51">
        <v>1384.8697509200001</v>
      </c>
      <c r="F1017" s="51">
        <v>1383.00960859</v>
      </c>
      <c r="G1017" s="51">
        <v>1380.75741419</v>
      </c>
      <c r="H1017" s="51">
        <v>1379.6695137900001</v>
      </c>
      <c r="I1017" s="51">
        <v>1381.3742693900001</v>
      </c>
      <c r="J1017" s="51">
        <v>1385.63925245</v>
      </c>
      <c r="K1017" s="51">
        <v>1387.46991237</v>
      </c>
      <c r="L1017" s="51">
        <v>1390.98156348</v>
      </c>
      <c r="M1017" s="51">
        <v>1389.97098749</v>
      </c>
      <c r="N1017" s="64">
        <v>1394.2814303499999</v>
      </c>
      <c r="O1017" s="51">
        <v>1395.3143566900001</v>
      </c>
      <c r="P1017" s="51">
        <v>1396.4450185400001</v>
      </c>
      <c r="Q1017" s="51">
        <v>1395.54022912</v>
      </c>
      <c r="R1017" s="51">
        <v>1390.82904964</v>
      </c>
      <c r="S1017" s="51">
        <v>1392.4087910600001</v>
      </c>
      <c r="T1017" s="51">
        <v>1391.90647659</v>
      </c>
      <c r="U1017" s="51">
        <v>1393.0264477000001</v>
      </c>
      <c r="V1017" s="51">
        <v>1395.61001807</v>
      </c>
      <c r="W1017" s="51">
        <v>1386.60922332</v>
      </c>
      <c r="X1017" s="51">
        <v>1395.56253393</v>
      </c>
      <c r="Y1017" s="51">
        <v>1389.97900351</v>
      </c>
    </row>
    <row r="1018" spans="1:25" ht="18" thickBot="1" x14ac:dyDescent="0.35">
      <c r="A1018" s="45">
        <v>21</v>
      </c>
      <c r="B1018" s="51">
        <v>1402.16461835</v>
      </c>
      <c r="C1018" s="51">
        <v>1388.80887001</v>
      </c>
      <c r="D1018" s="51">
        <v>1380.9148003</v>
      </c>
      <c r="E1018" s="51">
        <v>1383.6460680300002</v>
      </c>
      <c r="F1018" s="51">
        <v>1381.7297646100001</v>
      </c>
      <c r="G1018" s="51">
        <v>1389.0990664999999</v>
      </c>
      <c r="H1018" s="51">
        <v>1393.01208838</v>
      </c>
      <c r="I1018" s="51">
        <v>1394.0590423900001</v>
      </c>
      <c r="J1018" s="51">
        <v>1397.8622580200001</v>
      </c>
      <c r="K1018" s="51">
        <v>1402.27065784</v>
      </c>
      <c r="L1018" s="51">
        <v>1393.9298634700001</v>
      </c>
      <c r="M1018" s="51">
        <v>1396.6226127500001</v>
      </c>
      <c r="N1018" s="64">
        <v>1394.11995387</v>
      </c>
      <c r="O1018" s="51">
        <v>1405.82022022</v>
      </c>
      <c r="P1018" s="51">
        <v>1396.6876573</v>
      </c>
      <c r="Q1018" s="51">
        <v>1393.7675415600002</v>
      </c>
      <c r="R1018" s="51">
        <v>1389.39243994</v>
      </c>
      <c r="S1018" s="51">
        <v>1394.5991344399999</v>
      </c>
      <c r="T1018" s="51">
        <v>1392.76137073</v>
      </c>
      <c r="U1018" s="51">
        <v>1392.07442825</v>
      </c>
      <c r="V1018" s="51">
        <v>1392.50249697</v>
      </c>
      <c r="W1018" s="51">
        <v>1401.8379036000001</v>
      </c>
      <c r="X1018" s="51">
        <v>1398.8245468800001</v>
      </c>
      <c r="Y1018" s="51">
        <v>1402.40623527</v>
      </c>
    </row>
    <row r="1019" spans="1:25" ht="18" thickBot="1" x14ac:dyDescent="0.35">
      <c r="A1019" s="45">
        <v>22</v>
      </c>
      <c r="B1019" s="51">
        <v>1393.99458643</v>
      </c>
      <c r="C1019" s="51">
        <v>1385.8729765600001</v>
      </c>
      <c r="D1019" s="51">
        <v>1383.15678134</v>
      </c>
      <c r="E1019" s="51">
        <v>1371.4676220900001</v>
      </c>
      <c r="F1019" s="51">
        <v>1386.3891444200001</v>
      </c>
      <c r="G1019" s="51">
        <v>1386.9319583900001</v>
      </c>
      <c r="H1019" s="51">
        <v>1390.87312019</v>
      </c>
      <c r="I1019" s="51">
        <v>1392.92516249</v>
      </c>
      <c r="J1019" s="51">
        <v>1398.9081899400001</v>
      </c>
      <c r="K1019" s="51">
        <v>1398.1604413699999</v>
      </c>
      <c r="L1019" s="51">
        <v>1402.87215707</v>
      </c>
      <c r="M1019" s="51">
        <v>1397.8426402100001</v>
      </c>
      <c r="N1019" s="64">
        <v>1398.1353032</v>
      </c>
      <c r="O1019" s="51">
        <v>1400.14947906</v>
      </c>
      <c r="P1019" s="51">
        <v>1404.1341092100001</v>
      </c>
      <c r="Q1019" s="51">
        <v>1397.9503177199999</v>
      </c>
      <c r="R1019" s="51">
        <v>1397.10764825</v>
      </c>
      <c r="S1019" s="51">
        <v>1396.15603218</v>
      </c>
      <c r="T1019" s="51">
        <v>1395.7263150700001</v>
      </c>
      <c r="U1019" s="51">
        <v>1405.10162881</v>
      </c>
      <c r="V1019" s="51">
        <v>1395.0743355</v>
      </c>
      <c r="W1019" s="51">
        <v>1398.2453773899999</v>
      </c>
      <c r="X1019" s="51">
        <v>1393.1387733900001</v>
      </c>
      <c r="Y1019" s="51">
        <v>1389.22698894</v>
      </c>
    </row>
    <row r="1020" spans="1:25" ht="18" thickBot="1" x14ac:dyDescent="0.35">
      <c r="A1020" s="45">
        <v>23</v>
      </c>
      <c r="B1020" s="51">
        <v>1394.5909012300001</v>
      </c>
      <c r="C1020" s="51">
        <v>1375.6875841400001</v>
      </c>
      <c r="D1020" s="51">
        <v>1369.9391624300001</v>
      </c>
      <c r="E1020" s="51">
        <v>1383.7820974799999</v>
      </c>
      <c r="F1020" s="51">
        <v>1386.8294205100001</v>
      </c>
      <c r="G1020" s="51">
        <v>1379.46931614</v>
      </c>
      <c r="H1020" s="51">
        <v>1400.2905822300002</v>
      </c>
      <c r="I1020" s="51">
        <v>1395.6287550700001</v>
      </c>
      <c r="J1020" s="51">
        <v>1409.26105396</v>
      </c>
      <c r="K1020" s="51">
        <v>1413.0118681900001</v>
      </c>
      <c r="L1020" s="51">
        <v>1404.6838860100002</v>
      </c>
      <c r="M1020" s="51">
        <v>1405.22485512</v>
      </c>
      <c r="N1020" s="64">
        <v>1403.8994343300001</v>
      </c>
      <c r="O1020" s="51">
        <v>1411.1939589600001</v>
      </c>
      <c r="P1020" s="51">
        <v>1409.8615370500002</v>
      </c>
      <c r="Q1020" s="51">
        <v>1414.1495092600001</v>
      </c>
      <c r="R1020" s="51">
        <v>1401.1822711</v>
      </c>
      <c r="S1020" s="51">
        <v>1398.5421186600001</v>
      </c>
      <c r="T1020" s="51">
        <v>1398.34977551</v>
      </c>
      <c r="U1020" s="51">
        <v>1400.60482611</v>
      </c>
      <c r="V1020" s="51">
        <v>1397.8098236600001</v>
      </c>
      <c r="W1020" s="51">
        <v>1395.98936845</v>
      </c>
      <c r="X1020" s="51">
        <v>1402.7017944500001</v>
      </c>
      <c r="Y1020" s="51">
        <v>1384.0415419800001</v>
      </c>
    </row>
    <row r="1021" spans="1:25" ht="18" thickBot="1" x14ac:dyDescent="0.35">
      <c r="A1021" s="45">
        <v>24</v>
      </c>
      <c r="B1021" s="51">
        <v>1389.6426902600001</v>
      </c>
      <c r="C1021" s="51">
        <v>1375.8272174900001</v>
      </c>
      <c r="D1021" s="51">
        <v>1371.5254297200001</v>
      </c>
      <c r="E1021" s="51">
        <v>1383.9759755</v>
      </c>
      <c r="F1021" s="51">
        <v>1371.01088802</v>
      </c>
      <c r="G1021" s="51">
        <v>1392.78554018</v>
      </c>
      <c r="H1021" s="51">
        <v>1397.72493996</v>
      </c>
      <c r="I1021" s="51">
        <v>1395.00427958</v>
      </c>
      <c r="J1021" s="51">
        <v>1415.7386675800001</v>
      </c>
      <c r="K1021" s="51">
        <v>1396.1540883300001</v>
      </c>
      <c r="L1021" s="51">
        <v>1406.9987783500001</v>
      </c>
      <c r="M1021" s="51">
        <v>1408.79556174</v>
      </c>
      <c r="N1021" s="64">
        <v>1409.9263746700001</v>
      </c>
      <c r="O1021" s="51">
        <v>1414.6958854100001</v>
      </c>
      <c r="P1021" s="51">
        <v>1407.62339696</v>
      </c>
      <c r="Q1021" s="51">
        <v>1403.1923035500001</v>
      </c>
      <c r="R1021" s="51">
        <v>1394.8382811200001</v>
      </c>
      <c r="S1021" s="51">
        <v>1388.17785529</v>
      </c>
      <c r="T1021" s="51">
        <v>1389.5157229000001</v>
      </c>
      <c r="U1021" s="51">
        <v>1386.7912120200001</v>
      </c>
      <c r="V1021" s="51">
        <v>1392.83829689</v>
      </c>
      <c r="W1021" s="51">
        <v>1390.54890292</v>
      </c>
      <c r="X1021" s="51">
        <v>1399.5356850600001</v>
      </c>
      <c r="Y1021" s="51">
        <v>1404.78673095</v>
      </c>
    </row>
    <row r="1022" spans="1:25" ht="18" thickBot="1" x14ac:dyDescent="0.35">
      <c r="A1022" s="45">
        <v>25</v>
      </c>
      <c r="B1022" s="51">
        <v>1388.1540963699999</v>
      </c>
      <c r="C1022" s="51">
        <v>1380.8009916400001</v>
      </c>
      <c r="D1022" s="51">
        <v>1375.83102809</v>
      </c>
      <c r="E1022" s="51">
        <v>1381.1213442400001</v>
      </c>
      <c r="F1022" s="51">
        <v>1378.5860779100001</v>
      </c>
      <c r="G1022" s="51">
        <v>1381.10128489</v>
      </c>
      <c r="H1022" s="51">
        <v>1391.00101073</v>
      </c>
      <c r="I1022" s="51">
        <v>1387.29845929</v>
      </c>
      <c r="J1022" s="51">
        <v>1408.8057726500001</v>
      </c>
      <c r="K1022" s="51">
        <v>1401.0018923100001</v>
      </c>
      <c r="L1022" s="51">
        <v>1405.4021612900001</v>
      </c>
      <c r="M1022" s="51">
        <v>1395.4282323</v>
      </c>
      <c r="N1022" s="64">
        <v>1404.59305234</v>
      </c>
      <c r="O1022" s="51">
        <v>1398.1304449900001</v>
      </c>
      <c r="P1022" s="51">
        <v>1402.8405092400001</v>
      </c>
      <c r="Q1022" s="51">
        <v>1394.3195743900001</v>
      </c>
      <c r="R1022" s="51">
        <v>1389.0346019400001</v>
      </c>
      <c r="S1022" s="51">
        <v>1391.8764787499999</v>
      </c>
      <c r="T1022" s="51">
        <v>1393.1144102000001</v>
      </c>
      <c r="U1022" s="51">
        <v>1389.5485646</v>
      </c>
      <c r="V1022" s="51">
        <v>1390.4786808900001</v>
      </c>
      <c r="W1022" s="51">
        <v>1393.0710602300001</v>
      </c>
      <c r="X1022" s="51">
        <v>1402.8412160400001</v>
      </c>
      <c r="Y1022" s="51">
        <v>1389.9180109599999</v>
      </c>
    </row>
    <row r="1023" spans="1:25" ht="18" thickBot="1" x14ac:dyDescent="0.35">
      <c r="A1023" s="45">
        <v>26</v>
      </c>
      <c r="B1023" s="51">
        <v>1396.2182680999999</v>
      </c>
      <c r="C1023" s="51">
        <v>1391.1193387000001</v>
      </c>
      <c r="D1023" s="51">
        <v>1381.94659798</v>
      </c>
      <c r="E1023" s="51">
        <v>1391.15481058</v>
      </c>
      <c r="F1023" s="51">
        <v>1380.7256869800001</v>
      </c>
      <c r="G1023" s="51">
        <v>1384.5967451200002</v>
      </c>
      <c r="H1023" s="51">
        <v>1382.4207697900001</v>
      </c>
      <c r="I1023" s="51">
        <v>1374.48013857</v>
      </c>
      <c r="J1023" s="51">
        <v>1391.7714923000001</v>
      </c>
      <c r="K1023" s="51">
        <v>1401.83847397</v>
      </c>
      <c r="L1023" s="51">
        <v>1392.4775681600001</v>
      </c>
      <c r="M1023" s="51">
        <v>1390.06548492</v>
      </c>
      <c r="N1023" s="64">
        <v>1382.1404080300001</v>
      </c>
      <c r="O1023" s="51">
        <v>1388.0271266899999</v>
      </c>
      <c r="P1023" s="51">
        <v>1387.8043499</v>
      </c>
      <c r="Q1023" s="51">
        <v>1377.7029902700001</v>
      </c>
      <c r="R1023" s="51">
        <v>1375.12675384</v>
      </c>
      <c r="S1023" s="51">
        <v>1378.90703874</v>
      </c>
      <c r="T1023" s="51">
        <v>1376.7395497800001</v>
      </c>
      <c r="U1023" s="51">
        <v>1381.9005546000001</v>
      </c>
      <c r="V1023" s="51">
        <v>1378.69969894</v>
      </c>
      <c r="W1023" s="51">
        <v>1375.58776597</v>
      </c>
      <c r="X1023" s="51">
        <v>1391.5330408899999</v>
      </c>
      <c r="Y1023" s="51">
        <v>1379.76617532</v>
      </c>
    </row>
    <row r="1024" spans="1:25" ht="18" thickBot="1" x14ac:dyDescent="0.35">
      <c r="A1024" s="45">
        <v>27</v>
      </c>
      <c r="B1024" s="51">
        <v>1371.9177523400001</v>
      </c>
      <c r="C1024" s="51">
        <v>1373.3908064300001</v>
      </c>
      <c r="D1024" s="51">
        <v>1364.5312769300001</v>
      </c>
      <c r="E1024" s="51">
        <v>1370.8869115300001</v>
      </c>
      <c r="F1024" s="51">
        <v>1363.3077911600001</v>
      </c>
      <c r="G1024" s="51">
        <v>1366.7012503999999</v>
      </c>
      <c r="H1024" s="51">
        <v>1380.0706643000001</v>
      </c>
      <c r="I1024" s="51">
        <v>1374.86039267</v>
      </c>
      <c r="J1024" s="51">
        <v>1386.6590362300001</v>
      </c>
      <c r="K1024" s="51">
        <v>1380.2187135199999</v>
      </c>
      <c r="L1024" s="51">
        <v>1380.88626497</v>
      </c>
      <c r="M1024" s="51">
        <v>1376.11469354</v>
      </c>
      <c r="N1024" s="64">
        <v>1382.64736098</v>
      </c>
      <c r="O1024" s="51">
        <v>1391.0488544899999</v>
      </c>
      <c r="P1024" s="51">
        <v>1382.5392399500001</v>
      </c>
      <c r="Q1024" s="51">
        <v>1377.9577056800001</v>
      </c>
      <c r="R1024" s="51">
        <v>1379.42888376</v>
      </c>
      <c r="S1024" s="51">
        <v>1380.3377928300001</v>
      </c>
      <c r="T1024" s="51">
        <v>1379.6114987800001</v>
      </c>
      <c r="U1024" s="51">
        <v>1383.3292615800001</v>
      </c>
      <c r="V1024" s="51">
        <v>1379.4920854700001</v>
      </c>
      <c r="W1024" s="51">
        <v>1376.9198960600002</v>
      </c>
      <c r="X1024" s="51">
        <v>1393.88572413</v>
      </c>
      <c r="Y1024" s="51">
        <v>1379.58675982</v>
      </c>
    </row>
    <row r="1025" spans="1:25" ht="18" thickBot="1" x14ac:dyDescent="0.35">
      <c r="A1025" s="45">
        <v>28</v>
      </c>
      <c r="B1025" s="51">
        <v>1387.59581686</v>
      </c>
      <c r="C1025" s="51">
        <v>1385.8090708500001</v>
      </c>
      <c r="D1025" s="51">
        <v>1380.8582073800001</v>
      </c>
      <c r="E1025" s="51">
        <v>1374.7615511000001</v>
      </c>
      <c r="F1025" s="51">
        <v>1377.37744767</v>
      </c>
      <c r="G1025" s="51">
        <v>1384.5945604200001</v>
      </c>
      <c r="H1025" s="51">
        <v>1387.75459815</v>
      </c>
      <c r="I1025" s="51">
        <v>1382.9010662200001</v>
      </c>
      <c r="J1025" s="51">
        <v>1382.8452572799999</v>
      </c>
      <c r="K1025" s="51">
        <v>1380.9809726600001</v>
      </c>
      <c r="L1025" s="51">
        <v>1396.2691044400001</v>
      </c>
      <c r="M1025" s="51">
        <v>1398.1980252400001</v>
      </c>
      <c r="N1025" s="64">
        <v>1413.23014057</v>
      </c>
      <c r="O1025" s="51">
        <v>1415.6479653700001</v>
      </c>
      <c r="P1025" s="51">
        <v>1398.83231727</v>
      </c>
      <c r="Q1025" s="51">
        <v>1393.4241579700001</v>
      </c>
      <c r="R1025" s="51">
        <v>1389.9387630200001</v>
      </c>
      <c r="S1025" s="51">
        <v>1389.22667626</v>
      </c>
      <c r="T1025" s="51">
        <v>1388.4639841400001</v>
      </c>
      <c r="U1025" s="51">
        <v>1382.2783124699999</v>
      </c>
      <c r="V1025" s="51">
        <v>1381.4232541900001</v>
      </c>
      <c r="W1025" s="51">
        <v>1375.4593318100001</v>
      </c>
      <c r="X1025" s="51">
        <v>1388.48343688</v>
      </c>
      <c r="Y1025" s="51">
        <v>1384.6211359700001</v>
      </c>
    </row>
    <row r="1026" spans="1:25" ht="18" thickBot="1" x14ac:dyDescent="0.35">
      <c r="A1026" s="45">
        <v>29</v>
      </c>
      <c r="B1026" s="51">
        <v>1390.8840690300001</v>
      </c>
      <c r="C1026" s="51">
        <v>1391.46056939</v>
      </c>
      <c r="D1026" s="51">
        <v>1388.93942247</v>
      </c>
      <c r="E1026" s="51">
        <v>1388.3108088700001</v>
      </c>
      <c r="F1026" s="51">
        <v>1380.0155732800001</v>
      </c>
      <c r="G1026" s="51">
        <v>1388.8068685800001</v>
      </c>
      <c r="H1026" s="51">
        <v>1396.4898890900001</v>
      </c>
      <c r="I1026" s="51">
        <v>1394.2684790200001</v>
      </c>
      <c r="J1026" s="51">
        <v>1398.3029949500001</v>
      </c>
      <c r="K1026" s="51">
        <v>1409.2228854300001</v>
      </c>
      <c r="L1026" s="51">
        <v>1421.0250238400001</v>
      </c>
      <c r="M1026" s="51">
        <v>1420.1216163500001</v>
      </c>
      <c r="N1026" s="64">
        <v>1434.3290418199999</v>
      </c>
      <c r="O1026" s="51">
        <v>1426.82907219</v>
      </c>
      <c r="P1026" s="51">
        <v>1433.8671193100001</v>
      </c>
      <c r="Q1026" s="51">
        <v>1416.2971257900001</v>
      </c>
      <c r="R1026" s="51">
        <v>1412.07470438</v>
      </c>
      <c r="S1026" s="51">
        <v>1404.15130694</v>
      </c>
      <c r="T1026" s="51">
        <v>1399.16349995</v>
      </c>
      <c r="U1026" s="51">
        <v>1392.2770953300001</v>
      </c>
      <c r="V1026" s="51">
        <v>1390.78281763</v>
      </c>
      <c r="W1026" s="51">
        <v>1393.7349801299999</v>
      </c>
      <c r="X1026" s="51">
        <v>1398.8274701100001</v>
      </c>
      <c r="Y1026" s="51">
        <v>1392.6057656099999</v>
      </c>
    </row>
    <row r="1027" spans="1:25" ht="18" thickBot="1" x14ac:dyDescent="0.35">
      <c r="A1027" s="45">
        <v>30</v>
      </c>
      <c r="B1027" s="51">
        <v>1401.91928598</v>
      </c>
      <c r="C1027" s="51">
        <v>1388.30428947</v>
      </c>
      <c r="D1027" s="51">
        <v>1385.2292168700001</v>
      </c>
      <c r="E1027" s="51">
        <v>1383.97718334</v>
      </c>
      <c r="F1027" s="51">
        <v>1385.38174465</v>
      </c>
      <c r="G1027" s="51">
        <v>1389.59931841</v>
      </c>
      <c r="H1027" s="51">
        <v>1401.86829633</v>
      </c>
      <c r="I1027" s="51">
        <v>1392.43813389</v>
      </c>
      <c r="J1027" s="51">
        <v>1399.2017182500001</v>
      </c>
      <c r="K1027" s="51">
        <v>1396.4833142100001</v>
      </c>
      <c r="L1027" s="51">
        <v>1397.3982828200001</v>
      </c>
      <c r="M1027" s="51">
        <v>1394.0380984400001</v>
      </c>
      <c r="N1027" s="64">
        <v>1396.1921016599999</v>
      </c>
      <c r="O1027" s="51">
        <v>1406.9338703800001</v>
      </c>
      <c r="P1027" s="51">
        <v>1398.6367136700001</v>
      </c>
      <c r="Q1027" s="51">
        <v>1389.2244509100001</v>
      </c>
      <c r="R1027" s="51">
        <v>1390.2125253199999</v>
      </c>
      <c r="S1027" s="51">
        <v>1388.8101233500001</v>
      </c>
      <c r="T1027" s="51">
        <v>1399.37396958</v>
      </c>
      <c r="U1027" s="51">
        <v>1397.2619483999999</v>
      </c>
      <c r="V1027" s="51">
        <v>1390.5062031</v>
      </c>
      <c r="W1027" s="51">
        <v>1397.0820434899999</v>
      </c>
      <c r="X1027" s="51">
        <v>1400.6150578500001</v>
      </c>
      <c r="Y1027" s="51">
        <v>1388.0555267300001</v>
      </c>
    </row>
    <row r="1028" spans="1:25" ht="18" thickBot="1" x14ac:dyDescent="0.35">
      <c r="A1028" s="45">
        <v>31</v>
      </c>
      <c r="B1028" s="51">
        <v>1392.19909067</v>
      </c>
      <c r="C1028" s="51">
        <v>1388.4402123700002</v>
      </c>
      <c r="D1028" s="51">
        <v>1383.9396086500001</v>
      </c>
      <c r="E1028" s="51">
        <v>1384.75272066</v>
      </c>
      <c r="F1028" s="51">
        <v>1384.2881962599999</v>
      </c>
      <c r="G1028" s="51">
        <v>1386.6538833</v>
      </c>
      <c r="H1028" s="51">
        <v>1393.9833146999999</v>
      </c>
      <c r="I1028" s="51">
        <v>1388.84738743</v>
      </c>
      <c r="J1028" s="51">
        <v>1394.12631313</v>
      </c>
      <c r="K1028" s="51">
        <v>1386.52178873</v>
      </c>
      <c r="L1028" s="51">
        <v>1386.5126004700001</v>
      </c>
      <c r="M1028" s="51">
        <v>1385.97216925</v>
      </c>
      <c r="N1028" s="64">
        <v>1393.7114472600001</v>
      </c>
      <c r="O1028" s="51">
        <v>1391.3500479900001</v>
      </c>
      <c r="P1028" s="51">
        <v>1389.09096101</v>
      </c>
      <c r="Q1028" s="51">
        <v>1383.90620317</v>
      </c>
      <c r="R1028" s="51">
        <v>1373.51176136</v>
      </c>
      <c r="S1028" s="51">
        <v>1381.63687372</v>
      </c>
      <c r="T1028" s="51">
        <v>1387.3249955599999</v>
      </c>
      <c r="U1028" s="51">
        <v>1394.6098838600001</v>
      </c>
      <c r="V1028" s="51">
        <v>1388.6165112799999</v>
      </c>
      <c r="W1028" s="51">
        <v>1389.27211169</v>
      </c>
      <c r="X1028" s="51">
        <v>1406.5562463700001</v>
      </c>
      <c r="Y1028" s="51">
        <v>1389.78054653</v>
      </c>
    </row>
    <row r="1029" spans="1:25" ht="18" thickBot="1" x14ac:dyDescent="0.35">
      <c r="B1029" s="59"/>
      <c r="C1029" s="59"/>
      <c r="D1029" s="59"/>
      <c r="E1029" s="59"/>
      <c r="F1029" s="59"/>
      <c r="G1029" s="59"/>
      <c r="H1029" s="59"/>
      <c r="I1029" s="59"/>
      <c r="J1029" s="59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/>
      <c r="U1029" s="59"/>
      <c r="V1029" s="59"/>
      <c r="W1029" s="59"/>
      <c r="X1029" s="59"/>
      <c r="Y1029" s="59"/>
    </row>
    <row r="1030" spans="1:25" ht="18" thickBot="1" x14ac:dyDescent="0.35">
      <c r="A1030" s="87" t="s">
        <v>0</v>
      </c>
      <c r="B1030" s="89" t="s">
        <v>63</v>
      </c>
      <c r="C1030" s="90"/>
      <c r="D1030" s="90"/>
      <c r="E1030" s="90"/>
      <c r="F1030" s="90"/>
      <c r="G1030" s="90"/>
      <c r="H1030" s="90"/>
      <c r="I1030" s="90"/>
      <c r="J1030" s="90"/>
      <c r="K1030" s="90"/>
      <c r="L1030" s="90"/>
      <c r="M1030" s="90"/>
      <c r="N1030" s="90"/>
      <c r="O1030" s="90"/>
      <c r="P1030" s="90"/>
      <c r="Q1030" s="90"/>
      <c r="R1030" s="90"/>
      <c r="S1030" s="90"/>
      <c r="T1030" s="90"/>
      <c r="U1030" s="90"/>
      <c r="V1030" s="90"/>
      <c r="W1030" s="90"/>
      <c r="X1030" s="90"/>
      <c r="Y1030" s="91"/>
    </row>
    <row r="1031" spans="1:25" ht="33.75" thickBot="1" x14ac:dyDescent="0.35">
      <c r="A1031" s="88"/>
      <c r="B1031" s="63" t="s">
        <v>1</v>
      </c>
      <c r="C1031" s="63" t="s">
        <v>2</v>
      </c>
      <c r="D1031" s="63" t="s">
        <v>3</v>
      </c>
      <c r="E1031" s="63" t="s">
        <v>4</v>
      </c>
      <c r="F1031" s="63" t="s">
        <v>5</v>
      </c>
      <c r="G1031" s="63" t="s">
        <v>6</v>
      </c>
      <c r="H1031" s="63" t="s">
        <v>7</v>
      </c>
      <c r="I1031" s="63" t="s">
        <v>8</v>
      </c>
      <c r="J1031" s="63" t="s">
        <v>9</v>
      </c>
      <c r="K1031" s="63" t="s">
        <v>10</v>
      </c>
      <c r="L1031" s="63" t="s">
        <v>11</v>
      </c>
      <c r="M1031" s="63" t="s">
        <v>12</v>
      </c>
      <c r="N1031" s="65" t="s">
        <v>13</v>
      </c>
      <c r="O1031" s="57" t="s">
        <v>14</v>
      </c>
      <c r="P1031" s="57" t="s">
        <v>15</v>
      </c>
      <c r="Q1031" s="57" t="s">
        <v>16</v>
      </c>
      <c r="R1031" s="57" t="s">
        <v>17</v>
      </c>
      <c r="S1031" s="57" t="s">
        <v>18</v>
      </c>
      <c r="T1031" s="57" t="s">
        <v>19</v>
      </c>
      <c r="U1031" s="57" t="s">
        <v>20</v>
      </c>
      <c r="V1031" s="57" t="s">
        <v>21</v>
      </c>
      <c r="W1031" s="57" t="s">
        <v>22</v>
      </c>
      <c r="X1031" s="57" t="s">
        <v>23</v>
      </c>
      <c r="Y1031" s="57" t="s">
        <v>24</v>
      </c>
    </row>
    <row r="1032" spans="1:25" ht="18" thickBot="1" x14ac:dyDescent="0.35">
      <c r="A1032" s="45">
        <v>1</v>
      </c>
      <c r="B1032" s="51">
        <v>1411.0802054200001</v>
      </c>
      <c r="C1032" s="51">
        <v>1407.7358806500001</v>
      </c>
      <c r="D1032" s="51">
        <v>1399.60196866</v>
      </c>
      <c r="E1032" s="51">
        <v>1406.3917077900001</v>
      </c>
      <c r="F1032" s="51">
        <v>1405.83594315</v>
      </c>
      <c r="G1032" s="51">
        <v>1408.0331296300001</v>
      </c>
      <c r="H1032" s="51">
        <v>1424.04452896</v>
      </c>
      <c r="I1032" s="51">
        <v>1426.8709276700001</v>
      </c>
      <c r="J1032" s="51">
        <v>1439.8745122299999</v>
      </c>
      <c r="K1032" s="51">
        <v>1427.33755683</v>
      </c>
      <c r="L1032" s="51">
        <v>1427.03529905</v>
      </c>
      <c r="M1032" s="51">
        <v>1428.17094415</v>
      </c>
      <c r="N1032" s="62">
        <v>1426.46975632</v>
      </c>
      <c r="O1032" s="58">
        <v>1433.61017524</v>
      </c>
      <c r="P1032" s="58">
        <v>1433.0399974300001</v>
      </c>
      <c r="Q1032" s="58">
        <v>1426.5711039400001</v>
      </c>
      <c r="R1032" s="58">
        <v>1424.27548101</v>
      </c>
      <c r="S1032" s="58">
        <v>1425.66556975</v>
      </c>
      <c r="T1032" s="58">
        <v>1429.5225736700002</v>
      </c>
      <c r="U1032" s="58">
        <v>1428.3556159300001</v>
      </c>
      <c r="V1032" s="58">
        <v>1432.9422597</v>
      </c>
      <c r="W1032" s="58">
        <v>1427.42570802</v>
      </c>
      <c r="X1032" s="58">
        <v>1422.9151481500001</v>
      </c>
      <c r="Y1032" s="58">
        <v>1421.4734343699999</v>
      </c>
    </row>
    <row r="1033" spans="1:25" ht="18" thickBot="1" x14ac:dyDescent="0.35">
      <c r="A1033" s="45">
        <v>2</v>
      </c>
      <c r="B1033" s="51">
        <v>1447.55532591</v>
      </c>
      <c r="C1033" s="51">
        <v>1444.33653396</v>
      </c>
      <c r="D1033" s="51">
        <v>1418.6653980799999</v>
      </c>
      <c r="E1033" s="51">
        <v>1418.89398564</v>
      </c>
      <c r="F1033" s="51">
        <v>1420.30781729</v>
      </c>
      <c r="G1033" s="51">
        <v>1416.43146789</v>
      </c>
      <c r="H1033" s="51">
        <v>1428.6368823400001</v>
      </c>
      <c r="I1033" s="51">
        <v>1423.80182481</v>
      </c>
      <c r="J1033" s="51">
        <v>1426.8013836100001</v>
      </c>
      <c r="K1033" s="51">
        <v>1420.8833994199999</v>
      </c>
      <c r="L1033" s="51">
        <v>1420.3974313600002</v>
      </c>
      <c r="M1033" s="51">
        <v>1421.5649079300001</v>
      </c>
      <c r="N1033" s="64">
        <v>1423.2014136</v>
      </c>
      <c r="O1033" s="51">
        <v>1427.10673548</v>
      </c>
      <c r="P1033" s="51">
        <v>1423.7151557300001</v>
      </c>
      <c r="Q1033" s="51">
        <v>1418.04194454</v>
      </c>
      <c r="R1033" s="51">
        <v>1419.10295215</v>
      </c>
      <c r="S1033" s="51">
        <v>1418.3390029100001</v>
      </c>
      <c r="T1033" s="51">
        <v>1421.92624486</v>
      </c>
      <c r="U1033" s="51">
        <v>1425.4880382599999</v>
      </c>
      <c r="V1033" s="51">
        <v>1427.61204671</v>
      </c>
      <c r="W1033" s="51">
        <v>1426.9183181600001</v>
      </c>
      <c r="X1033" s="51">
        <v>1424.39017997</v>
      </c>
      <c r="Y1033" s="51">
        <v>1422.28533455</v>
      </c>
    </row>
    <row r="1034" spans="1:25" ht="18" thickBot="1" x14ac:dyDescent="0.35">
      <c r="A1034" s="45">
        <v>3</v>
      </c>
      <c r="B1034" s="51">
        <v>1414.4021447800001</v>
      </c>
      <c r="C1034" s="51">
        <v>1419.0571475700001</v>
      </c>
      <c r="D1034" s="51">
        <v>1415.6888316500001</v>
      </c>
      <c r="E1034" s="51">
        <v>1415.1979532400001</v>
      </c>
      <c r="F1034" s="51">
        <v>1416.6823883900001</v>
      </c>
      <c r="G1034" s="51">
        <v>1419.18381849</v>
      </c>
      <c r="H1034" s="51">
        <v>1439.9169965200001</v>
      </c>
      <c r="I1034" s="51">
        <v>1433.88513874</v>
      </c>
      <c r="J1034" s="51">
        <v>1430.1741451600001</v>
      </c>
      <c r="K1034" s="51">
        <v>1432.47350319</v>
      </c>
      <c r="L1034" s="51">
        <v>1423.55018791</v>
      </c>
      <c r="M1034" s="51">
        <v>1420.3145191200001</v>
      </c>
      <c r="N1034" s="64">
        <v>1423.5749736600001</v>
      </c>
      <c r="O1034" s="51">
        <v>1429.54472764</v>
      </c>
      <c r="P1034" s="51">
        <v>1428.1325053800001</v>
      </c>
      <c r="Q1034" s="51">
        <v>1426.18657495</v>
      </c>
      <c r="R1034" s="51">
        <v>1420.49888762</v>
      </c>
      <c r="S1034" s="51">
        <v>1428.5912086600001</v>
      </c>
      <c r="T1034" s="51">
        <v>1422.1937245399999</v>
      </c>
      <c r="U1034" s="51">
        <v>1438.12435512</v>
      </c>
      <c r="V1034" s="51">
        <v>1465.4387726500001</v>
      </c>
      <c r="W1034" s="51">
        <v>1556.5947530000001</v>
      </c>
      <c r="X1034" s="51">
        <v>1433.0365641800001</v>
      </c>
      <c r="Y1034" s="51">
        <v>1420.29991632</v>
      </c>
    </row>
    <row r="1035" spans="1:25" ht="18" thickBot="1" x14ac:dyDescent="0.35">
      <c r="A1035" s="45">
        <v>4</v>
      </c>
      <c r="B1035" s="51">
        <v>1419.9194534600001</v>
      </c>
      <c r="C1035" s="51">
        <v>1423.81042925</v>
      </c>
      <c r="D1035" s="51">
        <v>1422.7730422300001</v>
      </c>
      <c r="E1035" s="51">
        <v>1419.42665668</v>
      </c>
      <c r="F1035" s="51">
        <v>1415.53738649</v>
      </c>
      <c r="G1035" s="51">
        <v>1418.74007944</v>
      </c>
      <c r="H1035" s="51">
        <v>1419.9934468700001</v>
      </c>
      <c r="I1035" s="51">
        <v>1420.1955992200001</v>
      </c>
      <c r="J1035" s="51">
        <v>1427.00718067</v>
      </c>
      <c r="K1035" s="51">
        <v>1430.6563639800002</v>
      </c>
      <c r="L1035" s="51">
        <v>1430.7937594</v>
      </c>
      <c r="M1035" s="51">
        <v>1434.8196700000001</v>
      </c>
      <c r="N1035" s="64">
        <v>1435.4594175500001</v>
      </c>
      <c r="O1035" s="51">
        <v>1434.51542743</v>
      </c>
      <c r="P1035" s="51">
        <v>1431.4904164700001</v>
      </c>
      <c r="Q1035" s="51">
        <v>1427.39753806</v>
      </c>
      <c r="R1035" s="51">
        <v>1425.33453403</v>
      </c>
      <c r="S1035" s="51">
        <v>1428.6379857100001</v>
      </c>
      <c r="T1035" s="51">
        <v>1424.1999044500001</v>
      </c>
      <c r="U1035" s="51">
        <v>1425.18176038</v>
      </c>
      <c r="V1035" s="51">
        <v>1428.52050136</v>
      </c>
      <c r="W1035" s="51">
        <v>1431.2761134300001</v>
      </c>
      <c r="X1035" s="51">
        <v>1416.6627233900001</v>
      </c>
      <c r="Y1035" s="51">
        <v>1418.60803543</v>
      </c>
    </row>
    <row r="1036" spans="1:25" ht="18" thickBot="1" x14ac:dyDescent="0.35">
      <c r="A1036" s="45">
        <v>5</v>
      </c>
      <c r="B1036" s="51">
        <v>1406.5718163700001</v>
      </c>
      <c r="C1036" s="51">
        <v>1398.9109062300001</v>
      </c>
      <c r="D1036" s="51">
        <v>1389.88371938</v>
      </c>
      <c r="E1036" s="51">
        <v>1399.7597481</v>
      </c>
      <c r="F1036" s="51">
        <v>1402.7035073900001</v>
      </c>
      <c r="G1036" s="51">
        <v>1397.6506198300001</v>
      </c>
      <c r="H1036" s="51">
        <v>1410.94511586</v>
      </c>
      <c r="I1036" s="51">
        <v>1416.1670210100001</v>
      </c>
      <c r="J1036" s="51">
        <v>1421.5221486</v>
      </c>
      <c r="K1036" s="51">
        <v>1432.45970055</v>
      </c>
      <c r="L1036" s="51">
        <v>1417.5162333000001</v>
      </c>
      <c r="M1036" s="51">
        <v>1419.2478182</v>
      </c>
      <c r="N1036" s="64">
        <v>1420.7170024</v>
      </c>
      <c r="O1036" s="51">
        <v>1424.5199412700001</v>
      </c>
      <c r="P1036" s="51">
        <v>1424.0887125000002</v>
      </c>
      <c r="Q1036" s="51">
        <v>1422.8538766300001</v>
      </c>
      <c r="R1036" s="51">
        <v>1421.9272670600001</v>
      </c>
      <c r="S1036" s="51">
        <v>1421.30791019</v>
      </c>
      <c r="T1036" s="51">
        <v>1422.86129667</v>
      </c>
      <c r="U1036" s="51">
        <v>1420.92557908</v>
      </c>
      <c r="V1036" s="51">
        <v>1422.65883856</v>
      </c>
      <c r="W1036" s="51">
        <v>1422.78636833</v>
      </c>
      <c r="X1036" s="51">
        <v>1424.56751416</v>
      </c>
      <c r="Y1036" s="51">
        <v>1424.3586861599999</v>
      </c>
    </row>
    <row r="1037" spans="1:25" ht="18" thickBot="1" x14ac:dyDescent="0.35">
      <c r="A1037" s="45">
        <v>6</v>
      </c>
      <c r="B1037" s="51">
        <v>1413.3098856500001</v>
      </c>
      <c r="C1037" s="51">
        <v>1411.5795517399999</v>
      </c>
      <c r="D1037" s="51">
        <v>1411.62603079</v>
      </c>
      <c r="E1037" s="51">
        <v>1411.4021436800001</v>
      </c>
      <c r="F1037" s="51">
        <v>1410.8272774300001</v>
      </c>
      <c r="G1037" s="51">
        <v>1414.2519743299999</v>
      </c>
      <c r="H1037" s="51">
        <v>1435.53596193</v>
      </c>
      <c r="I1037" s="51">
        <v>1446.64535804</v>
      </c>
      <c r="J1037" s="51">
        <v>1431.8411986600001</v>
      </c>
      <c r="K1037" s="51">
        <v>1424.1099559700001</v>
      </c>
      <c r="L1037" s="51">
        <v>1423.48828604</v>
      </c>
      <c r="M1037" s="51">
        <v>1421.98455186</v>
      </c>
      <c r="N1037" s="64">
        <v>1420.49777993</v>
      </c>
      <c r="O1037" s="51">
        <v>1426.7683428299999</v>
      </c>
      <c r="P1037" s="51">
        <v>1421.86198158</v>
      </c>
      <c r="Q1037" s="51">
        <v>1415.2129017899999</v>
      </c>
      <c r="R1037" s="51">
        <v>1416.1407625500001</v>
      </c>
      <c r="S1037" s="51">
        <v>1417.6870411500001</v>
      </c>
      <c r="T1037" s="51">
        <v>1418.7091406100001</v>
      </c>
      <c r="U1037" s="51">
        <v>1420.0462501500001</v>
      </c>
      <c r="V1037" s="51">
        <v>1419.6600806200001</v>
      </c>
      <c r="W1037" s="51">
        <v>1420.0200252100001</v>
      </c>
      <c r="X1037" s="51">
        <v>1425.24857838</v>
      </c>
      <c r="Y1037" s="51">
        <v>1424.7996440300001</v>
      </c>
    </row>
    <row r="1038" spans="1:25" ht="18" thickBot="1" x14ac:dyDescent="0.35">
      <c r="A1038" s="45">
        <v>7</v>
      </c>
      <c r="B1038" s="51">
        <v>1414.3187063299999</v>
      </c>
      <c r="C1038" s="51">
        <v>1405.1373687600001</v>
      </c>
      <c r="D1038" s="51">
        <v>1388.1067561300001</v>
      </c>
      <c r="E1038" s="51">
        <v>1385.1526233700001</v>
      </c>
      <c r="F1038" s="51">
        <v>1388.5473520800001</v>
      </c>
      <c r="G1038" s="51">
        <v>1391.5765560300001</v>
      </c>
      <c r="H1038" s="51">
        <v>1415.0403649500001</v>
      </c>
      <c r="I1038" s="51">
        <v>1422.1325765199999</v>
      </c>
      <c r="J1038" s="51">
        <v>1430.9668798499999</v>
      </c>
      <c r="K1038" s="51">
        <v>1426.75682456</v>
      </c>
      <c r="L1038" s="51">
        <v>1422.4264572</v>
      </c>
      <c r="M1038" s="51">
        <v>1421.5329628900001</v>
      </c>
      <c r="N1038" s="64">
        <v>1429.04003915</v>
      </c>
      <c r="O1038" s="51">
        <v>1429.52529476</v>
      </c>
      <c r="P1038" s="51">
        <v>1431.67072755</v>
      </c>
      <c r="Q1038" s="51">
        <v>1423.8369883299999</v>
      </c>
      <c r="R1038" s="51">
        <v>1422.8670501199999</v>
      </c>
      <c r="S1038" s="51">
        <v>1423.8212358600001</v>
      </c>
      <c r="T1038" s="51">
        <v>1429.5428621400001</v>
      </c>
      <c r="U1038" s="51">
        <v>1433.8265791000001</v>
      </c>
      <c r="V1038" s="51">
        <v>1422.4710584300001</v>
      </c>
      <c r="W1038" s="51">
        <v>1424.5682837300001</v>
      </c>
      <c r="X1038" s="51">
        <v>1424.09308259</v>
      </c>
      <c r="Y1038" s="51">
        <v>1420.6925849500001</v>
      </c>
    </row>
    <row r="1039" spans="1:25" ht="18" thickBot="1" x14ac:dyDescent="0.35">
      <c r="A1039" s="45">
        <v>8</v>
      </c>
      <c r="B1039" s="51">
        <v>1431.5715770900001</v>
      </c>
      <c r="C1039" s="51">
        <v>1407.5182633700001</v>
      </c>
      <c r="D1039" s="51">
        <v>1393.0422152200001</v>
      </c>
      <c r="E1039" s="51">
        <v>1398.46679599</v>
      </c>
      <c r="F1039" s="51">
        <v>1405.8413141999999</v>
      </c>
      <c r="G1039" s="51">
        <v>1413.69430261</v>
      </c>
      <c r="H1039" s="51">
        <v>1415.55848638</v>
      </c>
      <c r="I1039" s="51">
        <v>1424.1276294700001</v>
      </c>
      <c r="J1039" s="51">
        <v>1419.08790387</v>
      </c>
      <c r="K1039" s="51">
        <v>1417.0147153</v>
      </c>
      <c r="L1039" s="51">
        <v>1431.0423448900001</v>
      </c>
      <c r="M1039" s="51">
        <v>1425.7026934200001</v>
      </c>
      <c r="N1039" s="64">
        <v>1432.67037848</v>
      </c>
      <c r="O1039" s="51">
        <v>1434.5673655000001</v>
      </c>
      <c r="P1039" s="51">
        <v>1431.03641105</v>
      </c>
      <c r="Q1039" s="51">
        <v>1409.83391964</v>
      </c>
      <c r="R1039" s="51">
        <v>1411.1420581100001</v>
      </c>
      <c r="S1039" s="51">
        <v>1409.0484713400001</v>
      </c>
      <c r="T1039" s="51">
        <v>1411.7704326600001</v>
      </c>
      <c r="U1039" s="51">
        <v>1414.1558981800001</v>
      </c>
      <c r="V1039" s="51">
        <v>1411.5646146500001</v>
      </c>
      <c r="W1039" s="51">
        <v>1413.49577385</v>
      </c>
      <c r="X1039" s="51">
        <v>1415.9060394200001</v>
      </c>
      <c r="Y1039" s="51">
        <v>1418.5562453500002</v>
      </c>
    </row>
    <row r="1040" spans="1:25" ht="18" thickBot="1" x14ac:dyDescent="0.35">
      <c r="A1040" s="45">
        <v>9</v>
      </c>
      <c r="B1040" s="51">
        <v>1416.1540548800001</v>
      </c>
      <c r="C1040" s="51">
        <v>1411.3689495200001</v>
      </c>
      <c r="D1040" s="51">
        <v>1414.8106923</v>
      </c>
      <c r="E1040" s="51">
        <v>1409.36181586</v>
      </c>
      <c r="F1040" s="51">
        <v>1406.41208469</v>
      </c>
      <c r="G1040" s="51">
        <v>1417.20506454</v>
      </c>
      <c r="H1040" s="51">
        <v>1426.06169129</v>
      </c>
      <c r="I1040" s="51">
        <v>1428.0816806400001</v>
      </c>
      <c r="J1040" s="51">
        <v>1427.0972274200001</v>
      </c>
      <c r="K1040" s="51">
        <v>1423.3631494799999</v>
      </c>
      <c r="L1040" s="51">
        <v>1423.85426059</v>
      </c>
      <c r="M1040" s="51">
        <v>1427.15530543</v>
      </c>
      <c r="N1040" s="64">
        <v>1428.56103014</v>
      </c>
      <c r="O1040" s="51">
        <v>1437.4469411</v>
      </c>
      <c r="P1040" s="51">
        <v>1430.5594535800001</v>
      </c>
      <c r="Q1040" s="51">
        <v>1425.86285671</v>
      </c>
      <c r="R1040" s="51">
        <v>1423.48186818</v>
      </c>
      <c r="S1040" s="51">
        <v>1422.16375169</v>
      </c>
      <c r="T1040" s="51">
        <v>1422.3243152300001</v>
      </c>
      <c r="U1040" s="51">
        <v>1426.4228513800001</v>
      </c>
      <c r="V1040" s="51">
        <v>1421.00487</v>
      </c>
      <c r="W1040" s="51">
        <v>1429.60879656</v>
      </c>
      <c r="X1040" s="51">
        <v>1459.3306006800001</v>
      </c>
      <c r="Y1040" s="51">
        <v>1486.7517944799999</v>
      </c>
    </row>
    <row r="1041" spans="1:25" ht="18" thickBot="1" x14ac:dyDescent="0.35">
      <c r="A1041" s="45">
        <v>10</v>
      </c>
      <c r="B1041" s="51">
        <v>1428.82979464</v>
      </c>
      <c r="C1041" s="51">
        <v>1428.5839547200001</v>
      </c>
      <c r="D1041" s="51">
        <v>1422.14518991</v>
      </c>
      <c r="E1041" s="51">
        <v>1430.8769558500001</v>
      </c>
      <c r="F1041" s="51">
        <v>1425.7971076400001</v>
      </c>
      <c r="G1041" s="51">
        <v>1418.9646724300001</v>
      </c>
      <c r="H1041" s="51">
        <v>1416.6151081099999</v>
      </c>
      <c r="I1041" s="51">
        <v>1421.97715477</v>
      </c>
      <c r="J1041" s="51">
        <v>1418.2856913099999</v>
      </c>
      <c r="K1041" s="51">
        <v>1417.2612500100001</v>
      </c>
      <c r="L1041" s="51">
        <v>1417.88480454</v>
      </c>
      <c r="M1041" s="51">
        <v>1415.1819697999999</v>
      </c>
      <c r="N1041" s="64">
        <v>1469.7170063799999</v>
      </c>
      <c r="O1041" s="51">
        <v>1560.86585962</v>
      </c>
      <c r="P1041" s="51">
        <v>1424.3729411300001</v>
      </c>
      <c r="Q1041" s="51">
        <v>1420.30434889</v>
      </c>
      <c r="R1041" s="51">
        <v>1415.50302124</v>
      </c>
      <c r="S1041" s="51">
        <v>1420.3648842699999</v>
      </c>
      <c r="T1041" s="51">
        <v>1422.1517305100001</v>
      </c>
      <c r="U1041" s="51">
        <v>1423.1564944000002</v>
      </c>
      <c r="V1041" s="51">
        <v>1418.61536338</v>
      </c>
      <c r="W1041" s="51">
        <v>1428.4194698400001</v>
      </c>
      <c r="X1041" s="51">
        <v>1421.70927336</v>
      </c>
      <c r="Y1041" s="51">
        <v>1415.42341607</v>
      </c>
    </row>
    <row r="1042" spans="1:25" ht="18" thickBot="1" x14ac:dyDescent="0.35">
      <c r="A1042" s="45">
        <v>11</v>
      </c>
      <c r="B1042" s="51">
        <v>1411.57662375</v>
      </c>
      <c r="C1042" s="51">
        <v>1418.2750337800001</v>
      </c>
      <c r="D1042" s="51">
        <v>1416.8170826200001</v>
      </c>
      <c r="E1042" s="51">
        <v>1426.8572644600001</v>
      </c>
      <c r="F1042" s="51">
        <v>1418.2510538000001</v>
      </c>
      <c r="G1042" s="51">
        <v>1430.88915335</v>
      </c>
      <c r="H1042" s="51">
        <v>1428.8304373000001</v>
      </c>
      <c r="I1042" s="51">
        <v>1429.7237326100001</v>
      </c>
      <c r="J1042" s="51">
        <v>1433.37614953</v>
      </c>
      <c r="K1042" s="51">
        <v>1427.9413302200001</v>
      </c>
      <c r="L1042" s="51">
        <v>1422.54362597</v>
      </c>
      <c r="M1042" s="51">
        <v>1424.92930527</v>
      </c>
      <c r="N1042" s="64">
        <v>1428.1296307</v>
      </c>
      <c r="O1042" s="51">
        <v>1428.1418503899999</v>
      </c>
      <c r="P1042" s="51">
        <v>1423.5446603100002</v>
      </c>
      <c r="Q1042" s="51">
        <v>1427.52614483</v>
      </c>
      <c r="R1042" s="51">
        <v>1421.0449090900001</v>
      </c>
      <c r="S1042" s="51">
        <v>1421.2816735500001</v>
      </c>
      <c r="T1042" s="51">
        <v>1422.31440621</v>
      </c>
      <c r="U1042" s="51">
        <v>1424.52411742</v>
      </c>
      <c r="V1042" s="51">
        <v>1430.75123577</v>
      </c>
      <c r="W1042" s="51">
        <v>1428.63812508</v>
      </c>
      <c r="X1042" s="51">
        <v>1423.9910488</v>
      </c>
      <c r="Y1042" s="51">
        <v>1414.7979480000001</v>
      </c>
    </row>
    <row r="1043" spans="1:25" ht="18" thickBot="1" x14ac:dyDescent="0.35">
      <c r="A1043" s="45">
        <v>12</v>
      </c>
      <c r="B1043" s="51">
        <v>1429.5906941400001</v>
      </c>
      <c r="C1043" s="51">
        <v>1416.7908556300001</v>
      </c>
      <c r="D1043" s="51">
        <v>1407.65568162</v>
      </c>
      <c r="E1043" s="51">
        <v>1396.68248761</v>
      </c>
      <c r="F1043" s="51">
        <v>1405.9688833600001</v>
      </c>
      <c r="G1043" s="51">
        <v>1404.6168648299999</v>
      </c>
      <c r="H1043" s="51">
        <v>1403.1879797000001</v>
      </c>
      <c r="I1043" s="51">
        <v>1414.7258625700001</v>
      </c>
      <c r="J1043" s="51">
        <v>1415.8922136200001</v>
      </c>
      <c r="K1043" s="51">
        <v>1426.2250833800001</v>
      </c>
      <c r="L1043" s="51">
        <v>1425.2353970500001</v>
      </c>
      <c r="M1043" s="51">
        <v>1426.7501467100001</v>
      </c>
      <c r="N1043" s="64">
        <v>1428.8898022400001</v>
      </c>
      <c r="O1043" s="51">
        <v>1426.5581750900001</v>
      </c>
      <c r="P1043" s="51">
        <v>1430.4209676800001</v>
      </c>
      <c r="Q1043" s="51">
        <v>1426.9326151</v>
      </c>
      <c r="R1043" s="51">
        <v>1422.5082122000001</v>
      </c>
      <c r="S1043" s="51">
        <v>1423.9233037500001</v>
      </c>
      <c r="T1043" s="51">
        <v>1424.7360652</v>
      </c>
      <c r="U1043" s="51">
        <v>1431.6536103999999</v>
      </c>
      <c r="V1043" s="51">
        <v>1432.6883533100001</v>
      </c>
      <c r="W1043" s="51">
        <v>1429.1074053</v>
      </c>
      <c r="X1043" s="51">
        <v>1428.93629113</v>
      </c>
      <c r="Y1043" s="51">
        <v>1429.53554779</v>
      </c>
    </row>
    <row r="1044" spans="1:25" ht="18" thickBot="1" x14ac:dyDescent="0.35">
      <c r="A1044" s="45">
        <v>13</v>
      </c>
      <c r="B1044" s="51">
        <v>1426.7891631100001</v>
      </c>
      <c r="C1044" s="51">
        <v>1419.2585640700001</v>
      </c>
      <c r="D1044" s="51">
        <v>1419.6671661100002</v>
      </c>
      <c r="E1044" s="51">
        <v>1417.49595746</v>
      </c>
      <c r="F1044" s="51">
        <v>1418.73024356</v>
      </c>
      <c r="G1044" s="51">
        <v>1426.3912254100001</v>
      </c>
      <c r="H1044" s="51">
        <v>1429.6038006000001</v>
      </c>
      <c r="I1044" s="51">
        <v>1428.2918026300001</v>
      </c>
      <c r="J1044" s="51">
        <v>1428.22009873</v>
      </c>
      <c r="K1044" s="51">
        <v>1431.98071476</v>
      </c>
      <c r="L1044" s="51">
        <v>1429.6222943</v>
      </c>
      <c r="M1044" s="51">
        <v>1429.9942206800001</v>
      </c>
      <c r="N1044" s="64">
        <v>1438.7041546400001</v>
      </c>
      <c r="O1044" s="51">
        <v>1436.8647514500001</v>
      </c>
      <c r="P1044" s="51">
        <v>1434.56014682</v>
      </c>
      <c r="Q1044" s="51">
        <v>1428.2229255100001</v>
      </c>
      <c r="R1044" s="51">
        <v>1425.3475884700001</v>
      </c>
      <c r="S1044" s="51">
        <v>1432.4415279100001</v>
      </c>
      <c r="T1044" s="51">
        <v>1428.7719313300001</v>
      </c>
      <c r="U1044" s="51">
        <v>1432.6793549399999</v>
      </c>
      <c r="V1044" s="51">
        <v>1430.6764448200001</v>
      </c>
      <c r="W1044" s="51">
        <v>1431.1507532099999</v>
      </c>
      <c r="X1044" s="51">
        <v>1432.9550416900001</v>
      </c>
      <c r="Y1044" s="51">
        <v>1432.68204375</v>
      </c>
    </row>
    <row r="1045" spans="1:25" ht="18" thickBot="1" x14ac:dyDescent="0.35">
      <c r="A1045" s="45">
        <v>14</v>
      </c>
      <c r="B1045" s="51">
        <v>1423.7578952000001</v>
      </c>
      <c r="C1045" s="51">
        <v>1424.8868236600001</v>
      </c>
      <c r="D1045" s="51">
        <v>1422.9163994099999</v>
      </c>
      <c r="E1045" s="51">
        <v>1430.3218193</v>
      </c>
      <c r="F1045" s="51">
        <v>1422.0376628000001</v>
      </c>
      <c r="G1045" s="51">
        <v>1425.20984395</v>
      </c>
      <c r="H1045" s="51">
        <v>1431.1297349500001</v>
      </c>
      <c r="I1045" s="51">
        <v>1438.5907846</v>
      </c>
      <c r="J1045" s="51">
        <v>1429.3358397100001</v>
      </c>
      <c r="K1045" s="51">
        <v>1429.39625045</v>
      </c>
      <c r="L1045" s="51">
        <v>1428.95946957</v>
      </c>
      <c r="M1045" s="51">
        <v>1425.14320398</v>
      </c>
      <c r="N1045" s="64">
        <v>1425.8706218899999</v>
      </c>
      <c r="O1045" s="51">
        <v>1431.9207300200001</v>
      </c>
      <c r="P1045" s="51">
        <v>1426.9069916200001</v>
      </c>
      <c r="Q1045" s="51">
        <v>1425.55891043</v>
      </c>
      <c r="R1045" s="51">
        <v>1423.2017998700001</v>
      </c>
      <c r="S1045" s="51">
        <v>1425.7712654100001</v>
      </c>
      <c r="T1045" s="51">
        <v>1428.1283688000001</v>
      </c>
      <c r="U1045" s="51">
        <v>1428.1633111900001</v>
      </c>
      <c r="V1045" s="51">
        <v>1431.72807438</v>
      </c>
      <c r="W1045" s="51">
        <v>1437.2787718700001</v>
      </c>
      <c r="X1045" s="51">
        <v>1433.4943918700001</v>
      </c>
      <c r="Y1045" s="51">
        <v>1430.58001214</v>
      </c>
    </row>
    <row r="1046" spans="1:25" ht="18" thickBot="1" x14ac:dyDescent="0.35">
      <c r="A1046" s="45">
        <v>15</v>
      </c>
      <c r="B1046" s="51">
        <v>1421.63217553</v>
      </c>
      <c r="C1046" s="51">
        <v>1428.7142634900001</v>
      </c>
      <c r="D1046" s="51">
        <v>1419.5611789</v>
      </c>
      <c r="E1046" s="51">
        <v>1419.2431134800001</v>
      </c>
      <c r="F1046" s="51">
        <v>1431.3801543100001</v>
      </c>
      <c r="G1046" s="51">
        <v>1427.74592368</v>
      </c>
      <c r="H1046" s="51">
        <v>1416.04629157</v>
      </c>
      <c r="I1046" s="51">
        <v>1420.19332596</v>
      </c>
      <c r="J1046" s="51">
        <v>1421.59905465</v>
      </c>
      <c r="K1046" s="51">
        <v>1418.72944362</v>
      </c>
      <c r="L1046" s="51">
        <v>1427.97583042</v>
      </c>
      <c r="M1046" s="51">
        <v>1431.7916439800001</v>
      </c>
      <c r="N1046" s="64">
        <v>1442.2961446100001</v>
      </c>
      <c r="O1046" s="51">
        <v>1443.88946257</v>
      </c>
      <c r="P1046" s="51">
        <v>1448.9595909</v>
      </c>
      <c r="Q1046" s="51">
        <v>1449.4667065400001</v>
      </c>
      <c r="R1046" s="51">
        <v>1444.9107477</v>
      </c>
      <c r="S1046" s="51">
        <v>1444.61075379</v>
      </c>
      <c r="T1046" s="51">
        <v>1446.9154301400001</v>
      </c>
      <c r="U1046" s="51">
        <v>1436.9535282900001</v>
      </c>
      <c r="V1046" s="51">
        <v>1427.6239629300001</v>
      </c>
      <c r="W1046" s="51">
        <v>1441.9621313499999</v>
      </c>
      <c r="X1046" s="51">
        <v>1451.3915448100001</v>
      </c>
      <c r="Y1046" s="51">
        <v>1440.9380670200001</v>
      </c>
    </row>
    <row r="1047" spans="1:25" ht="18" thickBot="1" x14ac:dyDescent="0.35">
      <c r="A1047" s="45">
        <v>16</v>
      </c>
      <c r="B1047" s="51">
        <v>1450.45070128</v>
      </c>
      <c r="C1047" s="51">
        <v>1426.8490283900001</v>
      </c>
      <c r="D1047" s="51">
        <v>1393.07245472</v>
      </c>
      <c r="E1047" s="51">
        <v>1396.6030572500001</v>
      </c>
      <c r="F1047" s="51">
        <v>1388.72862467</v>
      </c>
      <c r="G1047" s="51">
        <v>1396.6474464</v>
      </c>
      <c r="H1047" s="51">
        <v>1417.67840856</v>
      </c>
      <c r="I1047" s="51">
        <v>1438.39380779</v>
      </c>
      <c r="J1047" s="51">
        <v>1416.36710924</v>
      </c>
      <c r="K1047" s="51">
        <v>1416.39793119</v>
      </c>
      <c r="L1047" s="51">
        <v>1472.3409494800001</v>
      </c>
      <c r="M1047" s="51">
        <v>1410.3999832300001</v>
      </c>
      <c r="N1047" s="64">
        <v>1419.80196664</v>
      </c>
      <c r="O1047" s="51">
        <v>1423.8181087600001</v>
      </c>
      <c r="P1047" s="51">
        <v>1425.48098385</v>
      </c>
      <c r="Q1047" s="51">
        <v>1415.75825136</v>
      </c>
      <c r="R1047" s="51">
        <v>1500.5763060900001</v>
      </c>
      <c r="S1047" s="51">
        <v>1430.6674869800001</v>
      </c>
      <c r="T1047" s="51">
        <v>1414.6749429500001</v>
      </c>
      <c r="U1047" s="51">
        <v>1418.7436722500001</v>
      </c>
      <c r="V1047" s="51">
        <v>1413.82051849</v>
      </c>
      <c r="W1047" s="51">
        <v>1435.5698706800001</v>
      </c>
      <c r="X1047" s="51">
        <v>1429.5082002300001</v>
      </c>
      <c r="Y1047" s="51">
        <v>1420.79493665</v>
      </c>
    </row>
    <row r="1048" spans="1:25" ht="18" thickBot="1" x14ac:dyDescent="0.35">
      <c r="A1048" s="45">
        <v>17</v>
      </c>
      <c r="B1048" s="51">
        <v>1425.50505982</v>
      </c>
      <c r="C1048" s="51">
        <v>1430.3374841700002</v>
      </c>
      <c r="D1048" s="51">
        <v>1429.8520373900001</v>
      </c>
      <c r="E1048" s="51">
        <v>1418.3075647600001</v>
      </c>
      <c r="F1048" s="51">
        <v>1417.4274715200002</v>
      </c>
      <c r="G1048" s="51">
        <v>1420.12683997</v>
      </c>
      <c r="H1048" s="51">
        <v>1422.790874</v>
      </c>
      <c r="I1048" s="51">
        <v>1434.5996747500001</v>
      </c>
      <c r="J1048" s="51">
        <v>1434.4683232500001</v>
      </c>
      <c r="K1048" s="51">
        <v>1428.6632908500001</v>
      </c>
      <c r="L1048" s="51">
        <v>1428.87652385</v>
      </c>
      <c r="M1048" s="51">
        <v>1426.8706821600001</v>
      </c>
      <c r="N1048" s="64">
        <v>1429.42262426</v>
      </c>
      <c r="O1048" s="51">
        <v>1428.32235962</v>
      </c>
      <c r="P1048" s="51">
        <v>1430.2085472599999</v>
      </c>
      <c r="Q1048" s="51">
        <v>1424.83847373</v>
      </c>
      <c r="R1048" s="51">
        <v>1426.9678932500001</v>
      </c>
      <c r="S1048" s="51">
        <v>1427.13706845</v>
      </c>
      <c r="T1048" s="51">
        <v>1422.1686034300001</v>
      </c>
      <c r="U1048" s="51">
        <v>1430.24319111</v>
      </c>
      <c r="V1048" s="51">
        <v>1425.1618469</v>
      </c>
      <c r="W1048" s="51">
        <v>1429.0532071300001</v>
      </c>
      <c r="X1048" s="51">
        <v>1424.81840857</v>
      </c>
      <c r="Y1048" s="51">
        <v>1416.0504947700001</v>
      </c>
    </row>
    <row r="1049" spans="1:25" ht="18" thickBot="1" x14ac:dyDescent="0.35">
      <c r="A1049" s="45">
        <v>18</v>
      </c>
      <c r="B1049" s="51">
        <v>1419.1542068200001</v>
      </c>
      <c r="C1049" s="51">
        <v>1415.5704794200001</v>
      </c>
      <c r="D1049" s="51">
        <v>1419.1238817400001</v>
      </c>
      <c r="E1049" s="51">
        <v>1418.5285537300001</v>
      </c>
      <c r="F1049" s="51">
        <v>1418.1585375900002</v>
      </c>
      <c r="G1049" s="51">
        <v>1406.12980367</v>
      </c>
      <c r="H1049" s="51">
        <v>1409.7773624200001</v>
      </c>
      <c r="I1049" s="51">
        <v>1417.96145035</v>
      </c>
      <c r="J1049" s="51">
        <v>1447.7890145400002</v>
      </c>
      <c r="K1049" s="51">
        <v>1449.49454986</v>
      </c>
      <c r="L1049" s="51">
        <v>1449.94314953</v>
      </c>
      <c r="M1049" s="51">
        <v>1447.93484582</v>
      </c>
      <c r="N1049" s="64">
        <v>1451.0718659500001</v>
      </c>
      <c r="O1049" s="51">
        <v>1451.87913716</v>
      </c>
      <c r="P1049" s="51">
        <v>1450.3565996300001</v>
      </c>
      <c r="Q1049" s="51">
        <v>1447.42076247</v>
      </c>
      <c r="R1049" s="51">
        <v>1445.85355396</v>
      </c>
      <c r="S1049" s="51">
        <v>1444.84418553</v>
      </c>
      <c r="T1049" s="51">
        <v>1443.0363365400001</v>
      </c>
      <c r="U1049" s="51">
        <v>1446.1751263799999</v>
      </c>
      <c r="V1049" s="51">
        <v>1444.5268765600001</v>
      </c>
      <c r="W1049" s="51">
        <v>1454.0765136500002</v>
      </c>
      <c r="X1049" s="51">
        <v>1455.96947467</v>
      </c>
      <c r="Y1049" s="51">
        <v>1441.14556823</v>
      </c>
    </row>
    <row r="1050" spans="1:25" ht="18" thickBot="1" x14ac:dyDescent="0.35">
      <c r="A1050" s="45">
        <v>19</v>
      </c>
      <c r="B1050" s="51">
        <v>1436.8797811300001</v>
      </c>
      <c r="C1050" s="51">
        <v>1419.62256695</v>
      </c>
      <c r="D1050" s="51">
        <v>1417.9779154100002</v>
      </c>
      <c r="E1050" s="51">
        <v>1419.26800239</v>
      </c>
      <c r="F1050" s="51">
        <v>1423.2582328200001</v>
      </c>
      <c r="G1050" s="51">
        <v>1442.60166441</v>
      </c>
      <c r="H1050" s="51">
        <v>1443.8861601200001</v>
      </c>
      <c r="I1050" s="51">
        <v>1449.9280075900001</v>
      </c>
      <c r="J1050" s="51">
        <v>1444.8180952300002</v>
      </c>
      <c r="K1050" s="51">
        <v>1450.85508927</v>
      </c>
      <c r="L1050" s="51">
        <v>1460.96601248</v>
      </c>
      <c r="M1050" s="51">
        <v>1461.3450971899999</v>
      </c>
      <c r="N1050" s="64">
        <v>1459.3898238100001</v>
      </c>
      <c r="O1050" s="51">
        <v>1469.8626344100001</v>
      </c>
      <c r="P1050" s="51">
        <v>1476.50870966</v>
      </c>
      <c r="Q1050" s="51">
        <v>1457.3743265800001</v>
      </c>
      <c r="R1050" s="51">
        <v>1459.4551850100002</v>
      </c>
      <c r="S1050" s="51">
        <v>1458.2107791200001</v>
      </c>
      <c r="T1050" s="51">
        <v>1462.53374104</v>
      </c>
      <c r="U1050" s="51">
        <v>1452.8054209900001</v>
      </c>
      <c r="V1050" s="51">
        <v>1455.3337724</v>
      </c>
      <c r="W1050" s="51">
        <v>1448.67589727</v>
      </c>
      <c r="X1050" s="51">
        <v>1453.20761229</v>
      </c>
      <c r="Y1050" s="51">
        <v>1469.8336335200001</v>
      </c>
    </row>
    <row r="1051" spans="1:25" ht="18" thickBot="1" x14ac:dyDescent="0.35">
      <c r="A1051" s="45">
        <v>20</v>
      </c>
      <c r="B1051" s="51">
        <v>1459.3681664400001</v>
      </c>
      <c r="C1051" s="51">
        <v>1442.92727975</v>
      </c>
      <c r="D1051" s="51">
        <v>1447.5879886100001</v>
      </c>
      <c r="E1051" s="51">
        <v>1419.8697509200001</v>
      </c>
      <c r="F1051" s="51">
        <v>1418.00960859</v>
      </c>
      <c r="G1051" s="51">
        <v>1415.75741419</v>
      </c>
      <c r="H1051" s="51">
        <v>1414.6695137900001</v>
      </c>
      <c r="I1051" s="51">
        <v>1416.3742693900001</v>
      </c>
      <c r="J1051" s="51">
        <v>1420.63925245</v>
      </c>
      <c r="K1051" s="51">
        <v>1422.46991237</v>
      </c>
      <c r="L1051" s="51">
        <v>1425.98156348</v>
      </c>
      <c r="M1051" s="51">
        <v>1424.97098749</v>
      </c>
      <c r="N1051" s="64">
        <v>1429.2814303499999</v>
      </c>
      <c r="O1051" s="51">
        <v>1430.3143566900001</v>
      </c>
      <c r="P1051" s="51">
        <v>1431.4450185400001</v>
      </c>
      <c r="Q1051" s="51">
        <v>1430.54022912</v>
      </c>
      <c r="R1051" s="51">
        <v>1425.82904964</v>
      </c>
      <c r="S1051" s="51">
        <v>1427.4087910600001</v>
      </c>
      <c r="T1051" s="51">
        <v>1426.90647659</v>
      </c>
      <c r="U1051" s="51">
        <v>1428.0264477000001</v>
      </c>
      <c r="V1051" s="51">
        <v>1430.61001807</v>
      </c>
      <c r="W1051" s="51">
        <v>1421.60922332</v>
      </c>
      <c r="X1051" s="51">
        <v>1430.56253393</v>
      </c>
      <c r="Y1051" s="51">
        <v>1424.97900351</v>
      </c>
    </row>
    <row r="1052" spans="1:25" ht="18" thickBot="1" x14ac:dyDescent="0.35">
      <c r="A1052" s="45">
        <v>21</v>
      </c>
      <c r="B1052" s="51">
        <v>1437.16461835</v>
      </c>
      <c r="C1052" s="51">
        <v>1423.80887001</v>
      </c>
      <c r="D1052" s="51">
        <v>1415.9148003</v>
      </c>
      <c r="E1052" s="51">
        <v>1418.6460680300002</v>
      </c>
      <c r="F1052" s="51">
        <v>1416.7297646100001</v>
      </c>
      <c r="G1052" s="51">
        <v>1424.0990664999999</v>
      </c>
      <c r="H1052" s="51">
        <v>1428.01208838</v>
      </c>
      <c r="I1052" s="51">
        <v>1429.0590423900001</v>
      </c>
      <c r="J1052" s="51">
        <v>1432.8622580200001</v>
      </c>
      <c r="K1052" s="51">
        <v>1437.27065784</v>
      </c>
      <c r="L1052" s="51">
        <v>1428.9298634700001</v>
      </c>
      <c r="M1052" s="51">
        <v>1431.6226127500001</v>
      </c>
      <c r="N1052" s="64">
        <v>1429.11995387</v>
      </c>
      <c r="O1052" s="51">
        <v>1440.82022022</v>
      </c>
      <c r="P1052" s="51">
        <v>1431.6876573</v>
      </c>
      <c r="Q1052" s="51">
        <v>1428.7675415600002</v>
      </c>
      <c r="R1052" s="51">
        <v>1424.39243994</v>
      </c>
      <c r="S1052" s="51">
        <v>1429.5991344399999</v>
      </c>
      <c r="T1052" s="51">
        <v>1427.76137073</v>
      </c>
      <c r="U1052" s="51">
        <v>1427.07442825</v>
      </c>
      <c r="V1052" s="51">
        <v>1427.50249697</v>
      </c>
      <c r="W1052" s="51">
        <v>1436.8379036000001</v>
      </c>
      <c r="X1052" s="51">
        <v>1433.8245468800001</v>
      </c>
      <c r="Y1052" s="51">
        <v>1437.40623527</v>
      </c>
    </row>
    <row r="1053" spans="1:25" ht="18" thickBot="1" x14ac:dyDescent="0.35">
      <c r="A1053" s="45">
        <v>22</v>
      </c>
      <c r="B1053" s="51">
        <v>1428.99458643</v>
      </c>
      <c r="C1053" s="51">
        <v>1420.8729765600001</v>
      </c>
      <c r="D1053" s="51">
        <v>1418.15678134</v>
      </c>
      <c r="E1053" s="51">
        <v>1406.4676220900001</v>
      </c>
      <c r="F1053" s="51">
        <v>1421.3891444200001</v>
      </c>
      <c r="G1053" s="51">
        <v>1421.9319583900001</v>
      </c>
      <c r="H1053" s="51">
        <v>1425.87312019</v>
      </c>
      <c r="I1053" s="51">
        <v>1427.92516249</v>
      </c>
      <c r="J1053" s="51">
        <v>1433.9081899400001</v>
      </c>
      <c r="K1053" s="51">
        <v>1433.1604413699999</v>
      </c>
      <c r="L1053" s="51">
        <v>1437.87215707</v>
      </c>
      <c r="M1053" s="51">
        <v>1432.8426402100001</v>
      </c>
      <c r="N1053" s="64">
        <v>1433.1353032</v>
      </c>
      <c r="O1053" s="51">
        <v>1435.14947906</v>
      </c>
      <c r="P1053" s="51">
        <v>1439.1341092100001</v>
      </c>
      <c r="Q1053" s="51">
        <v>1432.9503177199999</v>
      </c>
      <c r="R1053" s="51">
        <v>1432.10764825</v>
      </c>
      <c r="S1053" s="51">
        <v>1431.15603218</v>
      </c>
      <c r="T1053" s="51">
        <v>1430.7263150700001</v>
      </c>
      <c r="U1053" s="51">
        <v>1440.10162881</v>
      </c>
      <c r="V1053" s="51">
        <v>1430.0743355</v>
      </c>
      <c r="W1053" s="51">
        <v>1433.2453773899999</v>
      </c>
      <c r="X1053" s="51">
        <v>1428.1387733900001</v>
      </c>
      <c r="Y1053" s="51">
        <v>1424.22698894</v>
      </c>
    </row>
    <row r="1054" spans="1:25" ht="18" thickBot="1" x14ac:dyDescent="0.35">
      <c r="A1054" s="45">
        <v>23</v>
      </c>
      <c r="B1054" s="51">
        <v>1429.5909012300001</v>
      </c>
      <c r="C1054" s="51">
        <v>1410.6875841400001</v>
      </c>
      <c r="D1054" s="51">
        <v>1404.9391624300001</v>
      </c>
      <c r="E1054" s="51">
        <v>1418.7820974799999</v>
      </c>
      <c r="F1054" s="51">
        <v>1421.8294205100001</v>
      </c>
      <c r="G1054" s="51">
        <v>1414.46931614</v>
      </c>
      <c r="H1054" s="51">
        <v>1435.2905822300002</v>
      </c>
      <c r="I1054" s="51">
        <v>1430.6287550700001</v>
      </c>
      <c r="J1054" s="51">
        <v>1444.26105396</v>
      </c>
      <c r="K1054" s="51">
        <v>1448.0118681900001</v>
      </c>
      <c r="L1054" s="51">
        <v>1439.6838860100002</v>
      </c>
      <c r="M1054" s="51">
        <v>1440.22485512</v>
      </c>
      <c r="N1054" s="64">
        <v>1438.8994343300001</v>
      </c>
      <c r="O1054" s="51">
        <v>1446.1939589600001</v>
      </c>
      <c r="P1054" s="51">
        <v>1444.8615370500002</v>
      </c>
      <c r="Q1054" s="51">
        <v>1449.1495092600001</v>
      </c>
      <c r="R1054" s="51">
        <v>1436.1822711</v>
      </c>
      <c r="S1054" s="51">
        <v>1433.5421186600001</v>
      </c>
      <c r="T1054" s="51">
        <v>1433.34977551</v>
      </c>
      <c r="U1054" s="51">
        <v>1435.60482611</v>
      </c>
      <c r="V1054" s="51">
        <v>1432.8098236600001</v>
      </c>
      <c r="W1054" s="51">
        <v>1430.98936845</v>
      </c>
      <c r="X1054" s="51">
        <v>1437.7017944500001</v>
      </c>
      <c r="Y1054" s="51">
        <v>1419.0415419800001</v>
      </c>
    </row>
    <row r="1055" spans="1:25" ht="18" thickBot="1" x14ac:dyDescent="0.35">
      <c r="A1055" s="45">
        <v>24</v>
      </c>
      <c r="B1055" s="51">
        <v>1424.6426902600001</v>
      </c>
      <c r="C1055" s="51">
        <v>1410.8272174900001</v>
      </c>
      <c r="D1055" s="51">
        <v>1406.5254297200001</v>
      </c>
      <c r="E1055" s="51">
        <v>1418.9759755</v>
      </c>
      <c r="F1055" s="51">
        <v>1406.01088802</v>
      </c>
      <c r="G1055" s="51">
        <v>1427.78554018</v>
      </c>
      <c r="H1055" s="51">
        <v>1432.72493996</v>
      </c>
      <c r="I1055" s="51">
        <v>1430.00427958</v>
      </c>
      <c r="J1055" s="51">
        <v>1450.7386675800001</v>
      </c>
      <c r="K1055" s="51">
        <v>1431.1540883300001</v>
      </c>
      <c r="L1055" s="51">
        <v>1441.9987783500001</v>
      </c>
      <c r="M1055" s="51">
        <v>1443.79556174</v>
      </c>
      <c r="N1055" s="64">
        <v>1444.9263746700001</v>
      </c>
      <c r="O1055" s="51">
        <v>1449.6958854100001</v>
      </c>
      <c r="P1055" s="51">
        <v>1442.62339696</v>
      </c>
      <c r="Q1055" s="51">
        <v>1438.1923035500001</v>
      </c>
      <c r="R1055" s="51">
        <v>1429.8382811200001</v>
      </c>
      <c r="S1055" s="51">
        <v>1423.17785529</v>
      </c>
      <c r="T1055" s="51">
        <v>1424.5157229000001</v>
      </c>
      <c r="U1055" s="51">
        <v>1421.7912120200001</v>
      </c>
      <c r="V1055" s="51">
        <v>1427.83829689</v>
      </c>
      <c r="W1055" s="51">
        <v>1425.54890292</v>
      </c>
      <c r="X1055" s="51">
        <v>1434.5356850600001</v>
      </c>
      <c r="Y1055" s="51">
        <v>1439.78673095</v>
      </c>
    </row>
    <row r="1056" spans="1:25" ht="18" thickBot="1" x14ac:dyDescent="0.35">
      <c r="A1056" s="45">
        <v>25</v>
      </c>
      <c r="B1056" s="51">
        <v>1423.1540963699999</v>
      </c>
      <c r="C1056" s="51">
        <v>1415.8009916400001</v>
      </c>
      <c r="D1056" s="51">
        <v>1410.83102809</v>
      </c>
      <c r="E1056" s="51">
        <v>1416.1213442400001</v>
      </c>
      <c r="F1056" s="51">
        <v>1413.5860779100001</v>
      </c>
      <c r="G1056" s="51">
        <v>1416.10128489</v>
      </c>
      <c r="H1056" s="51">
        <v>1426.00101073</v>
      </c>
      <c r="I1056" s="51">
        <v>1422.29845929</v>
      </c>
      <c r="J1056" s="51">
        <v>1443.8057726500001</v>
      </c>
      <c r="K1056" s="51">
        <v>1436.0018923100001</v>
      </c>
      <c r="L1056" s="51">
        <v>1440.4021612900001</v>
      </c>
      <c r="M1056" s="51">
        <v>1430.4282323</v>
      </c>
      <c r="N1056" s="64">
        <v>1439.59305234</v>
      </c>
      <c r="O1056" s="51">
        <v>1433.1304449900001</v>
      </c>
      <c r="P1056" s="51">
        <v>1437.8405092400001</v>
      </c>
      <c r="Q1056" s="51">
        <v>1429.3195743900001</v>
      </c>
      <c r="R1056" s="51">
        <v>1424.0346019400001</v>
      </c>
      <c r="S1056" s="51">
        <v>1426.8764787499999</v>
      </c>
      <c r="T1056" s="51">
        <v>1428.1144102000001</v>
      </c>
      <c r="U1056" s="51">
        <v>1424.5485646</v>
      </c>
      <c r="V1056" s="51">
        <v>1425.4786808900001</v>
      </c>
      <c r="W1056" s="51">
        <v>1428.0710602300001</v>
      </c>
      <c r="X1056" s="51">
        <v>1437.8412160400001</v>
      </c>
      <c r="Y1056" s="51">
        <v>1424.9180109599999</v>
      </c>
    </row>
    <row r="1057" spans="1:25" ht="18" thickBot="1" x14ac:dyDescent="0.35">
      <c r="A1057" s="45">
        <v>26</v>
      </c>
      <c r="B1057" s="51">
        <v>1431.2182680999999</v>
      </c>
      <c r="C1057" s="51">
        <v>1426.1193387000001</v>
      </c>
      <c r="D1057" s="51">
        <v>1416.94659798</v>
      </c>
      <c r="E1057" s="51">
        <v>1426.15481058</v>
      </c>
      <c r="F1057" s="51">
        <v>1415.7256869800001</v>
      </c>
      <c r="G1057" s="51">
        <v>1419.5967451200002</v>
      </c>
      <c r="H1057" s="51">
        <v>1417.4207697900001</v>
      </c>
      <c r="I1057" s="51">
        <v>1409.48013857</v>
      </c>
      <c r="J1057" s="51">
        <v>1426.7714923000001</v>
      </c>
      <c r="K1057" s="51">
        <v>1436.83847397</v>
      </c>
      <c r="L1057" s="51">
        <v>1427.4775681600001</v>
      </c>
      <c r="M1057" s="51">
        <v>1425.06548492</v>
      </c>
      <c r="N1057" s="64">
        <v>1417.1404080300001</v>
      </c>
      <c r="O1057" s="51">
        <v>1423.0271266899999</v>
      </c>
      <c r="P1057" s="51">
        <v>1422.8043499</v>
      </c>
      <c r="Q1057" s="51">
        <v>1412.7029902700001</v>
      </c>
      <c r="R1057" s="51">
        <v>1410.12675384</v>
      </c>
      <c r="S1057" s="51">
        <v>1413.90703874</v>
      </c>
      <c r="T1057" s="51">
        <v>1411.7395497800001</v>
      </c>
      <c r="U1057" s="51">
        <v>1416.9005546000001</v>
      </c>
      <c r="V1057" s="51">
        <v>1413.69969894</v>
      </c>
      <c r="W1057" s="51">
        <v>1410.58776597</v>
      </c>
      <c r="X1057" s="51">
        <v>1426.5330408899999</v>
      </c>
      <c r="Y1057" s="51">
        <v>1414.76617532</v>
      </c>
    </row>
    <row r="1058" spans="1:25" ht="18" thickBot="1" x14ac:dyDescent="0.35">
      <c r="A1058" s="45">
        <v>27</v>
      </c>
      <c r="B1058" s="51">
        <v>1406.9177523400001</v>
      </c>
      <c r="C1058" s="51">
        <v>1408.3908064300001</v>
      </c>
      <c r="D1058" s="51">
        <v>1399.5312769300001</v>
      </c>
      <c r="E1058" s="51">
        <v>1405.8869115300001</v>
      </c>
      <c r="F1058" s="51">
        <v>1398.3077911600001</v>
      </c>
      <c r="G1058" s="51">
        <v>1401.7012503999999</v>
      </c>
      <c r="H1058" s="51">
        <v>1415.0706643000001</v>
      </c>
      <c r="I1058" s="51">
        <v>1409.86039267</v>
      </c>
      <c r="J1058" s="51">
        <v>1421.6590362300001</v>
      </c>
      <c r="K1058" s="51">
        <v>1415.2187135199999</v>
      </c>
      <c r="L1058" s="51">
        <v>1415.88626497</v>
      </c>
      <c r="M1058" s="51">
        <v>1411.11469354</v>
      </c>
      <c r="N1058" s="64">
        <v>1417.64736098</v>
      </c>
      <c r="O1058" s="51">
        <v>1426.0488544899999</v>
      </c>
      <c r="P1058" s="51">
        <v>1417.5392399500001</v>
      </c>
      <c r="Q1058" s="51">
        <v>1412.9577056800001</v>
      </c>
      <c r="R1058" s="51">
        <v>1414.42888376</v>
      </c>
      <c r="S1058" s="51">
        <v>1415.3377928300001</v>
      </c>
      <c r="T1058" s="51">
        <v>1414.6114987800001</v>
      </c>
      <c r="U1058" s="51">
        <v>1418.3292615800001</v>
      </c>
      <c r="V1058" s="51">
        <v>1414.4920854700001</v>
      </c>
      <c r="W1058" s="51">
        <v>1411.9198960600002</v>
      </c>
      <c r="X1058" s="51">
        <v>1428.88572413</v>
      </c>
      <c r="Y1058" s="51">
        <v>1414.58675982</v>
      </c>
    </row>
    <row r="1059" spans="1:25" ht="18" thickBot="1" x14ac:dyDescent="0.35">
      <c r="A1059" s="45">
        <v>28</v>
      </c>
      <c r="B1059" s="51">
        <v>1422.59581686</v>
      </c>
      <c r="C1059" s="51">
        <v>1420.8090708500001</v>
      </c>
      <c r="D1059" s="51">
        <v>1415.8582073800001</v>
      </c>
      <c r="E1059" s="51">
        <v>1409.7615511000001</v>
      </c>
      <c r="F1059" s="51">
        <v>1412.37744767</v>
      </c>
      <c r="G1059" s="51">
        <v>1419.5945604200001</v>
      </c>
      <c r="H1059" s="51">
        <v>1422.75459815</v>
      </c>
      <c r="I1059" s="51">
        <v>1417.9010662200001</v>
      </c>
      <c r="J1059" s="51">
        <v>1417.8452572799999</v>
      </c>
      <c r="K1059" s="51">
        <v>1415.9809726600001</v>
      </c>
      <c r="L1059" s="51">
        <v>1431.2691044400001</v>
      </c>
      <c r="M1059" s="51">
        <v>1433.1980252400001</v>
      </c>
      <c r="N1059" s="64">
        <v>1448.23014057</v>
      </c>
      <c r="O1059" s="51">
        <v>1450.6479653700001</v>
      </c>
      <c r="P1059" s="51">
        <v>1433.83231727</v>
      </c>
      <c r="Q1059" s="51">
        <v>1428.4241579700001</v>
      </c>
      <c r="R1059" s="51">
        <v>1424.9387630200001</v>
      </c>
      <c r="S1059" s="51">
        <v>1424.22667626</v>
      </c>
      <c r="T1059" s="51">
        <v>1423.4639841400001</v>
      </c>
      <c r="U1059" s="51">
        <v>1417.2783124699999</v>
      </c>
      <c r="V1059" s="51">
        <v>1416.4232541900001</v>
      </c>
      <c r="W1059" s="51">
        <v>1410.4593318100001</v>
      </c>
      <c r="X1059" s="51">
        <v>1423.48343688</v>
      </c>
      <c r="Y1059" s="51">
        <v>1419.6211359700001</v>
      </c>
    </row>
    <row r="1060" spans="1:25" ht="18" thickBot="1" x14ac:dyDescent="0.35">
      <c r="A1060" s="45">
        <v>29</v>
      </c>
      <c r="B1060" s="51">
        <v>1425.8840690300001</v>
      </c>
      <c r="C1060" s="51">
        <v>1426.46056939</v>
      </c>
      <c r="D1060" s="51">
        <v>1423.93942247</v>
      </c>
      <c r="E1060" s="51">
        <v>1423.3108088700001</v>
      </c>
      <c r="F1060" s="51">
        <v>1415.0155732800001</v>
      </c>
      <c r="G1060" s="51">
        <v>1423.8068685800001</v>
      </c>
      <c r="H1060" s="51">
        <v>1431.4898890900001</v>
      </c>
      <c r="I1060" s="51">
        <v>1429.2684790200001</v>
      </c>
      <c r="J1060" s="51">
        <v>1433.3029949500001</v>
      </c>
      <c r="K1060" s="51">
        <v>1444.2228854300001</v>
      </c>
      <c r="L1060" s="51">
        <v>1456.0250238400001</v>
      </c>
      <c r="M1060" s="51">
        <v>1455.1216163500001</v>
      </c>
      <c r="N1060" s="64">
        <v>1469.3290418199999</v>
      </c>
      <c r="O1060" s="51">
        <v>1461.82907219</v>
      </c>
      <c r="P1060" s="51">
        <v>1468.8671193100001</v>
      </c>
      <c r="Q1060" s="51">
        <v>1451.2971257900001</v>
      </c>
      <c r="R1060" s="51">
        <v>1447.07470438</v>
      </c>
      <c r="S1060" s="51">
        <v>1439.15130694</v>
      </c>
      <c r="T1060" s="51">
        <v>1434.16349995</v>
      </c>
      <c r="U1060" s="51">
        <v>1427.2770953300001</v>
      </c>
      <c r="V1060" s="51">
        <v>1425.78281763</v>
      </c>
      <c r="W1060" s="51">
        <v>1428.7349801299999</v>
      </c>
      <c r="X1060" s="51">
        <v>1433.8274701100001</v>
      </c>
      <c r="Y1060" s="51">
        <v>1427.6057656099999</v>
      </c>
    </row>
    <row r="1061" spans="1:25" ht="18" thickBot="1" x14ac:dyDescent="0.35">
      <c r="A1061" s="45">
        <v>30</v>
      </c>
      <c r="B1061" s="51">
        <v>1436.91928598</v>
      </c>
      <c r="C1061" s="51">
        <v>1423.30428947</v>
      </c>
      <c r="D1061" s="51">
        <v>1420.2292168700001</v>
      </c>
      <c r="E1061" s="51">
        <v>1418.97718334</v>
      </c>
      <c r="F1061" s="51">
        <v>1420.38174465</v>
      </c>
      <c r="G1061" s="51">
        <v>1424.59931841</v>
      </c>
      <c r="H1061" s="51">
        <v>1436.86829633</v>
      </c>
      <c r="I1061" s="51">
        <v>1427.43813389</v>
      </c>
      <c r="J1061" s="51">
        <v>1434.2017182500001</v>
      </c>
      <c r="K1061" s="51">
        <v>1431.4833142100001</v>
      </c>
      <c r="L1061" s="51">
        <v>1432.3982828200001</v>
      </c>
      <c r="M1061" s="51">
        <v>1429.0380984400001</v>
      </c>
      <c r="N1061" s="64">
        <v>1431.1921016599999</v>
      </c>
      <c r="O1061" s="51">
        <v>1441.9338703800001</v>
      </c>
      <c r="P1061" s="51">
        <v>1433.6367136700001</v>
      </c>
      <c r="Q1061" s="51">
        <v>1424.2244509100001</v>
      </c>
      <c r="R1061" s="51">
        <v>1425.2125253199999</v>
      </c>
      <c r="S1061" s="51">
        <v>1423.8101233500001</v>
      </c>
      <c r="T1061" s="51">
        <v>1434.37396958</v>
      </c>
      <c r="U1061" s="51">
        <v>1432.2619483999999</v>
      </c>
      <c r="V1061" s="51">
        <v>1425.5062031</v>
      </c>
      <c r="W1061" s="51">
        <v>1432.0820434899999</v>
      </c>
      <c r="X1061" s="51">
        <v>1435.6150578500001</v>
      </c>
      <c r="Y1061" s="51">
        <v>1423.0555267300001</v>
      </c>
    </row>
    <row r="1062" spans="1:25" ht="18" thickBot="1" x14ac:dyDescent="0.35">
      <c r="A1062" s="45">
        <v>31</v>
      </c>
      <c r="B1062" s="51">
        <v>1427.19909067</v>
      </c>
      <c r="C1062" s="51">
        <v>1423.4402123700002</v>
      </c>
      <c r="D1062" s="51">
        <v>1418.9396086500001</v>
      </c>
      <c r="E1062" s="51">
        <v>1419.75272066</v>
      </c>
      <c r="F1062" s="51">
        <v>1419.2881962599999</v>
      </c>
      <c r="G1062" s="51">
        <v>1421.6538833</v>
      </c>
      <c r="H1062" s="51">
        <v>1428.9833146999999</v>
      </c>
      <c r="I1062" s="51">
        <v>1423.84738743</v>
      </c>
      <c r="J1062" s="51">
        <v>1429.12631313</v>
      </c>
      <c r="K1062" s="51">
        <v>1421.52178873</v>
      </c>
      <c r="L1062" s="51">
        <v>1421.5126004700001</v>
      </c>
      <c r="M1062" s="51">
        <v>1420.97216925</v>
      </c>
      <c r="N1062" s="64">
        <v>1428.7114472600001</v>
      </c>
      <c r="O1062" s="51">
        <v>1426.3500479900001</v>
      </c>
      <c r="P1062" s="51">
        <v>1424.09096101</v>
      </c>
      <c r="Q1062" s="51">
        <v>1418.90620317</v>
      </c>
      <c r="R1062" s="51">
        <v>1408.51176136</v>
      </c>
      <c r="S1062" s="51">
        <v>1416.63687372</v>
      </c>
      <c r="T1062" s="51">
        <v>1422.3249955599999</v>
      </c>
      <c r="U1062" s="51">
        <v>1429.6098838600001</v>
      </c>
      <c r="V1062" s="51">
        <v>1423.6165112799999</v>
      </c>
      <c r="W1062" s="51">
        <v>1424.27211169</v>
      </c>
      <c r="X1062" s="51">
        <v>1441.5562463700001</v>
      </c>
      <c r="Y1062" s="51">
        <v>1424.78054653</v>
      </c>
    </row>
    <row r="1063" spans="1:25" ht="18" thickBot="1" x14ac:dyDescent="0.35"/>
    <row r="1064" spans="1:25" ht="18" thickBot="1" x14ac:dyDescent="0.35">
      <c r="A1064" s="87" t="s">
        <v>0</v>
      </c>
      <c r="B1064" s="89" t="s">
        <v>64</v>
      </c>
      <c r="C1064" s="90"/>
      <c r="D1064" s="90"/>
      <c r="E1064" s="90"/>
      <c r="F1064" s="90"/>
      <c r="G1064" s="90"/>
      <c r="H1064" s="90"/>
      <c r="I1064" s="90"/>
      <c r="J1064" s="90"/>
      <c r="K1064" s="90"/>
      <c r="L1064" s="90"/>
      <c r="M1064" s="90"/>
      <c r="N1064" s="90"/>
      <c r="O1064" s="90"/>
      <c r="P1064" s="90"/>
      <c r="Q1064" s="90"/>
      <c r="R1064" s="90"/>
      <c r="S1064" s="90"/>
      <c r="T1064" s="90"/>
      <c r="U1064" s="90"/>
      <c r="V1064" s="90"/>
      <c r="W1064" s="90"/>
      <c r="X1064" s="90"/>
      <c r="Y1064" s="91"/>
    </row>
    <row r="1065" spans="1:25" ht="33.75" thickBot="1" x14ac:dyDescent="0.35">
      <c r="A1065" s="88"/>
      <c r="B1065" s="63" t="s">
        <v>1</v>
      </c>
      <c r="C1065" s="63" t="s">
        <v>2</v>
      </c>
      <c r="D1065" s="63" t="s">
        <v>3</v>
      </c>
      <c r="E1065" s="63" t="s">
        <v>4</v>
      </c>
      <c r="F1065" s="63" t="s">
        <v>5</v>
      </c>
      <c r="G1065" s="63" t="s">
        <v>6</v>
      </c>
      <c r="H1065" s="63" t="s">
        <v>7</v>
      </c>
      <c r="I1065" s="63" t="s">
        <v>8</v>
      </c>
      <c r="J1065" s="63" t="s">
        <v>9</v>
      </c>
      <c r="K1065" s="63" t="s">
        <v>10</v>
      </c>
      <c r="L1065" s="63" t="s">
        <v>11</v>
      </c>
      <c r="M1065" s="63" t="s">
        <v>12</v>
      </c>
      <c r="N1065" s="65" t="s">
        <v>13</v>
      </c>
      <c r="O1065" s="57" t="s">
        <v>14</v>
      </c>
      <c r="P1065" s="57" t="s">
        <v>15</v>
      </c>
      <c r="Q1065" s="57" t="s">
        <v>16</v>
      </c>
      <c r="R1065" s="57" t="s">
        <v>17</v>
      </c>
      <c r="S1065" s="57" t="s">
        <v>18</v>
      </c>
      <c r="T1065" s="57" t="s">
        <v>19</v>
      </c>
      <c r="U1065" s="57" t="s">
        <v>20</v>
      </c>
      <c r="V1065" s="57" t="s">
        <v>21</v>
      </c>
      <c r="W1065" s="57" t="s">
        <v>22</v>
      </c>
      <c r="X1065" s="57" t="s">
        <v>23</v>
      </c>
      <c r="Y1065" s="57" t="s">
        <v>24</v>
      </c>
    </row>
    <row r="1066" spans="1:25" ht="18" thickBot="1" x14ac:dyDescent="0.35">
      <c r="A1066" s="45">
        <v>1</v>
      </c>
      <c r="B1066" s="51">
        <v>1506.0802054200001</v>
      </c>
      <c r="C1066" s="51">
        <v>1502.7358806500001</v>
      </c>
      <c r="D1066" s="51">
        <v>1494.60196866</v>
      </c>
      <c r="E1066" s="51">
        <v>1501.3917077900001</v>
      </c>
      <c r="F1066" s="51">
        <v>1500.83594315</v>
      </c>
      <c r="G1066" s="51">
        <v>1503.0331296300001</v>
      </c>
      <c r="H1066" s="51">
        <v>1519.04452896</v>
      </c>
      <c r="I1066" s="51">
        <v>1521.8709276700001</v>
      </c>
      <c r="J1066" s="51">
        <v>1534.8745122299999</v>
      </c>
      <c r="K1066" s="51">
        <v>1522.33755683</v>
      </c>
      <c r="L1066" s="51">
        <v>1522.03529905</v>
      </c>
      <c r="M1066" s="51">
        <v>1523.17094415</v>
      </c>
      <c r="N1066" s="62">
        <v>1521.46975632</v>
      </c>
      <c r="O1066" s="58">
        <v>1528.61017524</v>
      </c>
      <c r="P1066" s="58">
        <v>1528.0399974300001</v>
      </c>
      <c r="Q1066" s="58">
        <v>1521.5711039400001</v>
      </c>
      <c r="R1066" s="58">
        <v>1519.27548101</v>
      </c>
      <c r="S1066" s="58">
        <v>1520.66556975</v>
      </c>
      <c r="T1066" s="58">
        <v>1524.5225736700002</v>
      </c>
      <c r="U1066" s="58">
        <v>1523.3556159300001</v>
      </c>
      <c r="V1066" s="58">
        <v>1527.9422597</v>
      </c>
      <c r="W1066" s="58">
        <v>1522.42570802</v>
      </c>
      <c r="X1066" s="58">
        <v>1517.9151481500001</v>
      </c>
      <c r="Y1066" s="58">
        <v>1516.4734343699999</v>
      </c>
    </row>
    <row r="1067" spans="1:25" ht="18" thickBot="1" x14ac:dyDescent="0.35">
      <c r="A1067" s="45">
        <v>2</v>
      </c>
      <c r="B1067" s="51">
        <v>1542.55532591</v>
      </c>
      <c r="C1067" s="51">
        <v>1539.33653396</v>
      </c>
      <c r="D1067" s="51">
        <v>1513.6653980799999</v>
      </c>
      <c r="E1067" s="51">
        <v>1513.89398564</v>
      </c>
      <c r="F1067" s="51">
        <v>1515.30781729</v>
      </c>
      <c r="G1067" s="51">
        <v>1511.43146789</v>
      </c>
      <c r="H1067" s="51">
        <v>1523.6368823400001</v>
      </c>
      <c r="I1067" s="51">
        <v>1518.80182481</v>
      </c>
      <c r="J1067" s="51">
        <v>1521.8013836100001</v>
      </c>
      <c r="K1067" s="51">
        <v>1515.8833994199999</v>
      </c>
      <c r="L1067" s="51">
        <v>1515.3974313600002</v>
      </c>
      <c r="M1067" s="51">
        <v>1516.5649079300001</v>
      </c>
      <c r="N1067" s="64">
        <v>1518.2014136</v>
      </c>
      <c r="O1067" s="51">
        <v>1522.10673548</v>
      </c>
      <c r="P1067" s="51">
        <v>1518.7151557300001</v>
      </c>
      <c r="Q1067" s="51">
        <v>1513.04194454</v>
      </c>
      <c r="R1067" s="51">
        <v>1514.10295215</v>
      </c>
      <c r="S1067" s="51">
        <v>1513.3390029100001</v>
      </c>
      <c r="T1067" s="51">
        <v>1516.92624486</v>
      </c>
      <c r="U1067" s="51">
        <v>1520.4880382599999</v>
      </c>
      <c r="V1067" s="51">
        <v>1522.61204671</v>
      </c>
      <c r="W1067" s="51">
        <v>1521.9183181600001</v>
      </c>
      <c r="X1067" s="51">
        <v>1519.39017997</v>
      </c>
      <c r="Y1067" s="51">
        <v>1517.28533455</v>
      </c>
    </row>
    <row r="1068" spans="1:25" ht="18" thickBot="1" x14ac:dyDescent="0.35">
      <c r="A1068" s="45">
        <v>3</v>
      </c>
      <c r="B1068" s="51">
        <v>1509.4021447800001</v>
      </c>
      <c r="C1068" s="51">
        <v>1514.0571475700001</v>
      </c>
      <c r="D1068" s="51">
        <v>1510.6888316500001</v>
      </c>
      <c r="E1068" s="51">
        <v>1510.1979532400001</v>
      </c>
      <c r="F1068" s="51">
        <v>1511.6823883900001</v>
      </c>
      <c r="G1068" s="51">
        <v>1514.18381849</v>
      </c>
      <c r="H1068" s="51">
        <v>1534.9169965200001</v>
      </c>
      <c r="I1068" s="51">
        <v>1528.88513874</v>
      </c>
      <c r="J1068" s="51">
        <v>1525.1741451600001</v>
      </c>
      <c r="K1068" s="51">
        <v>1527.47350319</v>
      </c>
      <c r="L1068" s="51">
        <v>1518.55018791</v>
      </c>
      <c r="M1068" s="51">
        <v>1515.3145191200001</v>
      </c>
      <c r="N1068" s="64">
        <v>1518.5749736600001</v>
      </c>
      <c r="O1068" s="51">
        <v>1524.54472764</v>
      </c>
      <c r="P1068" s="51">
        <v>1523.1325053800001</v>
      </c>
      <c r="Q1068" s="51">
        <v>1521.18657495</v>
      </c>
      <c r="R1068" s="51">
        <v>1515.49888762</v>
      </c>
      <c r="S1068" s="51">
        <v>1523.5912086600001</v>
      </c>
      <c r="T1068" s="51">
        <v>1517.1937245399999</v>
      </c>
      <c r="U1068" s="51">
        <v>1533.12435512</v>
      </c>
      <c r="V1068" s="51">
        <v>1560.4387726500001</v>
      </c>
      <c r="W1068" s="51">
        <v>1651.5947530000001</v>
      </c>
      <c r="X1068" s="51">
        <v>1528.0365641800001</v>
      </c>
      <c r="Y1068" s="51">
        <v>1515.29991632</v>
      </c>
    </row>
    <row r="1069" spans="1:25" ht="18" thickBot="1" x14ac:dyDescent="0.35">
      <c r="A1069" s="45">
        <v>4</v>
      </c>
      <c r="B1069" s="51">
        <v>1514.9194534600001</v>
      </c>
      <c r="C1069" s="51">
        <v>1518.81042925</v>
      </c>
      <c r="D1069" s="51">
        <v>1517.7730422300001</v>
      </c>
      <c r="E1069" s="51">
        <v>1514.42665668</v>
      </c>
      <c r="F1069" s="51">
        <v>1510.53738649</v>
      </c>
      <c r="G1069" s="51">
        <v>1513.74007944</v>
      </c>
      <c r="H1069" s="51">
        <v>1514.9934468700001</v>
      </c>
      <c r="I1069" s="51">
        <v>1515.1955992200001</v>
      </c>
      <c r="J1069" s="51">
        <v>1522.00718067</v>
      </c>
      <c r="K1069" s="51">
        <v>1525.6563639800002</v>
      </c>
      <c r="L1069" s="51">
        <v>1525.7937594</v>
      </c>
      <c r="M1069" s="51">
        <v>1529.8196700000001</v>
      </c>
      <c r="N1069" s="64">
        <v>1530.4594175500001</v>
      </c>
      <c r="O1069" s="51">
        <v>1529.51542743</v>
      </c>
      <c r="P1069" s="51">
        <v>1526.4904164700001</v>
      </c>
      <c r="Q1069" s="51">
        <v>1522.39753806</v>
      </c>
      <c r="R1069" s="51">
        <v>1520.33453403</v>
      </c>
      <c r="S1069" s="51">
        <v>1523.6379857100001</v>
      </c>
      <c r="T1069" s="51">
        <v>1519.1999044500001</v>
      </c>
      <c r="U1069" s="51">
        <v>1520.18176038</v>
      </c>
      <c r="V1069" s="51">
        <v>1523.52050136</v>
      </c>
      <c r="W1069" s="51">
        <v>1526.2761134300001</v>
      </c>
      <c r="X1069" s="51">
        <v>1511.6627233900001</v>
      </c>
      <c r="Y1069" s="51">
        <v>1513.60803543</v>
      </c>
    </row>
    <row r="1070" spans="1:25" ht="18" thickBot="1" x14ac:dyDescent="0.35">
      <c r="A1070" s="45">
        <v>5</v>
      </c>
      <c r="B1070" s="51">
        <v>1501.5718163700001</v>
      </c>
      <c r="C1070" s="51">
        <v>1493.9109062300001</v>
      </c>
      <c r="D1070" s="51">
        <v>1484.88371938</v>
      </c>
      <c r="E1070" s="51">
        <v>1494.7597481</v>
      </c>
      <c r="F1070" s="51">
        <v>1497.7035073900001</v>
      </c>
      <c r="G1070" s="51">
        <v>1492.6506198300001</v>
      </c>
      <c r="H1070" s="51">
        <v>1505.94511586</v>
      </c>
      <c r="I1070" s="51">
        <v>1511.1670210100001</v>
      </c>
      <c r="J1070" s="51">
        <v>1516.5221486</v>
      </c>
      <c r="K1070" s="51">
        <v>1527.45970055</v>
      </c>
      <c r="L1070" s="51">
        <v>1512.5162333000001</v>
      </c>
      <c r="M1070" s="51">
        <v>1514.2478182</v>
      </c>
      <c r="N1070" s="64">
        <v>1515.7170024</v>
      </c>
      <c r="O1070" s="51">
        <v>1519.5199412700001</v>
      </c>
      <c r="P1070" s="51">
        <v>1519.0887125000002</v>
      </c>
      <c r="Q1070" s="51">
        <v>1517.8538766300001</v>
      </c>
      <c r="R1070" s="51">
        <v>1516.9272670600001</v>
      </c>
      <c r="S1070" s="51">
        <v>1516.30791019</v>
      </c>
      <c r="T1070" s="51">
        <v>1517.86129667</v>
      </c>
      <c r="U1070" s="51">
        <v>1515.92557908</v>
      </c>
      <c r="V1070" s="51">
        <v>1517.65883856</v>
      </c>
      <c r="W1070" s="51">
        <v>1517.78636833</v>
      </c>
      <c r="X1070" s="51">
        <v>1519.56751416</v>
      </c>
      <c r="Y1070" s="51">
        <v>1519.3586861599999</v>
      </c>
    </row>
    <row r="1071" spans="1:25" ht="18" thickBot="1" x14ac:dyDescent="0.35">
      <c r="A1071" s="45">
        <v>6</v>
      </c>
      <c r="B1071" s="51">
        <v>1508.3098856500001</v>
      </c>
      <c r="C1071" s="51">
        <v>1506.5795517399999</v>
      </c>
      <c r="D1071" s="51">
        <v>1506.62603079</v>
      </c>
      <c r="E1071" s="51">
        <v>1506.4021436800001</v>
      </c>
      <c r="F1071" s="51">
        <v>1505.8272774300001</v>
      </c>
      <c r="G1071" s="51">
        <v>1509.2519743299999</v>
      </c>
      <c r="H1071" s="51">
        <v>1530.53596193</v>
      </c>
      <c r="I1071" s="51">
        <v>1541.64535804</v>
      </c>
      <c r="J1071" s="51">
        <v>1526.8411986600001</v>
      </c>
      <c r="K1071" s="51">
        <v>1519.1099559700001</v>
      </c>
      <c r="L1071" s="51">
        <v>1518.48828604</v>
      </c>
      <c r="M1071" s="51">
        <v>1516.98455186</v>
      </c>
      <c r="N1071" s="64">
        <v>1515.49777993</v>
      </c>
      <c r="O1071" s="51">
        <v>1521.7683428299999</v>
      </c>
      <c r="P1071" s="51">
        <v>1516.86198158</v>
      </c>
      <c r="Q1071" s="51">
        <v>1510.2129017899999</v>
      </c>
      <c r="R1071" s="51">
        <v>1511.1407625500001</v>
      </c>
      <c r="S1071" s="51">
        <v>1512.6870411500001</v>
      </c>
      <c r="T1071" s="51">
        <v>1513.7091406100001</v>
      </c>
      <c r="U1071" s="51">
        <v>1515.0462501500001</v>
      </c>
      <c r="V1071" s="51">
        <v>1514.6600806200001</v>
      </c>
      <c r="W1071" s="51">
        <v>1515.0200252100001</v>
      </c>
      <c r="X1071" s="51">
        <v>1520.24857838</v>
      </c>
      <c r="Y1071" s="51">
        <v>1519.7996440300001</v>
      </c>
    </row>
    <row r="1072" spans="1:25" ht="18" thickBot="1" x14ac:dyDescent="0.35">
      <c r="A1072" s="45">
        <v>7</v>
      </c>
      <c r="B1072" s="51">
        <v>1509.3187063299999</v>
      </c>
      <c r="C1072" s="51">
        <v>1500.1373687600001</v>
      </c>
      <c r="D1072" s="51">
        <v>1483.1067561300001</v>
      </c>
      <c r="E1072" s="51">
        <v>1480.1526233700001</v>
      </c>
      <c r="F1072" s="51">
        <v>1483.5473520800001</v>
      </c>
      <c r="G1072" s="51">
        <v>1486.5765560300001</v>
      </c>
      <c r="H1072" s="51">
        <v>1510.0403649500001</v>
      </c>
      <c r="I1072" s="51">
        <v>1517.1325765199999</v>
      </c>
      <c r="J1072" s="51">
        <v>1525.9668798499999</v>
      </c>
      <c r="K1072" s="51">
        <v>1521.75682456</v>
      </c>
      <c r="L1072" s="51">
        <v>1517.4264572</v>
      </c>
      <c r="M1072" s="51">
        <v>1516.5329628900001</v>
      </c>
      <c r="N1072" s="64">
        <v>1524.04003915</v>
      </c>
      <c r="O1072" s="51">
        <v>1524.52529476</v>
      </c>
      <c r="P1072" s="51">
        <v>1526.67072755</v>
      </c>
      <c r="Q1072" s="51">
        <v>1518.8369883299999</v>
      </c>
      <c r="R1072" s="51">
        <v>1517.8670501199999</v>
      </c>
      <c r="S1072" s="51">
        <v>1518.8212358600001</v>
      </c>
      <c r="T1072" s="51">
        <v>1524.5428621400001</v>
      </c>
      <c r="U1072" s="51">
        <v>1528.8265791000001</v>
      </c>
      <c r="V1072" s="51">
        <v>1517.4710584300001</v>
      </c>
      <c r="W1072" s="51">
        <v>1519.5682837300001</v>
      </c>
      <c r="X1072" s="51">
        <v>1519.09308259</v>
      </c>
      <c r="Y1072" s="51">
        <v>1515.6925849500001</v>
      </c>
    </row>
    <row r="1073" spans="1:25" ht="18" thickBot="1" x14ac:dyDescent="0.35">
      <c r="A1073" s="45">
        <v>8</v>
      </c>
      <c r="B1073" s="51">
        <v>1526.5715770900001</v>
      </c>
      <c r="C1073" s="51">
        <v>1502.5182633700001</v>
      </c>
      <c r="D1073" s="51">
        <v>1488.0422152200001</v>
      </c>
      <c r="E1073" s="51">
        <v>1493.46679599</v>
      </c>
      <c r="F1073" s="51">
        <v>1500.8413141999999</v>
      </c>
      <c r="G1073" s="51">
        <v>1508.69430261</v>
      </c>
      <c r="H1073" s="51">
        <v>1510.55848638</v>
      </c>
      <c r="I1073" s="51">
        <v>1519.1276294700001</v>
      </c>
      <c r="J1073" s="51">
        <v>1514.08790387</v>
      </c>
      <c r="K1073" s="51">
        <v>1512.0147153</v>
      </c>
      <c r="L1073" s="51">
        <v>1526.0423448900001</v>
      </c>
      <c r="M1073" s="51">
        <v>1520.7026934200001</v>
      </c>
      <c r="N1073" s="64">
        <v>1527.67037848</v>
      </c>
      <c r="O1073" s="51">
        <v>1529.5673655000001</v>
      </c>
      <c r="P1073" s="51">
        <v>1526.03641105</v>
      </c>
      <c r="Q1073" s="51">
        <v>1504.83391964</v>
      </c>
      <c r="R1073" s="51">
        <v>1506.1420581100001</v>
      </c>
      <c r="S1073" s="51">
        <v>1504.0484713400001</v>
      </c>
      <c r="T1073" s="51">
        <v>1506.7704326600001</v>
      </c>
      <c r="U1073" s="51">
        <v>1509.1558981800001</v>
      </c>
      <c r="V1073" s="51">
        <v>1506.5646146500001</v>
      </c>
      <c r="W1073" s="51">
        <v>1508.49577385</v>
      </c>
      <c r="X1073" s="51">
        <v>1510.9060394200001</v>
      </c>
      <c r="Y1073" s="51">
        <v>1513.5562453500002</v>
      </c>
    </row>
    <row r="1074" spans="1:25" ht="18" thickBot="1" x14ac:dyDescent="0.35">
      <c r="A1074" s="45">
        <v>9</v>
      </c>
      <c r="B1074" s="51">
        <v>1511.1540548800001</v>
      </c>
      <c r="C1074" s="51">
        <v>1506.3689495200001</v>
      </c>
      <c r="D1074" s="51">
        <v>1509.8106923</v>
      </c>
      <c r="E1074" s="51">
        <v>1504.36181586</v>
      </c>
      <c r="F1074" s="51">
        <v>1501.41208469</v>
      </c>
      <c r="G1074" s="51">
        <v>1512.20506454</v>
      </c>
      <c r="H1074" s="51">
        <v>1521.06169129</v>
      </c>
      <c r="I1074" s="51">
        <v>1523.0816806400001</v>
      </c>
      <c r="J1074" s="51">
        <v>1522.0972274200001</v>
      </c>
      <c r="K1074" s="51">
        <v>1518.3631494799999</v>
      </c>
      <c r="L1074" s="51">
        <v>1518.85426059</v>
      </c>
      <c r="M1074" s="51">
        <v>1522.15530543</v>
      </c>
      <c r="N1074" s="64">
        <v>1523.56103014</v>
      </c>
      <c r="O1074" s="51">
        <v>1532.4469411</v>
      </c>
      <c r="P1074" s="51">
        <v>1525.5594535800001</v>
      </c>
      <c r="Q1074" s="51">
        <v>1520.86285671</v>
      </c>
      <c r="R1074" s="51">
        <v>1518.48186818</v>
      </c>
      <c r="S1074" s="51">
        <v>1517.16375169</v>
      </c>
      <c r="T1074" s="51">
        <v>1517.3243152300001</v>
      </c>
      <c r="U1074" s="51">
        <v>1521.4228513800001</v>
      </c>
      <c r="V1074" s="51">
        <v>1516.00487</v>
      </c>
      <c r="W1074" s="51">
        <v>1524.60879656</v>
      </c>
      <c r="X1074" s="51">
        <v>1554.3306006800001</v>
      </c>
      <c r="Y1074" s="51">
        <v>1581.7517944799999</v>
      </c>
    </row>
    <row r="1075" spans="1:25" ht="18" thickBot="1" x14ac:dyDescent="0.35">
      <c r="A1075" s="45">
        <v>10</v>
      </c>
      <c r="B1075" s="51">
        <v>1523.82979464</v>
      </c>
      <c r="C1075" s="51">
        <v>1523.5839547200001</v>
      </c>
      <c r="D1075" s="51">
        <v>1517.14518991</v>
      </c>
      <c r="E1075" s="51">
        <v>1525.8769558500001</v>
      </c>
      <c r="F1075" s="51">
        <v>1520.7971076400001</v>
      </c>
      <c r="G1075" s="51">
        <v>1513.9646724300001</v>
      </c>
      <c r="H1075" s="51">
        <v>1511.6151081099999</v>
      </c>
      <c r="I1075" s="51">
        <v>1516.97715477</v>
      </c>
      <c r="J1075" s="51">
        <v>1513.2856913099999</v>
      </c>
      <c r="K1075" s="51">
        <v>1512.2612500100001</v>
      </c>
      <c r="L1075" s="51">
        <v>1512.88480454</v>
      </c>
      <c r="M1075" s="51">
        <v>1510.1819697999999</v>
      </c>
      <c r="N1075" s="64">
        <v>1564.7170063799999</v>
      </c>
      <c r="O1075" s="51">
        <v>1655.86585962</v>
      </c>
      <c r="P1075" s="51">
        <v>1519.3729411300001</v>
      </c>
      <c r="Q1075" s="51">
        <v>1515.30434889</v>
      </c>
      <c r="R1075" s="51">
        <v>1510.50302124</v>
      </c>
      <c r="S1075" s="51">
        <v>1515.3648842699999</v>
      </c>
      <c r="T1075" s="51">
        <v>1517.1517305100001</v>
      </c>
      <c r="U1075" s="51">
        <v>1518.1564944000002</v>
      </c>
      <c r="V1075" s="51">
        <v>1513.61536338</v>
      </c>
      <c r="W1075" s="51">
        <v>1523.4194698400001</v>
      </c>
      <c r="X1075" s="51">
        <v>1516.70927336</v>
      </c>
      <c r="Y1075" s="51">
        <v>1510.42341607</v>
      </c>
    </row>
    <row r="1076" spans="1:25" ht="18" thickBot="1" x14ac:dyDescent="0.35">
      <c r="A1076" s="45">
        <v>11</v>
      </c>
      <c r="B1076" s="51">
        <v>1506.57662375</v>
      </c>
      <c r="C1076" s="51">
        <v>1513.2750337800001</v>
      </c>
      <c r="D1076" s="51">
        <v>1511.8170826200001</v>
      </c>
      <c r="E1076" s="51">
        <v>1521.8572644600001</v>
      </c>
      <c r="F1076" s="51">
        <v>1513.2510538000001</v>
      </c>
      <c r="G1076" s="51">
        <v>1525.88915335</v>
      </c>
      <c r="H1076" s="51">
        <v>1523.8304373000001</v>
      </c>
      <c r="I1076" s="51">
        <v>1524.7237326100001</v>
      </c>
      <c r="J1076" s="51">
        <v>1528.37614953</v>
      </c>
      <c r="K1076" s="51">
        <v>1522.9413302200001</v>
      </c>
      <c r="L1076" s="51">
        <v>1517.54362597</v>
      </c>
      <c r="M1076" s="51">
        <v>1519.92930527</v>
      </c>
      <c r="N1076" s="64">
        <v>1523.1296307</v>
      </c>
      <c r="O1076" s="51">
        <v>1523.1418503899999</v>
      </c>
      <c r="P1076" s="51">
        <v>1518.5446603100002</v>
      </c>
      <c r="Q1076" s="51">
        <v>1522.52614483</v>
      </c>
      <c r="R1076" s="51">
        <v>1516.0449090900001</v>
      </c>
      <c r="S1076" s="51">
        <v>1516.2816735500001</v>
      </c>
      <c r="T1076" s="51">
        <v>1517.31440621</v>
      </c>
      <c r="U1076" s="51">
        <v>1519.52411742</v>
      </c>
      <c r="V1076" s="51">
        <v>1525.75123577</v>
      </c>
      <c r="W1076" s="51">
        <v>1523.63812508</v>
      </c>
      <c r="X1076" s="51">
        <v>1518.9910488</v>
      </c>
      <c r="Y1076" s="51">
        <v>1509.7979480000001</v>
      </c>
    </row>
    <row r="1077" spans="1:25" ht="18" thickBot="1" x14ac:dyDescent="0.35">
      <c r="A1077" s="45">
        <v>12</v>
      </c>
      <c r="B1077" s="51">
        <v>1524.5906941400001</v>
      </c>
      <c r="C1077" s="51">
        <v>1511.7908556300001</v>
      </c>
      <c r="D1077" s="51">
        <v>1502.65568162</v>
      </c>
      <c r="E1077" s="51">
        <v>1491.68248761</v>
      </c>
      <c r="F1077" s="51">
        <v>1500.9688833600001</v>
      </c>
      <c r="G1077" s="51">
        <v>1499.6168648299999</v>
      </c>
      <c r="H1077" s="51">
        <v>1498.1879797000001</v>
      </c>
      <c r="I1077" s="51">
        <v>1509.7258625700001</v>
      </c>
      <c r="J1077" s="51">
        <v>1510.8922136200001</v>
      </c>
      <c r="K1077" s="51">
        <v>1521.2250833800001</v>
      </c>
      <c r="L1077" s="51">
        <v>1520.2353970500001</v>
      </c>
      <c r="M1077" s="51">
        <v>1521.7501467100001</v>
      </c>
      <c r="N1077" s="64">
        <v>1523.8898022400001</v>
      </c>
      <c r="O1077" s="51">
        <v>1521.5581750900001</v>
      </c>
      <c r="P1077" s="51">
        <v>1525.4209676800001</v>
      </c>
      <c r="Q1077" s="51">
        <v>1521.9326151</v>
      </c>
      <c r="R1077" s="51">
        <v>1517.5082122000001</v>
      </c>
      <c r="S1077" s="51">
        <v>1518.9233037500001</v>
      </c>
      <c r="T1077" s="51">
        <v>1519.7360652</v>
      </c>
      <c r="U1077" s="51">
        <v>1526.6536103999999</v>
      </c>
      <c r="V1077" s="51">
        <v>1527.6883533100001</v>
      </c>
      <c r="W1077" s="51">
        <v>1524.1074053</v>
      </c>
      <c r="X1077" s="51">
        <v>1523.93629113</v>
      </c>
      <c r="Y1077" s="51">
        <v>1524.53554779</v>
      </c>
    </row>
    <row r="1078" spans="1:25" ht="18" thickBot="1" x14ac:dyDescent="0.35">
      <c r="A1078" s="45">
        <v>13</v>
      </c>
      <c r="B1078" s="51">
        <v>1521.7891631100001</v>
      </c>
      <c r="C1078" s="51">
        <v>1514.2585640700001</v>
      </c>
      <c r="D1078" s="51">
        <v>1514.6671661100002</v>
      </c>
      <c r="E1078" s="51">
        <v>1512.49595746</v>
      </c>
      <c r="F1078" s="51">
        <v>1513.73024356</v>
      </c>
      <c r="G1078" s="51">
        <v>1521.3912254100001</v>
      </c>
      <c r="H1078" s="51">
        <v>1524.6038006000001</v>
      </c>
      <c r="I1078" s="51">
        <v>1523.2918026300001</v>
      </c>
      <c r="J1078" s="51">
        <v>1523.22009873</v>
      </c>
      <c r="K1078" s="51">
        <v>1526.98071476</v>
      </c>
      <c r="L1078" s="51">
        <v>1524.6222943</v>
      </c>
      <c r="M1078" s="51">
        <v>1524.9942206800001</v>
      </c>
      <c r="N1078" s="64">
        <v>1533.7041546400001</v>
      </c>
      <c r="O1078" s="51">
        <v>1531.8647514500001</v>
      </c>
      <c r="P1078" s="51">
        <v>1529.56014682</v>
      </c>
      <c r="Q1078" s="51">
        <v>1523.2229255100001</v>
      </c>
      <c r="R1078" s="51">
        <v>1520.3475884700001</v>
      </c>
      <c r="S1078" s="51">
        <v>1527.4415279100001</v>
      </c>
      <c r="T1078" s="51">
        <v>1523.7719313300001</v>
      </c>
      <c r="U1078" s="51">
        <v>1527.6793549399999</v>
      </c>
      <c r="V1078" s="51">
        <v>1525.6764448200001</v>
      </c>
      <c r="W1078" s="51">
        <v>1526.1507532099999</v>
      </c>
      <c r="X1078" s="51">
        <v>1527.9550416900001</v>
      </c>
      <c r="Y1078" s="51">
        <v>1527.68204375</v>
      </c>
    </row>
    <row r="1079" spans="1:25" ht="18" thickBot="1" x14ac:dyDescent="0.35">
      <c r="A1079" s="45">
        <v>14</v>
      </c>
      <c r="B1079" s="51">
        <v>1518.7578952000001</v>
      </c>
      <c r="C1079" s="51">
        <v>1519.8868236600001</v>
      </c>
      <c r="D1079" s="51">
        <v>1517.9163994099999</v>
      </c>
      <c r="E1079" s="51">
        <v>1525.3218193</v>
      </c>
      <c r="F1079" s="51">
        <v>1517.0376628000001</v>
      </c>
      <c r="G1079" s="51">
        <v>1520.20984395</v>
      </c>
      <c r="H1079" s="51">
        <v>1526.1297349500001</v>
      </c>
      <c r="I1079" s="51">
        <v>1533.5907846</v>
      </c>
      <c r="J1079" s="51">
        <v>1524.3358397100001</v>
      </c>
      <c r="K1079" s="51">
        <v>1524.39625045</v>
      </c>
      <c r="L1079" s="51">
        <v>1523.95946957</v>
      </c>
      <c r="M1079" s="51">
        <v>1520.14320398</v>
      </c>
      <c r="N1079" s="64">
        <v>1520.8706218899999</v>
      </c>
      <c r="O1079" s="51">
        <v>1526.9207300200001</v>
      </c>
      <c r="P1079" s="51">
        <v>1521.9069916200001</v>
      </c>
      <c r="Q1079" s="51">
        <v>1520.55891043</v>
      </c>
      <c r="R1079" s="51">
        <v>1518.2017998700001</v>
      </c>
      <c r="S1079" s="51">
        <v>1520.7712654100001</v>
      </c>
      <c r="T1079" s="51">
        <v>1523.1283688000001</v>
      </c>
      <c r="U1079" s="51">
        <v>1523.1633111900001</v>
      </c>
      <c r="V1079" s="51">
        <v>1526.72807438</v>
      </c>
      <c r="W1079" s="51">
        <v>1532.2787718700001</v>
      </c>
      <c r="X1079" s="51">
        <v>1528.4943918700001</v>
      </c>
      <c r="Y1079" s="51">
        <v>1525.58001214</v>
      </c>
    </row>
    <row r="1080" spans="1:25" ht="18" thickBot="1" x14ac:dyDescent="0.35">
      <c r="A1080" s="45">
        <v>15</v>
      </c>
      <c r="B1080" s="51">
        <v>1516.63217553</v>
      </c>
      <c r="C1080" s="51">
        <v>1523.7142634900001</v>
      </c>
      <c r="D1080" s="51">
        <v>1514.5611789</v>
      </c>
      <c r="E1080" s="51">
        <v>1514.2431134800001</v>
      </c>
      <c r="F1080" s="51">
        <v>1526.3801543100001</v>
      </c>
      <c r="G1080" s="51">
        <v>1522.74592368</v>
      </c>
      <c r="H1080" s="51">
        <v>1511.04629157</v>
      </c>
      <c r="I1080" s="51">
        <v>1515.19332596</v>
      </c>
      <c r="J1080" s="51">
        <v>1516.59905465</v>
      </c>
      <c r="K1080" s="51">
        <v>1513.72944362</v>
      </c>
      <c r="L1080" s="51">
        <v>1522.97583042</v>
      </c>
      <c r="M1080" s="51">
        <v>1526.7916439800001</v>
      </c>
      <c r="N1080" s="64">
        <v>1537.2961446100001</v>
      </c>
      <c r="O1080" s="51">
        <v>1538.88946257</v>
      </c>
      <c r="P1080" s="51">
        <v>1543.9595909</v>
      </c>
      <c r="Q1080" s="51">
        <v>1544.4667065400001</v>
      </c>
      <c r="R1080" s="51">
        <v>1539.9107477</v>
      </c>
      <c r="S1080" s="51">
        <v>1539.61075379</v>
      </c>
      <c r="T1080" s="51">
        <v>1541.9154301400001</v>
      </c>
      <c r="U1080" s="51">
        <v>1531.9535282900001</v>
      </c>
      <c r="V1080" s="51">
        <v>1522.6239629300001</v>
      </c>
      <c r="W1080" s="51">
        <v>1536.9621313499999</v>
      </c>
      <c r="X1080" s="51">
        <v>1546.3915448100001</v>
      </c>
      <c r="Y1080" s="51">
        <v>1535.9380670200001</v>
      </c>
    </row>
    <row r="1081" spans="1:25" ht="18" thickBot="1" x14ac:dyDescent="0.35">
      <c r="A1081" s="45">
        <v>16</v>
      </c>
      <c r="B1081" s="51">
        <v>1545.45070128</v>
      </c>
      <c r="C1081" s="51">
        <v>1521.8490283900001</v>
      </c>
      <c r="D1081" s="51">
        <v>1488.07245472</v>
      </c>
      <c r="E1081" s="51">
        <v>1491.6030572500001</v>
      </c>
      <c r="F1081" s="51">
        <v>1483.72862467</v>
      </c>
      <c r="G1081" s="51">
        <v>1491.6474464</v>
      </c>
      <c r="H1081" s="51">
        <v>1512.67840856</v>
      </c>
      <c r="I1081" s="51">
        <v>1533.39380779</v>
      </c>
      <c r="J1081" s="51">
        <v>1511.36710924</v>
      </c>
      <c r="K1081" s="51">
        <v>1511.39793119</v>
      </c>
      <c r="L1081" s="51">
        <v>1567.3409494800001</v>
      </c>
      <c r="M1081" s="51">
        <v>1505.3999832300001</v>
      </c>
      <c r="N1081" s="64">
        <v>1514.80196664</v>
      </c>
      <c r="O1081" s="51">
        <v>1518.8181087600001</v>
      </c>
      <c r="P1081" s="51">
        <v>1520.48098385</v>
      </c>
      <c r="Q1081" s="51">
        <v>1510.75825136</v>
      </c>
      <c r="R1081" s="51">
        <v>1595.5763060900001</v>
      </c>
      <c r="S1081" s="51">
        <v>1525.6674869800001</v>
      </c>
      <c r="T1081" s="51">
        <v>1509.6749429500001</v>
      </c>
      <c r="U1081" s="51">
        <v>1513.7436722500001</v>
      </c>
      <c r="V1081" s="51">
        <v>1508.82051849</v>
      </c>
      <c r="W1081" s="51">
        <v>1530.5698706800001</v>
      </c>
      <c r="X1081" s="51">
        <v>1524.5082002300001</v>
      </c>
      <c r="Y1081" s="51">
        <v>1515.79493665</v>
      </c>
    </row>
    <row r="1082" spans="1:25" ht="18" thickBot="1" x14ac:dyDescent="0.35">
      <c r="A1082" s="45">
        <v>17</v>
      </c>
      <c r="B1082" s="51">
        <v>1520.50505982</v>
      </c>
      <c r="C1082" s="51">
        <v>1525.3374841700002</v>
      </c>
      <c r="D1082" s="51">
        <v>1524.8520373900001</v>
      </c>
      <c r="E1082" s="51">
        <v>1513.3075647600001</v>
      </c>
      <c r="F1082" s="51">
        <v>1512.4274715200002</v>
      </c>
      <c r="G1082" s="51">
        <v>1515.12683997</v>
      </c>
      <c r="H1082" s="51">
        <v>1517.790874</v>
      </c>
      <c r="I1082" s="51">
        <v>1529.5996747500001</v>
      </c>
      <c r="J1082" s="51">
        <v>1529.4683232500001</v>
      </c>
      <c r="K1082" s="51">
        <v>1523.6632908500001</v>
      </c>
      <c r="L1082" s="51">
        <v>1523.87652385</v>
      </c>
      <c r="M1082" s="51">
        <v>1521.8706821600001</v>
      </c>
      <c r="N1082" s="64">
        <v>1524.42262426</v>
      </c>
      <c r="O1082" s="51">
        <v>1523.32235962</v>
      </c>
      <c r="P1082" s="51">
        <v>1525.2085472599999</v>
      </c>
      <c r="Q1082" s="51">
        <v>1519.83847373</v>
      </c>
      <c r="R1082" s="51">
        <v>1521.9678932500001</v>
      </c>
      <c r="S1082" s="51">
        <v>1522.13706845</v>
      </c>
      <c r="T1082" s="51">
        <v>1517.1686034300001</v>
      </c>
      <c r="U1082" s="51">
        <v>1525.24319111</v>
      </c>
      <c r="V1082" s="51">
        <v>1520.1618469</v>
      </c>
      <c r="W1082" s="51">
        <v>1524.0532071300001</v>
      </c>
      <c r="X1082" s="51">
        <v>1519.81840857</v>
      </c>
      <c r="Y1082" s="51">
        <v>1511.0504947700001</v>
      </c>
    </row>
    <row r="1083" spans="1:25" ht="18" thickBot="1" x14ac:dyDescent="0.35">
      <c r="A1083" s="45">
        <v>18</v>
      </c>
      <c r="B1083" s="51">
        <v>1514.1542068200001</v>
      </c>
      <c r="C1083" s="51">
        <v>1510.5704794200001</v>
      </c>
      <c r="D1083" s="51">
        <v>1514.1238817400001</v>
      </c>
      <c r="E1083" s="51">
        <v>1513.5285537300001</v>
      </c>
      <c r="F1083" s="51">
        <v>1513.1585375900002</v>
      </c>
      <c r="G1083" s="51">
        <v>1501.12980367</v>
      </c>
      <c r="H1083" s="51">
        <v>1504.7773624200001</v>
      </c>
      <c r="I1083" s="51">
        <v>1512.96145035</v>
      </c>
      <c r="J1083" s="51">
        <v>1542.7890145400002</v>
      </c>
      <c r="K1083" s="51">
        <v>1544.49454986</v>
      </c>
      <c r="L1083" s="51">
        <v>1544.94314953</v>
      </c>
      <c r="M1083" s="51">
        <v>1542.93484582</v>
      </c>
      <c r="N1083" s="64">
        <v>1546.0718659500001</v>
      </c>
      <c r="O1083" s="51">
        <v>1546.87913716</v>
      </c>
      <c r="P1083" s="51">
        <v>1545.3565996300001</v>
      </c>
      <c r="Q1083" s="51">
        <v>1542.42076247</v>
      </c>
      <c r="R1083" s="51">
        <v>1540.85355396</v>
      </c>
      <c r="S1083" s="51">
        <v>1539.84418553</v>
      </c>
      <c r="T1083" s="51">
        <v>1538.0363365400001</v>
      </c>
      <c r="U1083" s="51">
        <v>1541.1751263799999</v>
      </c>
      <c r="V1083" s="51">
        <v>1539.5268765600001</v>
      </c>
      <c r="W1083" s="51">
        <v>1549.0765136500002</v>
      </c>
      <c r="X1083" s="51">
        <v>1550.96947467</v>
      </c>
      <c r="Y1083" s="51">
        <v>1536.14556823</v>
      </c>
    </row>
    <row r="1084" spans="1:25" ht="18" thickBot="1" x14ac:dyDescent="0.35">
      <c r="A1084" s="45">
        <v>19</v>
      </c>
      <c r="B1084" s="51">
        <v>1531.8797811300001</v>
      </c>
      <c r="C1084" s="51">
        <v>1514.62256695</v>
      </c>
      <c r="D1084" s="51">
        <v>1512.9779154100002</v>
      </c>
      <c r="E1084" s="51">
        <v>1514.26800239</v>
      </c>
      <c r="F1084" s="51">
        <v>1518.2582328200001</v>
      </c>
      <c r="G1084" s="51">
        <v>1537.60166441</v>
      </c>
      <c r="H1084" s="51">
        <v>1538.8861601200001</v>
      </c>
      <c r="I1084" s="51">
        <v>1544.9280075900001</v>
      </c>
      <c r="J1084" s="51">
        <v>1539.8180952300002</v>
      </c>
      <c r="K1084" s="51">
        <v>1545.85508927</v>
      </c>
      <c r="L1084" s="51">
        <v>1555.96601248</v>
      </c>
      <c r="M1084" s="51">
        <v>1556.3450971899999</v>
      </c>
      <c r="N1084" s="64">
        <v>1554.3898238100001</v>
      </c>
      <c r="O1084" s="51">
        <v>1564.8626344100001</v>
      </c>
      <c r="P1084" s="51">
        <v>1571.50870966</v>
      </c>
      <c r="Q1084" s="51">
        <v>1552.3743265800001</v>
      </c>
      <c r="R1084" s="51">
        <v>1554.4551850100002</v>
      </c>
      <c r="S1084" s="51">
        <v>1553.2107791200001</v>
      </c>
      <c r="T1084" s="51">
        <v>1557.53374104</v>
      </c>
      <c r="U1084" s="51">
        <v>1547.8054209900001</v>
      </c>
      <c r="V1084" s="51">
        <v>1550.3337724</v>
      </c>
      <c r="W1084" s="51">
        <v>1543.67589727</v>
      </c>
      <c r="X1084" s="51">
        <v>1548.20761229</v>
      </c>
      <c r="Y1084" s="51">
        <v>1564.8336335200001</v>
      </c>
    </row>
    <row r="1085" spans="1:25" ht="18" thickBot="1" x14ac:dyDescent="0.35">
      <c r="A1085" s="45">
        <v>20</v>
      </c>
      <c r="B1085" s="51">
        <v>1554.3681664400001</v>
      </c>
      <c r="C1085" s="51">
        <v>1537.92727975</v>
      </c>
      <c r="D1085" s="51">
        <v>1542.5879886100001</v>
      </c>
      <c r="E1085" s="51">
        <v>1514.8697509200001</v>
      </c>
      <c r="F1085" s="51">
        <v>1513.00960859</v>
      </c>
      <c r="G1085" s="51">
        <v>1510.75741419</v>
      </c>
      <c r="H1085" s="51">
        <v>1509.6695137900001</v>
      </c>
      <c r="I1085" s="51">
        <v>1511.3742693900001</v>
      </c>
      <c r="J1085" s="51">
        <v>1515.63925245</v>
      </c>
      <c r="K1085" s="51">
        <v>1517.46991237</v>
      </c>
      <c r="L1085" s="51">
        <v>1520.98156348</v>
      </c>
      <c r="M1085" s="51">
        <v>1519.97098749</v>
      </c>
      <c r="N1085" s="64">
        <v>1524.2814303499999</v>
      </c>
      <c r="O1085" s="51">
        <v>1525.3143566900001</v>
      </c>
      <c r="P1085" s="51">
        <v>1526.4450185400001</v>
      </c>
      <c r="Q1085" s="51">
        <v>1525.54022912</v>
      </c>
      <c r="R1085" s="51">
        <v>1520.82904964</v>
      </c>
      <c r="S1085" s="51">
        <v>1522.4087910600001</v>
      </c>
      <c r="T1085" s="51">
        <v>1521.90647659</v>
      </c>
      <c r="U1085" s="51">
        <v>1523.0264477000001</v>
      </c>
      <c r="V1085" s="51">
        <v>1525.61001807</v>
      </c>
      <c r="W1085" s="51">
        <v>1516.60922332</v>
      </c>
      <c r="X1085" s="51">
        <v>1525.56253393</v>
      </c>
      <c r="Y1085" s="51">
        <v>1519.97900351</v>
      </c>
    </row>
    <row r="1086" spans="1:25" ht="18" thickBot="1" x14ac:dyDescent="0.35">
      <c r="A1086" s="45">
        <v>21</v>
      </c>
      <c r="B1086" s="51">
        <v>1532.16461835</v>
      </c>
      <c r="C1086" s="51">
        <v>1518.80887001</v>
      </c>
      <c r="D1086" s="51">
        <v>1510.9148003</v>
      </c>
      <c r="E1086" s="51">
        <v>1513.6460680300002</v>
      </c>
      <c r="F1086" s="51">
        <v>1511.7297646100001</v>
      </c>
      <c r="G1086" s="51">
        <v>1519.0990664999999</v>
      </c>
      <c r="H1086" s="51">
        <v>1523.01208838</v>
      </c>
      <c r="I1086" s="51">
        <v>1524.0590423900001</v>
      </c>
      <c r="J1086" s="51">
        <v>1527.8622580200001</v>
      </c>
      <c r="K1086" s="51">
        <v>1532.27065784</v>
      </c>
      <c r="L1086" s="51">
        <v>1523.9298634700001</v>
      </c>
      <c r="M1086" s="51">
        <v>1526.6226127500001</v>
      </c>
      <c r="N1086" s="64">
        <v>1524.11995387</v>
      </c>
      <c r="O1086" s="51">
        <v>1535.82022022</v>
      </c>
      <c r="P1086" s="51">
        <v>1526.6876573</v>
      </c>
      <c r="Q1086" s="51">
        <v>1523.7675415600002</v>
      </c>
      <c r="R1086" s="51">
        <v>1519.39243994</v>
      </c>
      <c r="S1086" s="51">
        <v>1524.5991344399999</v>
      </c>
      <c r="T1086" s="51">
        <v>1522.76137073</v>
      </c>
      <c r="U1086" s="51">
        <v>1522.07442825</v>
      </c>
      <c r="V1086" s="51">
        <v>1522.50249697</v>
      </c>
      <c r="W1086" s="51">
        <v>1531.8379036000001</v>
      </c>
      <c r="X1086" s="51">
        <v>1528.8245468800001</v>
      </c>
      <c r="Y1086" s="51">
        <v>1532.40623527</v>
      </c>
    </row>
    <row r="1087" spans="1:25" ht="18" thickBot="1" x14ac:dyDescent="0.35">
      <c r="A1087" s="45">
        <v>22</v>
      </c>
      <c r="B1087" s="51">
        <v>1523.99458643</v>
      </c>
      <c r="C1087" s="51">
        <v>1515.8729765600001</v>
      </c>
      <c r="D1087" s="51">
        <v>1513.15678134</v>
      </c>
      <c r="E1087" s="51">
        <v>1501.4676220900001</v>
      </c>
      <c r="F1087" s="51">
        <v>1516.3891444200001</v>
      </c>
      <c r="G1087" s="51">
        <v>1516.9319583900001</v>
      </c>
      <c r="H1087" s="51">
        <v>1520.87312019</v>
      </c>
      <c r="I1087" s="51">
        <v>1522.92516249</v>
      </c>
      <c r="J1087" s="51">
        <v>1528.9081899400001</v>
      </c>
      <c r="K1087" s="51">
        <v>1528.1604413699999</v>
      </c>
      <c r="L1087" s="51">
        <v>1532.87215707</v>
      </c>
      <c r="M1087" s="51">
        <v>1527.8426402100001</v>
      </c>
      <c r="N1087" s="64">
        <v>1528.1353032</v>
      </c>
      <c r="O1087" s="51">
        <v>1530.14947906</v>
      </c>
      <c r="P1087" s="51">
        <v>1534.1341092100001</v>
      </c>
      <c r="Q1087" s="51">
        <v>1527.9503177199999</v>
      </c>
      <c r="R1087" s="51">
        <v>1527.10764825</v>
      </c>
      <c r="S1087" s="51">
        <v>1526.15603218</v>
      </c>
      <c r="T1087" s="51">
        <v>1525.7263150700001</v>
      </c>
      <c r="U1087" s="51">
        <v>1535.10162881</v>
      </c>
      <c r="V1087" s="51">
        <v>1525.0743355</v>
      </c>
      <c r="W1087" s="51">
        <v>1528.2453773899999</v>
      </c>
      <c r="X1087" s="51">
        <v>1523.1387733900001</v>
      </c>
      <c r="Y1087" s="51">
        <v>1519.22698894</v>
      </c>
    </row>
    <row r="1088" spans="1:25" ht="18" thickBot="1" x14ac:dyDescent="0.35">
      <c r="A1088" s="45">
        <v>23</v>
      </c>
      <c r="B1088" s="51">
        <v>1524.5909012300001</v>
      </c>
      <c r="C1088" s="51">
        <v>1505.6875841400001</v>
      </c>
      <c r="D1088" s="51">
        <v>1499.9391624300001</v>
      </c>
      <c r="E1088" s="51">
        <v>1513.7820974799999</v>
      </c>
      <c r="F1088" s="51">
        <v>1516.8294205100001</v>
      </c>
      <c r="G1088" s="51">
        <v>1509.46931614</v>
      </c>
      <c r="H1088" s="51">
        <v>1530.2905822300002</v>
      </c>
      <c r="I1088" s="51">
        <v>1525.6287550700001</v>
      </c>
      <c r="J1088" s="51">
        <v>1539.26105396</v>
      </c>
      <c r="K1088" s="51">
        <v>1543.0118681900001</v>
      </c>
      <c r="L1088" s="51">
        <v>1534.6838860100002</v>
      </c>
      <c r="M1088" s="51">
        <v>1535.22485512</v>
      </c>
      <c r="N1088" s="64">
        <v>1533.8994343300001</v>
      </c>
      <c r="O1088" s="51">
        <v>1541.1939589600001</v>
      </c>
      <c r="P1088" s="51">
        <v>1539.8615370500002</v>
      </c>
      <c r="Q1088" s="51">
        <v>1544.1495092600001</v>
      </c>
      <c r="R1088" s="51">
        <v>1531.1822711</v>
      </c>
      <c r="S1088" s="51">
        <v>1528.5421186600001</v>
      </c>
      <c r="T1088" s="51">
        <v>1528.34977551</v>
      </c>
      <c r="U1088" s="51">
        <v>1530.60482611</v>
      </c>
      <c r="V1088" s="51">
        <v>1527.8098236600001</v>
      </c>
      <c r="W1088" s="51">
        <v>1525.98936845</v>
      </c>
      <c r="X1088" s="51">
        <v>1532.7017944500001</v>
      </c>
      <c r="Y1088" s="51">
        <v>1514.0415419800001</v>
      </c>
    </row>
    <row r="1089" spans="1:25" ht="18" thickBot="1" x14ac:dyDescent="0.35">
      <c r="A1089" s="45">
        <v>24</v>
      </c>
      <c r="B1089" s="51">
        <v>1519.6426902600001</v>
      </c>
      <c r="C1089" s="51">
        <v>1505.8272174900001</v>
      </c>
      <c r="D1089" s="51">
        <v>1501.5254297200001</v>
      </c>
      <c r="E1089" s="51">
        <v>1513.9759755</v>
      </c>
      <c r="F1089" s="51">
        <v>1501.01088802</v>
      </c>
      <c r="G1089" s="51">
        <v>1522.78554018</v>
      </c>
      <c r="H1089" s="51">
        <v>1527.72493996</v>
      </c>
      <c r="I1089" s="51">
        <v>1525.00427958</v>
      </c>
      <c r="J1089" s="51">
        <v>1545.7386675800001</v>
      </c>
      <c r="K1089" s="51">
        <v>1526.1540883300001</v>
      </c>
      <c r="L1089" s="51">
        <v>1536.9987783500001</v>
      </c>
      <c r="M1089" s="51">
        <v>1538.79556174</v>
      </c>
      <c r="N1089" s="64">
        <v>1539.9263746700001</v>
      </c>
      <c r="O1089" s="51">
        <v>1544.6958854100001</v>
      </c>
      <c r="P1089" s="51">
        <v>1537.62339696</v>
      </c>
      <c r="Q1089" s="51">
        <v>1533.1923035500001</v>
      </c>
      <c r="R1089" s="51">
        <v>1524.8382811200001</v>
      </c>
      <c r="S1089" s="51">
        <v>1518.17785529</v>
      </c>
      <c r="T1089" s="51">
        <v>1519.5157229000001</v>
      </c>
      <c r="U1089" s="51">
        <v>1516.7912120200001</v>
      </c>
      <c r="V1089" s="51">
        <v>1522.83829689</v>
      </c>
      <c r="W1089" s="51">
        <v>1520.54890292</v>
      </c>
      <c r="X1089" s="51">
        <v>1529.5356850600001</v>
      </c>
      <c r="Y1089" s="51">
        <v>1534.78673095</v>
      </c>
    </row>
    <row r="1090" spans="1:25" ht="18" thickBot="1" x14ac:dyDescent="0.35">
      <c r="A1090" s="45">
        <v>25</v>
      </c>
      <c r="B1090" s="51">
        <v>1518.1540963699999</v>
      </c>
      <c r="C1090" s="51">
        <v>1510.8009916400001</v>
      </c>
      <c r="D1090" s="51">
        <v>1505.83102809</v>
      </c>
      <c r="E1090" s="51">
        <v>1511.1213442400001</v>
      </c>
      <c r="F1090" s="51">
        <v>1508.5860779100001</v>
      </c>
      <c r="G1090" s="51">
        <v>1511.10128489</v>
      </c>
      <c r="H1090" s="51">
        <v>1521.00101073</v>
      </c>
      <c r="I1090" s="51">
        <v>1517.29845929</v>
      </c>
      <c r="J1090" s="51">
        <v>1538.8057726500001</v>
      </c>
      <c r="K1090" s="51">
        <v>1531.0018923100001</v>
      </c>
      <c r="L1090" s="51">
        <v>1535.4021612900001</v>
      </c>
      <c r="M1090" s="51">
        <v>1525.4282323</v>
      </c>
      <c r="N1090" s="64">
        <v>1534.59305234</v>
      </c>
      <c r="O1090" s="51">
        <v>1528.1304449900001</v>
      </c>
      <c r="P1090" s="51">
        <v>1532.8405092400001</v>
      </c>
      <c r="Q1090" s="51">
        <v>1524.3195743900001</v>
      </c>
      <c r="R1090" s="51">
        <v>1519.0346019400001</v>
      </c>
      <c r="S1090" s="51">
        <v>1521.8764787499999</v>
      </c>
      <c r="T1090" s="51">
        <v>1523.1144102000001</v>
      </c>
      <c r="U1090" s="51">
        <v>1519.5485646</v>
      </c>
      <c r="V1090" s="51">
        <v>1520.4786808900001</v>
      </c>
      <c r="W1090" s="51">
        <v>1523.0710602300001</v>
      </c>
      <c r="X1090" s="51">
        <v>1532.8412160400001</v>
      </c>
      <c r="Y1090" s="51">
        <v>1519.9180109599999</v>
      </c>
    </row>
    <row r="1091" spans="1:25" ht="18" thickBot="1" x14ac:dyDescent="0.35">
      <c r="A1091" s="45">
        <v>26</v>
      </c>
      <c r="B1091" s="51">
        <v>1526.2182680999999</v>
      </c>
      <c r="C1091" s="51">
        <v>1521.1193387000001</v>
      </c>
      <c r="D1091" s="51">
        <v>1511.94659798</v>
      </c>
      <c r="E1091" s="51">
        <v>1521.15481058</v>
      </c>
      <c r="F1091" s="51">
        <v>1510.7256869800001</v>
      </c>
      <c r="G1091" s="51">
        <v>1514.5967451200002</v>
      </c>
      <c r="H1091" s="51">
        <v>1512.4207697900001</v>
      </c>
      <c r="I1091" s="51">
        <v>1504.48013857</v>
      </c>
      <c r="J1091" s="51">
        <v>1521.7714923000001</v>
      </c>
      <c r="K1091" s="51">
        <v>1531.83847397</v>
      </c>
      <c r="L1091" s="51">
        <v>1522.4775681600001</v>
      </c>
      <c r="M1091" s="51">
        <v>1520.06548492</v>
      </c>
      <c r="N1091" s="64">
        <v>1512.1404080300001</v>
      </c>
      <c r="O1091" s="51">
        <v>1518.0271266899999</v>
      </c>
      <c r="P1091" s="51">
        <v>1517.8043499</v>
      </c>
      <c r="Q1091" s="51">
        <v>1507.7029902700001</v>
      </c>
      <c r="R1091" s="51">
        <v>1505.12675384</v>
      </c>
      <c r="S1091" s="51">
        <v>1508.90703874</v>
      </c>
      <c r="T1091" s="51">
        <v>1506.7395497800001</v>
      </c>
      <c r="U1091" s="51">
        <v>1511.9005546000001</v>
      </c>
      <c r="V1091" s="51">
        <v>1508.69969894</v>
      </c>
      <c r="W1091" s="51">
        <v>1505.58776597</v>
      </c>
      <c r="X1091" s="51">
        <v>1521.5330408899999</v>
      </c>
      <c r="Y1091" s="51">
        <v>1509.76617532</v>
      </c>
    </row>
    <row r="1092" spans="1:25" ht="18" thickBot="1" x14ac:dyDescent="0.35">
      <c r="A1092" s="45">
        <v>27</v>
      </c>
      <c r="B1092" s="51">
        <v>1501.9177523400001</v>
      </c>
      <c r="C1092" s="51">
        <v>1503.3908064300001</v>
      </c>
      <c r="D1092" s="51">
        <v>1494.5312769300001</v>
      </c>
      <c r="E1092" s="51">
        <v>1500.8869115300001</v>
      </c>
      <c r="F1092" s="51">
        <v>1493.3077911600001</v>
      </c>
      <c r="G1092" s="51">
        <v>1496.7012503999999</v>
      </c>
      <c r="H1092" s="51">
        <v>1510.0706643000001</v>
      </c>
      <c r="I1092" s="51">
        <v>1504.86039267</v>
      </c>
      <c r="J1092" s="51">
        <v>1516.6590362300001</v>
      </c>
      <c r="K1092" s="51">
        <v>1510.2187135199999</v>
      </c>
      <c r="L1092" s="51">
        <v>1510.88626497</v>
      </c>
      <c r="M1092" s="51">
        <v>1506.11469354</v>
      </c>
      <c r="N1092" s="64">
        <v>1512.64736098</v>
      </c>
      <c r="O1092" s="51">
        <v>1521.0488544899999</v>
      </c>
      <c r="P1092" s="51">
        <v>1512.5392399500001</v>
      </c>
      <c r="Q1092" s="51">
        <v>1507.9577056800001</v>
      </c>
      <c r="R1092" s="51">
        <v>1509.42888376</v>
      </c>
      <c r="S1092" s="51">
        <v>1510.3377928300001</v>
      </c>
      <c r="T1092" s="51">
        <v>1509.6114987800001</v>
      </c>
      <c r="U1092" s="51">
        <v>1513.3292615800001</v>
      </c>
      <c r="V1092" s="51">
        <v>1509.4920854700001</v>
      </c>
      <c r="W1092" s="51">
        <v>1506.9198960600002</v>
      </c>
      <c r="X1092" s="51">
        <v>1523.88572413</v>
      </c>
      <c r="Y1092" s="51">
        <v>1509.58675982</v>
      </c>
    </row>
    <row r="1093" spans="1:25" ht="18" thickBot="1" x14ac:dyDescent="0.35">
      <c r="A1093" s="45">
        <v>28</v>
      </c>
      <c r="B1093" s="51">
        <v>1517.59581686</v>
      </c>
      <c r="C1093" s="51">
        <v>1515.8090708500001</v>
      </c>
      <c r="D1093" s="51">
        <v>1510.8582073800001</v>
      </c>
      <c r="E1093" s="51">
        <v>1504.7615511000001</v>
      </c>
      <c r="F1093" s="51">
        <v>1507.37744767</v>
      </c>
      <c r="G1093" s="51">
        <v>1514.5945604200001</v>
      </c>
      <c r="H1093" s="51">
        <v>1517.75459815</v>
      </c>
      <c r="I1093" s="51">
        <v>1512.9010662200001</v>
      </c>
      <c r="J1093" s="51">
        <v>1512.8452572799999</v>
      </c>
      <c r="K1093" s="51">
        <v>1510.9809726600001</v>
      </c>
      <c r="L1093" s="51">
        <v>1526.2691044400001</v>
      </c>
      <c r="M1093" s="51">
        <v>1528.1980252400001</v>
      </c>
      <c r="N1093" s="64">
        <v>1543.23014057</v>
      </c>
      <c r="O1093" s="51">
        <v>1545.6479653700001</v>
      </c>
      <c r="P1093" s="51">
        <v>1528.83231727</v>
      </c>
      <c r="Q1093" s="51">
        <v>1523.4241579700001</v>
      </c>
      <c r="R1093" s="51">
        <v>1519.9387630200001</v>
      </c>
      <c r="S1093" s="51">
        <v>1519.22667626</v>
      </c>
      <c r="T1093" s="51">
        <v>1518.4639841400001</v>
      </c>
      <c r="U1093" s="51">
        <v>1512.2783124699999</v>
      </c>
      <c r="V1093" s="51">
        <v>1511.4232541900001</v>
      </c>
      <c r="W1093" s="51">
        <v>1505.4593318100001</v>
      </c>
      <c r="X1093" s="51">
        <v>1518.48343688</v>
      </c>
      <c r="Y1093" s="51">
        <v>1514.6211359700001</v>
      </c>
    </row>
    <row r="1094" spans="1:25" ht="18" thickBot="1" x14ac:dyDescent="0.35">
      <c r="A1094" s="45">
        <v>29</v>
      </c>
      <c r="B1094" s="51">
        <v>1520.8840690300001</v>
      </c>
      <c r="C1094" s="51">
        <v>1521.46056939</v>
      </c>
      <c r="D1094" s="51">
        <v>1518.93942247</v>
      </c>
      <c r="E1094" s="51">
        <v>1518.3108088700001</v>
      </c>
      <c r="F1094" s="51">
        <v>1510.0155732800001</v>
      </c>
      <c r="G1094" s="51">
        <v>1518.8068685800001</v>
      </c>
      <c r="H1094" s="51">
        <v>1526.4898890900001</v>
      </c>
      <c r="I1094" s="51">
        <v>1524.2684790200001</v>
      </c>
      <c r="J1094" s="51">
        <v>1528.3029949500001</v>
      </c>
      <c r="K1094" s="51">
        <v>1539.2228854300001</v>
      </c>
      <c r="L1094" s="51">
        <v>1551.0250238400001</v>
      </c>
      <c r="M1094" s="51">
        <v>1550.1216163500001</v>
      </c>
      <c r="N1094" s="64">
        <v>1564.3290418199999</v>
      </c>
      <c r="O1094" s="51">
        <v>1556.82907219</v>
      </c>
      <c r="P1094" s="51">
        <v>1563.8671193100001</v>
      </c>
      <c r="Q1094" s="51">
        <v>1546.2971257900001</v>
      </c>
      <c r="R1094" s="51">
        <v>1542.07470438</v>
      </c>
      <c r="S1094" s="51">
        <v>1534.15130694</v>
      </c>
      <c r="T1094" s="51">
        <v>1529.16349995</v>
      </c>
      <c r="U1094" s="51">
        <v>1522.2770953300001</v>
      </c>
      <c r="V1094" s="51">
        <v>1520.78281763</v>
      </c>
      <c r="W1094" s="51">
        <v>1523.7349801299999</v>
      </c>
      <c r="X1094" s="51">
        <v>1528.8274701100001</v>
      </c>
      <c r="Y1094" s="51">
        <v>1522.6057656099999</v>
      </c>
    </row>
    <row r="1095" spans="1:25" ht="18" thickBot="1" x14ac:dyDescent="0.35">
      <c r="A1095" s="45">
        <v>30</v>
      </c>
      <c r="B1095" s="51">
        <v>1531.91928598</v>
      </c>
      <c r="C1095" s="51">
        <v>1518.30428947</v>
      </c>
      <c r="D1095" s="51">
        <v>1515.2292168700001</v>
      </c>
      <c r="E1095" s="51">
        <v>1513.97718334</v>
      </c>
      <c r="F1095" s="51">
        <v>1515.38174465</v>
      </c>
      <c r="G1095" s="51">
        <v>1519.59931841</v>
      </c>
      <c r="H1095" s="51">
        <v>1531.86829633</v>
      </c>
      <c r="I1095" s="51">
        <v>1522.43813389</v>
      </c>
      <c r="J1095" s="51">
        <v>1529.2017182500001</v>
      </c>
      <c r="K1095" s="51">
        <v>1526.4833142100001</v>
      </c>
      <c r="L1095" s="51">
        <v>1527.3982828200001</v>
      </c>
      <c r="M1095" s="51">
        <v>1524.0380984400001</v>
      </c>
      <c r="N1095" s="64">
        <v>1526.1921016599999</v>
      </c>
      <c r="O1095" s="51">
        <v>1536.9338703800001</v>
      </c>
      <c r="P1095" s="51">
        <v>1528.6367136700001</v>
      </c>
      <c r="Q1095" s="51">
        <v>1519.2244509100001</v>
      </c>
      <c r="R1095" s="51">
        <v>1520.2125253199999</v>
      </c>
      <c r="S1095" s="51">
        <v>1518.8101233500001</v>
      </c>
      <c r="T1095" s="51">
        <v>1529.37396958</v>
      </c>
      <c r="U1095" s="51">
        <v>1527.2619483999999</v>
      </c>
      <c r="V1095" s="51">
        <v>1520.5062031</v>
      </c>
      <c r="W1095" s="51">
        <v>1527.0820434899999</v>
      </c>
      <c r="X1095" s="51">
        <v>1530.6150578500001</v>
      </c>
      <c r="Y1095" s="51">
        <v>1518.0555267300001</v>
      </c>
    </row>
    <row r="1096" spans="1:25" ht="18" thickBot="1" x14ac:dyDescent="0.35">
      <c r="A1096" s="45">
        <v>31</v>
      </c>
      <c r="B1096" s="51">
        <v>1522.19909067</v>
      </c>
      <c r="C1096" s="51">
        <v>1518.4402123700002</v>
      </c>
      <c r="D1096" s="51">
        <v>1513.9396086500001</v>
      </c>
      <c r="E1096" s="51">
        <v>1514.75272066</v>
      </c>
      <c r="F1096" s="51">
        <v>1514.2881962599999</v>
      </c>
      <c r="G1096" s="51">
        <v>1516.6538833</v>
      </c>
      <c r="H1096" s="51">
        <v>1523.9833146999999</v>
      </c>
      <c r="I1096" s="51">
        <v>1518.84738743</v>
      </c>
      <c r="J1096" s="51">
        <v>1524.12631313</v>
      </c>
      <c r="K1096" s="51">
        <v>1516.52178873</v>
      </c>
      <c r="L1096" s="51">
        <v>1516.5126004700001</v>
      </c>
      <c r="M1096" s="51">
        <v>1515.97216925</v>
      </c>
      <c r="N1096" s="64">
        <v>1523.7114472600001</v>
      </c>
      <c r="O1096" s="51">
        <v>1521.3500479900001</v>
      </c>
      <c r="P1096" s="51">
        <v>1519.09096101</v>
      </c>
      <c r="Q1096" s="51">
        <v>1513.90620317</v>
      </c>
      <c r="R1096" s="51">
        <v>1503.51176136</v>
      </c>
      <c r="S1096" s="51">
        <v>1511.63687372</v>
      </c>
      <c r="T1096" s="51">
        <v>1517.3249955599999</v>
      </c>
      <c r="U1096" s="51">
        <v>1524.6098838600001</v>
      </c>
      <c r="V1096" s="51">
        <v>1518.6165112799999</v>
      </c>
      <c r="W1096" s="51">
        <v>1519.27211169</v>
      </c>
      <c r="X1096" s="51">
        <v>1536.5562463700001</v>
      </c>
      <c r="Y1096" s="51">
        <v>1519.78054653</v>
      </c>
    </row>
    <row r="1097" spans="1:25" ht="18" thickBot="1" x14ac:dyDescent="0.35"/>
    <row r="1098" spans="1:25" ht="18" thickBot="1" x14ac:dyDescent="0.35">
      <c r="A1098" s="87" t="s">
        <v>0</v>
      </c>
      <c r="B1098" s="89" t="s">
        <v>65</v>
      </c>
      <c r="C1098" s="90"/>
      <c r="D1098" s="90"/>
      <c r="E1098" s="90"/>
      <c r="F1098" s="90"/>
      <c r="G1098" s="90"/>
      <c r="H1098" s="90"/>
      <c r="I1098" s="90"/>
      <c r="J1098" s="90"/>
      <c r="K1098" s="90"/>
      <c r="L1098" s="90"/>
      <c r="M1098" s="90"/>
      <c r="N1098" s="90"/>
      <c r="O1098" s="90"/>
      <c r="P1098" s="90"/>
      <c r="Q1098" s="90"/>
      <c r="R1098" s="90"/>
      <c r="S1098" s="90"/>
      <c r="T1098" s="90"/>
      <c r="U1098" s="90"/>
      <c r="V1098" s="90"/>
      <c r="W1098" s="90"/>
      <c r="X1098" s="90"/>
      <c r="Y1098" s="91"/>
    </row>
    <row r="1099" spans="1:25" ht="33.75" thickBot="1" x14ac:dyDescent="0.35">
      <c r="A1099" s="88"/>
      <c r="B1099" s="63" t="s">
        <v>1</v>
      </c>
      <c r="C1099" s="63" t="s">
        <v>2</v>
      </c>
      <c r="D1099" s="63" t="s">
        <v>3</v>
      </c>
      <c r="E1099" s="63" t="s">
        <v>4</v>
      </c>
      <c r="F1099" s="63" t="s">
        <v>5</v>
      </c>
      <c r="G1099" s="63" t="s">
        <v>6</v>
      </c>
      <c r="H1099" s="63" t="s">
        <v>7</v>
      </c>
      <c r="I1099" s="63" t="s">
        <v>8</v>
      </c>
      <c r="J1099" s="63" t="s">
        <v>9</v>
      </c>
      <c r="K1099" s="63" t="s">
        <v>10</v>
      </c>
      <c r="L1099" s="63" t="s">
        <v>11</v>
      </c>
      <c r="M1099" s="63" t="s">
        <v>12</v>
      </c>
      <c r="N1099" s="65" t="s">
        <v>13</v>
      </c>
      <c r="O1099" s="57" t="s">
        <v>14</v>
      </c>
      <c r="P1099" s="57" t="s">
        <v>15</v>
      </c>
      <c r="Q1099" s="57" t="s">
        <v>16</v>
      </c>
      <c r="R1099" s="57" t="s">
        <v>17</v>
      </c>
      <c r="S1099" s="57" t="s">
        <v>18</v>
      </c>
      <c r="T1099" s="57" t="s">
        <v>19</v>
      </c>
      <c r="U1099" s="57" t="s">
        <v>20</v>
      </c>
      <c r="V1099" s="57" t="s">
        <v>21</v>
      </c>
      <c r="W1099" s="57" t="s">
        <v>22</v>
      </c>
      <c r="X1099" s="57" t="s">
        <v>23</v>
      </c>
      <c r="Y1099" s="57" t="s">
        <v>24</v>
      </c>
    </row>
    <row r="1100" spans="1:25" ht="18" thickBot="1" x14ac:dyDescent="0.35">
      <c r="A1100" s="45">
        <v>1</v>
      </c>
      <c r="B1100" s="51">
        <v>1973.0802054200001</v>
      </c>
      <c r="C1100" s="51">
        <v>1969.7358806500001</v>
      </c>
      <c r="D1100" s="51">
        <v>1961.60196866</v>
      </c>
      <c r="E1100" s="51">
        <v>1968.3917077900001</v>
      </c>
      <c r="F1100" s="51">
        <v>1967.83594315</v>
      </c>
      <c r="G1100" s="51">
        <v>1970.0331296300001</v>
      </c>
      <c r="H1100" s="51">
        <v>1986.04452896</v>
      </c>
      <c r="I1100" s="51">
        <v>1988.8709276700001</v>
      </c>
      <c r="J1100" s="51">
        <v>2001.8745122299999</v>
      </c>
      <c r="K1100" s="51">
        <v>1989.33755683</v>
      </c>
      <c r="L1100" s="51">
        <v>1989.03529905</v>
      </c>
      <c r="M1100" s="51">
        <v>1990.17094415</v>
      </c>
      <c r="N1100" s="62">
        <v>1988.46975632</v>
      </c>
      <c r="O1100" s="58">
        <v>1995.61017524</v>
      </c>
      <c r="P1100" s="58">
        <v>1995.0399974300001</v>
      </c>
      <c r="Q1100" s="58">
        <v>1988.5711039400001</v>
      </c>
      <c r="R1100" s="58">
        <v>1986.27548101</v>
      </c>
      <c r="S1100" s="58">
        <v>1987.66556975</v>
      </c>
      <c r="T1100" s="58">
        <v>1991.5225736700002</v>
      </c>
      <c r="U1100" s="58">
        <v>1990.3556159300001</v>
      </c>
      <c r="V1100" s="58">
        <v>1994.9422597</v>
      </c>
      <c r="W1100" s="58">
        <v>1989.42570802</v>
      </c>
      <c r="X1100" s="58">
        <v>1984.9151481500001</v>
      </c>
      <c r="Y1100" s="58">
        <v>1983.4734343699999</v>
      </c>
    </row>
    <row r="1101" spans="1:25" ht="18" thickBot="1" x14ac:dyDescent="0.35">
      <c r="A1101" s="45">
        <v>2</v>
      </c>
      <c r="B1101" s="51">
        <v>2009.55532591</v>
      </c>
      <c r="C1101" s="51">
        <v>2006.33653396</v>
      </c>
      <c r="D1101" s="51">
        <v>1980.6653980799999</v>
      </c>
      <c r="E1101" s="51">
        <v>1980.89398564</v>
      </c>
      <c r="F1101" s="51">
        <v>1982.30781729</v>
      </c>
      <c r="G1101" s="51">
        <v>1978.43146789</v>
      </c>
      <c r="H1101" s="51">
        <v>1990.6368823400001</v>
      </c>
      <c r="I1101" s="51">
        <v>1985.80182481</v>
      </c>
      <c r="J1101" s="51">
        <v>1988.8013836100001</v>
      </c>
      <c r="K1101" s="51">
        <v>1982.8833994199999</v>
      </c>
      <c r="L1101" s="51">
        <v>1982.3974313600002</v>
      </c>
      <c r="M1101" s="51">
        <v>1983.5649079300001</v>
      </c>
      <c r="N1101" s="64">
        <v>1985.2014136</v>
      </c>
      <c r="O1101" s="51">
        <v>1989.10673548</v>
      </c>
      <c r="P1101" s="51">
        <v>1985.7151557300001</v>
      </c>
      <c r="Q1101" s="51">
        <v>1980.04194454</v>
      </c>
      <c r="R1101" s="51">
        <v>1981.10295215</v>
      </c>
      <c r="S1101" s="51">
        <v>1980.3390029100001</v>
      </c>
      <c r="T1101" s="51">
        <v>1983.92624486</v>
      </c>
      <c r="U1101" s="51">
        <v>1987.4880382599999</v>
      </c>
      <c r="V1101" s="51">
        <v>1989.61204671</v>
      </c>
      <c r="W1101" s="51">
        <v>1988.9183181600001</v>
      </c>
      <c r="X1101" s="51">
        <v>1986.39017997</v>
      </c>
      <c r="Y1101" s="51">
        <v>1984.28533455</v>
      </c>
    </row>
    <row r="1102" spans="1:25" ht="18" thickBot="1" x14ac:dyDescent="0.35">
      <c r="A1102" s="45">
        <v>3</v>
      </c>
      <c r="B1102" s="51">
        <v>1976.4021447800001</v>
      </c>
      <c r="C1102" s="51">
        <v>1981.0571475700001</v>
      </c>
      <c r="D1102" s="51">
        <v>1977.6888316500001</v>
      </c>
      <c r="E1102" s="51">
        <v>1977.1979532400001</v>
      </c>
      <c r="F1102" s="51">
        <v>1978.6823883900001</v>
      </c>
      <c r="G1102" s="51">
        <v>1981.18381849</v>
      </c>
      <c r="H1102" s="51">
        <v>2001.9169965200001</v>
      </c>
      <c r="I1102" s="51">
        <v>1995.88513874</v>
      </c>
      <c r="J1102" s="51">
        <v>1992.1741451600001</v>
      </c>
      <c r="K1102" s="51">
        <v>1994.47350319</v>
      </c>
      <c r="L1102" s="51">
        <v>1985.55018791</v>
      </c>
      <c r="M1102" s="51">
        <v>1982.3145191200001</v>
      </c>
      <c r="N1102" s="64">
        <v>1985.5749736600001</v>
      </c>
      <c r="O1102" s="51">
        <v>1991.54472764</v>
      </c>
      <c r="P1102" s="51">
        <v>1990.1325053800001</v>
      </c>
      <c r="Q1102" s="51">
        <v>1988.18657495</v>
      </c>
      <c r="R1102" s="51">
        <v>1982.49888762</v>
      </c>
      <c r="S1102" s="51">
        <v>1990.5912086600001</v>
      </c>
      <c r="T1102" s="51">
        <v>1984.1937245399999</v>
      </c>
      <c r="U1102" s="51">
        <v>2000.12435512</v>
      </c>
      <c r="V1102" s="51">
        <v>2027.4387726500001</v>
      </c>
      <c r="W1102" s="51">
        <v>2118.5947530000003</v>
      </c>
      <c r="X1102" s="51">
        <v>1995.0365641800001</v>
      </c>
      <c r="Y1102" s="51">
        <v>1982.29991632</v>
      </c>
    </row>
    <row r="1103" spans="1:25" ht="18" thickBot="1" x14ac:dyDescent="0.35">
      <c r="A1103" s="45">
        <v>4</v>
      </c>
      <c r="B1103" s="51">
        <v>1981.9194534600001</v>
      </c>
      <c r="C1103" s="51">
        <v>1985.81042925</v>
      </c>
      <c r="D1103" s="51">
        <v>1984.7730422300001</v>
      </c>
      <c r="E1103" s="51">
        <v>1981.42665668</v>
      </c>
      <c r="F1103" s="51">
        <v>1977.53738649</v>
      </c>
      <c r="G1103" s="51">
        <v>1980.74007944</v>
      </c>
      <c r="H1103" s="51">
        <v>1981.9934468700001</v>
      </c>
      <c r="I1103" s="51">
        <v>1982.1955992200001</v>
      </c>
      <c r="J1103" s="51">
        <v>1989.00718067</v>
      </c>
      <c r="K1103" s="51">
        <v>1992.6563639800002</v>
      </c>
      <c r="L1103" s="51">
        <v>1992.7937594</v>
      </c>
      <c r="M1103" s="51">
        <v>1996.8196700000001</v>
      </c>
      <c r="N1103" s="64">
        <v>1997.4594175500001</v>
      </c>
      <c r="O1103" s="51">
        <v>1996.51542743</v>
      </c>
      <c r="P1103" s="51">
        <v>1993.4904164700001</v>
      </c>
      <c r="Q1103" s="51">
        <v>1989.39753806</v>
      </c>
      <c r="R1103" s="51">
        <v>1987.33453403</v>
      </c>
      <c r="S1103" s="51">
        <v>1990.6379857100001</v>
      </c>
      <c r="T1103" s="51">
        <v>1986.1999044500001</v>
      </c>
      <c r="U1103" s="51">
        <v>1987.18176038</v>
      </c>
      <c r="V1103" s="51">
        <v>1990.52050136</v>
      </c>
      <c r="W1103" s="51">
        <v>1993.2761134300001</v>
      </c>
      <c r="X1103" s="51">
        <v>1978.6627233900001</v>
      </c>
      <c r="Y1103" s="51">
        <v>1980.60803543</v>
      </c>
    </row>
    <row r="1104" spans="1:25" ht="18" thickBot="1" x14ac:dyDescent="0.35">
      <c r="A1104" s="45">
        <v>5</v>
      </c>
      <c r="B1104" s="51">
        <v>1968.5718163700001</v>
      </c>
      <c r="C1104" s="51">
        <v>1960.9109062300001</v>
      </c>
      <c r="D1104" s="51">
        <v>1951.88371938</v>
      </c>
      <c r="E1104" s="51">
        <v>1961.7597481</v>
      </c>
      <c r="F1104" s="51">
        <v>1964.7035073900001</v>
      </c>
      <c r="G1104" s="51">
        <v>1959.6506198300001</v>
      </c>
      <c r="H1104" s="51">
        <v>1972.94511586</v>
      </c>
      <c r="I1104" s="51">
        <v>1978.1670210100001</v>
      </c>
      <c r="J1104" s="51">
        <v>1983.5221486</v>
      </c>
      <c r="K1104" s="51">
        <v>1994.45970055</v>
      </c>
      <c r="L1104" s="51">
        <v>1979.5162333000001</v>
      </c>
      <c r="M1104" s="51">
        <v>1981.2478182</v>
      </c>
      <c r="N1104" s="64">
        <v>1982.7170024</v>
      </c>
      <c r="O1104" s="51">
        <v>1986.5199412700001</v>
      </c>
      <c r="P1104" s="51">
        <v>1986.0887125000002</v>
      </c>
      <c r="Q1104" s="51">
        <v>1984.8538766300001</v>
      </c>
      <c r="R1104" s="51">
        <v>1983.9272670600001</v>
      </c>
      <c r="S1104" s="51">
        <v>1983.30791019</v>
      </c>
      <c r="T1104" s="51">
        <v>1984.86129667</v>
      </c>
      <c r="U1104" s="51">
        <v>1982.92557908</v>
      </c>
      <c r="V1104" s="51">
        <v>1984.65883856</v>
      </c>
      <c r="W1104" s="51">
        <v>1984.78636833</v>
      </c>
      <c r="X1104" s="51">
        <v>1986.56751416</v>
      </c>
      <c r="Y1104" s="51">
        <v>1986.3586861599999</v>
      </c>
    </row>
    <row r="1105" spans="1:25" ht="18" thickBot="1" x14ac:dyDescent="0.35">
      <c r="A1105" s="45">
        <v>6</v>
      </c>
      <c r="B1105" s="51">
        <v>1975.3098856500001</v>
      </c>
      <c r="C1105" s="51">
        <v>1973.5795517399999</v>
      </c>
      <c r="D1105" s="51">
        <v>1973.62603079</v>
      </c>
      <c r="E1105" s="51">
        <v>1973.4021436800001</v>
      </c>
      <c r="F1105" s="51">
        <v>1972.8272774300001</v>
      </c>
      <c r="G1105" s="51">
        <v>1976.2519743299999</v>
      </c>
      <c r="H1105" s="51">
        <v>1997.53596193</v>
      </c>
      <c r="I1105" s="51">
        <v>2008.64535804</v>
      </c>
      <c r="J1105" s="51">
        <v>1993.8411986600001</v>
      </c>
      <c r="K1105" s="51">
        <v>1986.1099559700001</v>
      </c>
      <c r="L1105" s="51">
        <v>1985.48828604</v>
      </c>
      <c r="M1105" s="51">
        <v>1983.98455186</v>
      </c>
      <c r="N1105" s="64">
        <v>1982.49777993</v>
      </c>
      <c r="O1105" s="51">
        <v>1988.7683428299999</v>
      </c>
      <c r="P1105" s="51">
        <v>1983.86198158</v>
      </c>
      <c r="Q1105" s="51">
        <v>1977.2129017899999</v>
      </c>
      <c r="R1105" s="51">
        <v>1978.1407625500001</v>
      </c>
      <c r="S1105" s="51">
        <v>1979.6870411500001</v>
      </c>
      <c r="T1105" s="51">
        <v>1980.7091406100001</v>
      </c>
      <c r="U1105" s="51">
        <v>1982.0462501500001</v>
      </c>
      <c r="V1105" s="51">
        <v>1981.6600806200001</v>
      </c>
      <c r="W1105" s="51">
        <v>1982.0200252100001</v>
      </c>
      <c r="X1105" s="51">
        <v>1987.24857838</v>
      </c>
      <c r="Y1105" s="51">
        <v>1986.7996440300001</v>
      </c>
    </row>
    <row r="1106" spans="1:25" ht="18" thickBot="1" x14ac:dyDescent="0.35">
      <c r="A1106" s="45">
        <v>7</v>
      </c>
      <c r="B1106" s="51">
        <v>1976.3187063299999</v>
      </c>
      <c r="C1106" s="51">
        <v>1967.1373687600001</v>
      </c>
      <c r="D1106" s="51">
        <v>1950.1067561300001</v>
      </c>
      <c r="E1106" s="51">
        <v>1947.1526233700001</v>
      </c>
      <c r="F1106" s="51">
        <v>1950.5473520800001</v>
      </c>
      <c r="G1106" s="51">
        <v>1953.5765560300001</v>
      </c>
      <c r="H1106" s="51">
        <v>1977.0403649500001</v>
      </c>
      <c r="I1106" s="51">
        <v>1984.1325765199999</v>
      </c>
      <c r="J1106" s="51">
        <v>1992.9668798499999</v>
      </c>
      <c r="K1106" s="51">
        <v>1988.75682456</v>
      </c>
      <c r="L1106" s="51">
        <v>1984.4264572</v>
      </c>
      <c r="M1106" s="51">
        <v>1983.5329628900001</v>
      </c>
      <c r="N1106" s="64">
        <v>1991.04003915</v>
      </c>
      <c r="O1106" s="51">
        <v>1991.52529476</v>
      </c>
      <c r="P1106" s="51">
        <v>1993.67072755</v>
      </c>
      <c r="Q1106" s="51">
        <v>1985.8369883299999</v>
      </c>
      <c r="R1106" s="51">
        <v>1984.8670501199999</v>
      </c>
      <c r="S1106" s="51">
        <v>1985.8212358600001</v>
      </c>
      <c r="T1106" s="51">
        <v>1991.5428621400001</v>
      </c>
      <c r="U1106" s="51">
        <v>1995.8265791000001</v>
      </c>
      <c r="V1106" s="51">
        <v>1984.4710584300001</v>
      </c>
      <c r="W1106" s="51">
        <v>1986.5682837300001</v>
      </c>
      <c r="X1106" s="51">
        <v>1986.09308259</v>
      </c>
      <c r="Y1106" s="51">
        <v>1982.6925849500001</v>
      </c>
    </row>
    <row r="1107" spans="1:25" ht="18" thickBot="1" x14ac:dyDescent="0.35">
      <c r="A1107" s="45">
        <v>8</v>
      </c>
      <c r="B1107" s="51">
        <v>1993.5715770900001</v>
      </c>
      <c r="C1107" s="51">
        <v>1969.5182633700001</v>
      </c>
      <c r="D1107" s="51">
        <v>1955.0422152200001</v>
      </c>
      <c r="E1107" s="51">
        <v>1960.46679599</v>
      </c>
      <c r="F1107" s="51">
        <v>1967.8413141999999</v>
      </c>
      <c r="G1107" s="51">
        <v>1975.69430261</v>
      </c>
      <c r="H1107" s="51">
        <v>1977.55848638</v>
      </c>
      <c r="I1107" s="51">
        <v>1986.1276294700001</v>
      </c>
      <c r="J1107" s="51">
        <v>1981.08790387</v>
      </c>
      <c r="K1107" s="51">
        <v>1979.0147153</v>
      </c>
      <c r="L1107" s="51">
        <v>1993.0423448900001</v>
      </c>
      <c r="M1107" s="51">
        <v>1987.7026934200001</v>
      </c>
      <c r="N1107" s="64">
        <v>1994.67037848</v>
      </c>
      <c r="O1107" s="51">
        <v>1996.5673655000001</v>
      </c>
      <c r="P1107" s="51">
        <v>1993.03641105</v>
      </c>
      <c r="Q1107" s="51">
        <v>1971.83391964</v>
      </c>
      <c r="R1107" s="51">
        <v>1973.1420581100001</v>
      </c>
      <c r="S1107" s="51">
        <v>1971.0484713400001</v>
      </c>
      <c r="T1107" s="51">
        <v>1973.7704326600001</v>
      </c>
      <c r="U1107" s="51">
        <v>1976.1558981800001</v>
      </c>
      <c r="V1107" s="51">
        <v>1973.5646146500001</v>
      </c>
      <c r="W1107" s="51">
        <v>1975.49577385</v>
      </c>
      <c r="X1107" s="51">
        <v>1977.9060394200001</v>
      </c>
      <c r="Y1107" s="51">
        <v>1980.5562453500002</v>
      </c>
    </row>
    <row r="1108" spans="1:25" ht="18" thickBot="1" x14ac:dyDescent="0.35">
      <c r="A1108" s="45">
        <v>9</v>
      </c>
      <c r="B1108" s="51">
        <v>1978.1540548800001</v>
      </c>
      <c r="C1108" s="51">
        <v>1973.3689495200001</v>
      </c>
      <c r="D1108" s="51">
        <v>1976.8106923</v>
      </c>
      <c r="E1108" s="51">
        <v>1971.36181586</v>
      </c>
      <c r="F1108" s="51">
        <v>1968.41208469</v>
      </c>
      <c r="G1108" s="51">
        <v>1979.20506454</v>
      </c>
      <c r="H1108" s="51">
        <v>1988.06169129</v>
      </c>
      <c r="I1108" s="51">
        <v>1990.0816806400001</v>
      </c>
      <c r="J1108" s="51">
        <v>1989.0972274200001</v>
      </c>
      <c r="K1108" s="51">
        <v>1985.3631494799999</v>
      </c>
      <c r="L1108" s="51">
        <v>1985.85426059</v>
      </c>
      <c r="M1108" s="51">
        <v>1989.15530543</v>
      </c>
      <c r="N1108" s="64">
        <v>1990.56103014</v>
      </c>
      <c r="O1108" s="51">
        <v>1999.4469411</v>
      </c>
      <c r="P1108" s="51">
        <v>1992.5594535800001</v>
      </c>
      <c r="Q1108" s="51">
        <v>1987.86285671</v>
      </c>
      <c r="R1108" s="51">
        <v>1985.48186818</v>
      </c>
      <c r="S1108" s="51">
        <v>1984.16375169</v>
      </c>
      <c r="T1108" s="51">
        <v>1984.3243152300001</v>
      </c>
      <c r="U1108" s="51">
        <v>1988.4228513800001</v>
      </c>
      <c r="V1108" s="51">
        <v>1983.00487</v>
      </c>
      <c r="W1108" s="51">
        <v>1991.60879656</v>
      </c>
      <c r="X1108" s="51">
        <v>2021.3306006800001</v>
      </c>
      <c r="Y1108" s="51">
        <v>2048.7517944799997</v>
      </c>
    </row>
    <row r="1109" spans="1:25" ht="18" thickBot="1" x14ac:dyDescent="0.35">
      <c r="A1109" s="45">
        <v>10</v>
      </c>
      <c r="B1109" s="51">
        <v>1990.82979464</v>
      </c>
      <c r="C1109" s="51">
        <v>1990.5839547200001</v>
      </c>
      <c r="D1109" s="51">
        <v>1984.14518991</v>
      </c>
      <c r="E1109" s="51">
        <v>1992.8769558500001</v>
      </c>
      <c r="F1109" s="51">
        <v>1987.7971076400001</v>
      </c>
      <c r="G1109" s="51">
        <v>1980.9646724300001</v>
      </c>
      <c r="H1109" s="51">
        <v>1978.6151081099999</v>
      </c>
      <c r="I1109" s="51">
        <v>1983.97715477</v>
      </c>
      <c r="J1109" s="51">
        <v>1980.2856913099999</v>
      </c>
      <c r="K1109" s="51">
        <v>1979.2612500100001</v>
      </c>
      <c r="L1109" s="51">
        <v>1979.88480454</v>
      </c>
      <c r="M1109" s="51">
        <v>1977.1819697999999</v>
      </c>
      <c r="N1109" s="64">
        <v>2031.7170063799999</v>
      </c>
      <c r="O1109" s="51">
        <v>2122.8658596200003</v>
      </c>
      <c r="P1109" s="51">
        <v>1986.3729411300001</v>
      </c>
      <c r="Q1109" s="51">
        <v>1982.30434889</v>
      </c>
      <c r="R1109" s="51">
        <v>1977.50302124</v>
      </c>
      <c r="S1109" s="51">
        <v>1982.3648842699999</v>
      </c>
      <c r="T1109" s="51">
        <v>1984.1517305100001</v>
      </c>
      <c r="U1109" s="51">
        <v>1985.1564944000002</v>
      </c>
      <c r="V1109" s="51">
        <v>1980.61536338</v>
      </c>
      <c r="W1109" s="51">
        <v>1990.4194698400001</v>
      </c>
      <c r="X1109" s="51">
        <v>1983.70927336</v>
      </c>
      <c r="Y1109" s="51">
        <v>1977.42341607</v>
      </c>
    </row>
    <row r="1110" spans="1:25" ht="18" thickBot="1" x14ac:dyDescent="0.35">
      <c r="A1110" s="45">
        <v>11</v>
      </c>
      <c r="B1110" s="51">
        <v>1973.57662375</v>
      </c>
      <c r="C1110" s="51">
        <v>1980.2750337800001</v>
      </c>
      <c r="D1110" s="51">
        <v>1978.8170826200001</v>
      </c>
      <c r="E1110" s="51">
        <v>1988.8572644600001</v>
      </c>
      <c r="F1110" s="51">
        <v>1980.2510538000001</v>
      </c>
      <c r="G1110" s="51">
        <v>1992.88915335</v>
      </c>
      <c r="H1110" s="51">
        <v>1990.8304373000001</v>
      </c>
      <c r="I1110" s="51">
        <v>1991.7237326100001</v>
      </c>
      <c r="J1110" s="51">
        <v>1995.37614953</v>
      </c>
      <c r="K1110" s="51">
        <v>1989.9413302200001</v>
      </c>
      <c r="L1110" s="51">
        <v>1984.54362597</v>
      </c>
      <c r="M1110" s="51">
        <v>1986.92930527</v>
      </c>
      <c r="N1110" s="64">
        <v>1990.1296307</v>
      </c>
      <c r="O1110" s="51">
        <v>1990.1418503899999</v>
      </c>
      <c r="P1110" s="51">
        <v>1985.5446603100002</v>
      </c>
      <c r="Q1110" s="51">
        <v>1989.52614483</v>
      </c>
      <c r="R1110" s="51">
        <v>1983.0449090900001</v>
      </c>
      <c r="S1110" s="51">
        <v>1983.2816735500001</v>
      </c>
      <c r="T1110" s="51">
        <v>1984.31440621</v>
      </c>
      <c r="U1110" s="51">
        <v>1986.52411742</v>
      </c>
      <c r="V1110" s="51">
        <v>1992.75123577</v>
      </c>
      <c r="W1110" s="51">
        <v>1990.63812508</v>
      </c>
      <c r="X1110" s="51">
        <v>1985.9910488</v>
      </c>
      <c r="Y1110" s="51">
        <v>1976.7979480000001</v>
      </c>
    </row>
    <row r="1111" spans="1:25" ht="18" thickBot="1" x14ac:dyDescent="0.35">
      <c r="A1111" s="45">
        <v>12</v>
      </c>
      <c r="B1111" s="51">
        <v>1991.5906941400001</v>
      </c>
      <c r="C1111" s="51">
        <v>1978.7908556300001</v>
      </c>
      <c r="D1111" s="51">
        <v>1969.65568162</v>
      </c>
      <c r="E1111" s="51">
        <v>1958.68248761</v>
      </c>
      <c r="F1111" s="51">
        <v>1967.9688833600001</v>
      </c>
      <c r="G1111" s="51">
        <v>1966.6168648299999</v>
      </c>
      <c r="H1111" s="51">
        <v>1965.1879797000001</v>
      </c>
      <c r="I1111" s="51">
        <v>1976.7258625700001</v>
      </c>
      <c r="J1111" s="51">
        <v>1977.8922136200001</v>
      </c>
      <c r="K1111" s="51">
        <v>1988.2250833800001</v>
      </c>
      <c r="L1111" s="51">
        <v>1987.2353970500001</v>
      </c>
      <c r="M1111" s="51">
        <v>1988.7501467100001</v>
      </c>
      <c r="N1111" s="64">
        <v>1990.8898022400001</v>
      </c>
      <c r="O1111" s="51">
        <v>1988.5581750900001</v>
      </c>
      <c r="P1111" s="51">
        <v>1992.4209676800001</v>
      </c>
      <c r="Q1111" s="51">
        <v>1988.9326151</v>
      </c>
      <c r="R1111" s="51">
        <v>1984.5082122000001</v>
      </c>
      <c r="S1111" s="51">
        <v>1985.9233037500001</v>
      </c>
      <c r="T1111" s="51">
        <v>1986.7360652</v>
      </c>
      <c r="U1111" s="51">
        <v>1993.6536103999999</v>
      </c>
      <c r="V1111" s="51">
        <v>1994.6883533100001</v>
      </c>
      <c r="W1111" s="51">
        <v>1991.1074053</v>
      </c>
      <c r="X1111" s="51">
        <v>1990.93629113</v>
      </c>
      <c r="Y1111" s="51">
        <v>1991.53554779</v>
      </c>
    </row>
    <row r="1112" spans="1:25" ht="18" thickBot="1" x14ac:dyDescent="0.35">
      <c r="A1112" s="45">
        <v>13</v>
      </c>
      <c r="B1112" s="51">
        <v>1988.7891631100001</v>
      </c>
      <c r="C1112" s="51">
        <v>1981.2585640700001</v>
      </c>
      <c r="D1112" s="51">
        <v>1981.6671661100002</v>
      </c>
      <c r="E1112" s="51">
        <v>1979.49595746</v>
      </c>
      <c r="F1112" s="51">
        <v>1980.73024356</v>
      </c>
      <c r="G1112" s="51">
        <v>1988.3912254100001</v>
      </c>
      <c r="H1112" s="51">
        <v>1991.6038006000001</v>
      </c>
      <c r="I1112" s="51">
        <v>1990.2918026300001</v>
      </c>
      <c r="J1112" s="51">
        <v>1990.22009873</v>
      </c>
      <c r="K1112" s="51">
        <v>1993.98071476</v>
      </c>
      <c r="L1112" s="51">
        <v>1991.6222943</v>
      </c>
      <c r="M1112" s="51">
        <v>1991.9942206800001</v>
      </c>
      <c r="N1112" s="64">
        <v>2000.7041546400001</v>
      </c>
      <c r="O1112" s="51">
        <v>1998.8647514500001</v>
      </c>
      <c r="P1112" s="51">
        <v>1996.56014682</v>
      </c>
      <c r="Q1112" s="51">
        <v>1990.2229255100001</v>
      </c>
      <c r="R1112" s="51">
        <v>1987.3475884700001</v>
      </c>
      <c r="S1112" s="51">
        <v>1994.4415279100001</v>
      </c>
      <c r="T1112" s="51">
        <v>1990.7719313300001</v>
      </c>
      <c r="U1112" s="51">
        <v>1994.6793549399999</v>
      </c>
      <c r="V1112" s="51">
        <v>1992.6764448200001</v>
      </c>
      <c r="W1112" s="51">
        <v>1993.1507532099999</v>
      </c>
      <c r="X1112" s="51">
        <v>1994.9550416900001</v>
      </c>
      <c r="Y1112" s="51">
        <v>1994.68204375</v>
      </c>
    </row>
    <row r="1113" spans="1:25" ht="18" thickBot="1" x14ac:dyDescent="0.35">
      <c r="A1113" s="45">
        <v>14</v>
      </c>
      <c r="B1113" s="51">
        <v>1985.7578952000001</v>
      </c>
      <c r="C1113" s="51">
        <v>1986.8868236600001</v>
      </c>
      <c r="D1113" s="51">
        <v>1984.9163994099999</v>
      </c>
      <c r="E1113" s="51">
        <v>1992.3218193</v>
      </c>
      <c r="F1113" s="51">
        <v>1984.0376628000001</v>
      </c>
      <c r="G1113" s="51">
        <v>1987.20984395</v>
      </c>
      <c r="H1113" s="51">
        <v>1993.1297349500001</v>
      </c>
      <c r="I1113" s="51">
        <v>2000.5907846</v>
      </c>
      <c r="J1113" s="51">
        <v>1991.3358397100001</v>
      </c>
      <c r="K1113" s="51">
        <v>1991.39625045</v>
      </c>
      <c r="L1113" s="51">
        <v>1990.95946957</v>
      </c>
      <c r="M1113" s="51">
        <v>1987.14320398</v>
      </c>
      <c r="N1113" s="64">
        <v>1987.8706218899999</v>
      </c>
      <c r="O1113" s="51">
        <v>1993.9207300200001</v>
      </c>
      <c r="P1113" s="51">
        <v>1988.9069916200001</v>
      </c>
      <c r="Q1113" s="51">
        <v>1987.55891043</v>
      </c>
      <c r="R1113" s="51">
        <v>1985.2017998700001</v>
      </c>
      <c r="S1113" s="51">
        <v>1987.7712654100001</v>
      </c>
      <c r="T1113" s="51">
        <v>1990.1283688000001</v>
      </c>
      <c r="U1113" s="51">
        <v>1990.1633111900001</v>
      </c>
      <c r="V1113" s="51">
        <v>1993.72807438</v>
      </c>
      <c r="W1113" s="51">
        <v>1999.2787718700001</v>
      </c>
      <c r="X1113" s="51">
        <v>1995.4943918700001</v>
      </c>
      <c r="Y1113" s="51">
        <v>1992.58001214</v>
      </c>
    </row>
    <row r="1114" spans="1:25" ht="18" thickBot="1" x14ac:dyDescent="0.35">
      <c r="A1114" s="45">
        <v>15</v>
      </c>
      <c r="B1114" s="51">
        <v>1983.63217553</v>
      </c>
      <c r="C1114" s="51">
        <v>1990.7142634900001</v>
      </c>
      <c r="D1114" s="51">
        <v>1981.5611789</v>
      </c>
      <c r="E1114" s="51">
        <v>1981.2431134800001</v>
      </c>
      <c r="F1114" s="51">
        <v>1993.3801543100001</v>
      </c>
      <c r="G1114" s="51">
        <v>1989.74592368</v>
      </c>
      <c r="H1114" s="51">
        <v>1978.04629157</v>
      </c>
      <c r="I1114" s="51">
        <v>1982.19332596</v>
      </c>
      <c r="J1114" s="51">
        <v>1983.59905465</v>
      </c>
      <c r="K1114" s="51">
        <v>1980.72944362</v>
      </c>
      <c r="L1114" s="51">
        <v>1989.97583042</v>
      </c>
      <c r="M1114" s="51">
        <v>1993.7916439800001</v>
      </c>
      <c r="N1114" s="64">
        <v>2004.2961446100001</v>
      </c>
      <c r="O1114" s="51">
        <v>2005.88946257</v>
      </c>
      <c r="P1114" s="51">
        <v>2010.9595909</v>
      </c>
      <c r="Q1114" s="51">
        <v>2011.4667065400001</v>
      </c>
      <c r="R1114" s="51">
        <v>2006.9107477</v>
      </c>
      <c r="S1114" s="51">
        <v>2006.61075379</v>
      </c>
      <c r="T1114" s="51">
        <v>2008.9154301400001</v>
      </c>
      <c r="U1114" s="51">
        <v>1998.9535282900001</v>
      </c>
      <c r="V1114" s="51">
        <v>1989.6239629300001</v>
      </c>
      <c r="W1114" s="51">
        <v>2003.9621313499999</v>
      </c>
      <c r="X1114" s="51">
        <v>2013.3915448100001</v>
      </c>
      <c r="Y1114" s="51">
        <v>2002.9380670200001</v>
      </c>
    </row>
    <row r="1115" spans="1:25" ht="18" thickBot="1" x14ac:dyDescent="0.35">
      <c r="A1115" s="45">
        <v>16</v>
      </c>
      <c r="B1115" s="51">
        <v>2012.45070128</v>
      </c>
      <c r="C1115" s="51">
        <v>1988.8490283900001</v>
      </c>
      <c r="D1115" s="51">
        <v>1955.07245472</v>
      </c>
      <c r="E1115" s="51">
        <v>1958.6030572500001</v>
      </c>
      <c r="F1115" s="51">
        <v>1950.72862467</v>
      </c>
      <c r="G1115" s="51">
        <v>1958.6474464</v>
      </c>
      <c r="H1115" s="51">
        <v>1979.67840856</v>
      </c>
      <c r="I1115" s="51">
        <v>2000.39380779</v>
      </c>
      <c r="J1115" s="51">
        <v>1978.36710924</v>
      </c>
      <c r="K1115" s="51">
        <v>1978.39793119</v>
      </c>
      <c r="L1115" s="51">
        <v>2034.3409494800001</v>
      </c>
      <c r="M1115" s="51">
        <v>1972.3999832300001</v>
      </c>
      <c r="N1115" s="64">
        <v>1981.80196664</v>
      </c>
      <c r="O1115" s="51">
        <v>1985.8181087600001</v>
      </c>
      <c r="P1115" s="51">
        <v>1987.48098385</v>
      </c>
      <c r="Q1115" s="51">
        <v>1977.75825136</v>
      </c>
      <c r="R1115" s="51">
        <v>2062.5763060899999</v>
      </c>
      <c r="S1115" s="51">
        <v>1992.6674869800001</v>
      </c>
      <c r="T1115" s="51">
        <v>1976.6749429500001</v>
      </c>
      <c r="U1115" s="51">
        <v>1980.7436722500001</v>
      </c>
      <c r="V1115" s="51">
        <v>1975.82051849</v>
      </c>
      <c r="W1115" s="51">
        <v>1997.5698706800001</v>
      </c>
      <c r="X1115" s="51">
        <v>1991.5082002300001</v>
      </c>
      <c r="Y1115" s="51">
        <v>1982.79493665</v>
      </c>
    </row>
    <row r="1116" spans="1:25" ht="18" thickBot="1" x14ac:dyDescent="0.35">
      <c r="A1116" s="45">
        <v>17</v>
      </c>
      <c r="B1116" s="51">
        <v>1987.50505982</v>
      </c>
      <c r="C1116" s="51">
        <v>1992.3374841700002</v>
      </c>
      <c r="D1116" s="51">
        <v>1991.8520373900001</v>
      </c>
      <c r="E1116" s="51">
        <v>1980.3075647600001</v>
      </c>
      <c r="F1116" s="51">
        <v>1979.4274715200002</v>
      </c>
      <c r="G1116" s="51">
        <v>1982.12683997</v>
      </c>
      <c r="H1116" s="51">
        <v>1984.790874</v>
      </c>
      <c r="I1116" s="51">
        <v>1996.5996747500001</v>
      </c>
      <c r="J1116" s="51">
        <v>1996.4683232500001</v>
      </c>
      <c r="K1116" s="51">
        <v>1990.6632908500001</v>
      </c>
      <c r="L1116" s="51">
        <v>1990.87652385</v>
      </c>
      <c r="M1116" s="51">
        <v>1988.8706821600001</v>
      </c>
      <c r="N1116" s="64">
        <v>1991.42262426</v>
      </c>
      <c r="O1116" s="51">
        <v>1990.32235962</v>
      </c>
      <c r="P1116" s="51">
        <v>1992.2085472599999</v>
      </c>
      <c r="Q1116" s="51">
        <v>1986.83847373</v>
      </c>
      <c r="R1116" s="51">
        <v>1988.9678932500001</v>
      </c>
      <c r="S1116" s="51">
        <v>1989.13706845</v>
      </c>
      <c r="T1116" s="51">
        <v>1984.1686034300001</v>
      </c>
      <c r="U1116" s="51">
        <v>1992.24319111</v>
      </c>
      <c r="V1116" s="51">
        <v>1987.1618469</v>
      </c>
      <c r="W1116" s="51">
        <v>1991.0532071300001</v>
      </c>
      <c r="X1116" s="51">
        <v>1986.81840857</v>
      </c>
      <c r="Y1116" s="51">
        <v>1978.0504947700001</v>
      </c>
    </row>
    <row r="1117" spans="1:25" ht="18" thickBot="1" x14ac:dyDescent="0.35">
      <c r="A1117" s="45">
        <v>18</v>
      </c>
      <c r="B1117" s="51">
        <v>1981.1542068200001</v>
      </c>
      <c r="C1117" s="51">
        <v>1977.5704794200001</v>
      </c>
      <c r="D1117" s="51">
        <v>1981.1238817400001</v>
      </c>
      <c r="E1117" s="51">
        <v>1980.5285537300001</v>
      </c>
      <c r="F1117" s="51">
        <v>1980.1585375900002</v>
      </c>
      <c r="G1117" s="51">
        <v>1968.12980367</v>
      </c>
      <c r="H1117" s="51">
        <v>1971.7773624200001</v>
      </c>
      <c r="I1117" s="51">
        <v>1979.96145035</v>
      </c>
      <c r="J1117" s="51">
        <v>2009.7890145400002</v>
      </c>
      <c r="K1117" s="51">
        <v>2011.49454986</v>
      </c>
      <c r="L1117" s="51">
        <v>2011.94314953</v>
      </c>
      <c r="M1117" s="51">
        <v>2009.93484582</v>
      </c>
      <c r="N1117" s="64">
        <v>2013.0718659500001</v>
      </c>
      <c r="O1117" s="51">
        <v>2013.87913716</v>
      </c>
      <c r="P1117" s="51">
        <v>2012.3565996300001</v>
      </c>
      <c r="Q1117" s="51">
        <v>2009.42076247</v>
      </c>
      <c r="R1117" s="51">
        <v>2007.85355396</v>
      </c>
      <c r="S1117" s="51">
        <v>2006.84418553</v>
      </c>
      <c r="T1117" s="51">
        <v>2005.0363365400001</v>
      </c>
      <c r="U1117" s="51">
        <v>2008.1751263799999</v>
      </c>
      <c r="V1117" s="51">
        <v>2006.5268765600001</v>
      </c>
      <c r="W1117" s="51">
        <v>2016.0765136500002</v>
      </c>
      <c r="X1117" s="51">
        <v>2017.96947467</v>
      </c>
      <c r="Y1117" s="51">
        <v>2003.14556823</v>
      </c>
    </row>
    <row r="1118" spans="1:25" ht="18" thickBot="1" x14ac:dyDescent="0.35">
      <c r="A1118" s="45">
        <v>19</v>
      </c>
      <c r="B1118" s="51">
        <v>1998.8797811300001</v>
      </c>
      <c r="C1118" s="51">
        <v>1981.62256695</v>
      </c>
      <c r="D1118" s="51">
        <v>1979.9779154100002</v>
      </c>
      <c r="E1118" s="51">
        <v>1981.26800239</v>
      </c>
      <c r="F1118" s="51">
        <v>1985.2582328200001</v>
      </c>
      <c r="G1118" s="51">
        <v>2004.60166441</v>
      </c>
      <c r="H1118" s="51">
        <v>2005.8861601200001</v>
      </c>
      <c r="I1118" s="51">
        <v>2011.9280075900001</v>
      </c>
      <c r="J1118" s="51">
        <v>2006.8180952300002</v>
      </c>
      <c r="K1118" s="51">
        <v>2012.85508927</v>
      </c>
      <c r="L1118" s="51">
        <v>2022.96601248</v>
      </c>
      <c r="M1118" s="51">
        <v>2023.3450971899999</v>
      </c>
      <c r="N1118" s="64">
        <v>2021.3898238100001</v>
      </c>
      <c r="O1118" s="51">
        <v>2031.8626344100001</v>
      </c>
      <c r="P1118" s="51">
        <v>2038.50870966</v>
      </c>
      <c r="Q1118" s="51">
        <v>2019.3743265800001</v>
      </c>
      <c r="R1118" s="51">
        <v>2021.4551850100002</v>
      </c>
      <c r="S1118" s="51">
        <v>2020.2107791200001</v>
      </c>
      <c r="T1118" s="51">
        <v>2024.53374104</v>
      </c>
      <c r="U1118" s="51">
        <v>2014.8054209900001</v>
      </c>
      <c r="V1118" s="51">
        <v>2017.3337724</v>
      </c>
      <c r="W1118" s="51">
        <v>2010.67589727</v>
      </c>
      <c r="X1118" s="51">
        <v>2015.20761229</v>
      </c>
      <c r="Y1118" s="51">
        <v>2031.8336335200001</v>
      </c>
    </row>
    <row r="1119" spans="1:25" ht="18" thickBot="1" x14ac:dyDescent="0.35">
      <c r="A1119" s="45">
        <v>20</v>
      </c>
      <c r="B1119" s="51">
        <v>2021.3681664400001</v>
      </c>
      <c r="C1119" s="51">
        <v>2004.92727975</v>
      </c>
      <c r="D1119" s="51">
        <v>2009.5879886100001</v>
      </c>
      <c r="E1119" s="51">
        <v>1981.8697509200001</v>
      </c>
      <c r="F1119" s="51">
        <v>1980.00960859</v>
      </c>
      <c r="G1119" s="51">
        <v>1977.75741419</v>
      </c>
      <c r="H1119" s="51">
        <v>1976.6695137900001</v>
      </c>
      <c r="I1119" s="51">
        <v>1978.3742693900001</v>
      </c>
      <c r="J1119" s="51">
        <v>1982.63925245</v>
      </c>
      <c r="K1119" s="51">
        <v>1984.46991237</v>
      </c>
      <c r="L1119" s="51">
        <v>1987.98156348</v>
      </c>
      <c r="M1119" s="51">
        <v>1986.97098749</v>
      </c>
      <c r="N1119" s="64">
        <v>1991.2814303499999</v>
      </c>
      <c r="O1119" s="51">
        <v>1992.3143566900001</v>
      </c>
      <c r="P1119" s="51">
        <v>1993.4450185400001</v>
      </c>
      <c r="Q1119" s="51">
        <v>1992.54022912</v>
      </c>
      <c r="R1119" s="51">
        <v>1987.82904964</v>
      </c>
      <c r="S1119" s="51">
        <v>1989.4087910600001</v>
      </c>
      <c r="T1119" s="51">
        <v>1988.90647659</v>
      </c>
      <c r="U1119" s="51">
        <v>1990.0264477000001</v>
      </c>
      <c r="V1119" s="51">
        <v>1992.61001807</v>
      </c>
      <c r="W1119" s="51">
        <v>1983.60922332</v>
      </c>
      <c r="X1119" s="51">
        <v>1992.56253393</v>
      </c>
      <c r="Y1119" s="51">
        <v>1986.97900351</v>
      </c>
    </row>
    <row r="1120" spans="1:25" ht="18" thickBot="1" x14ac:dyDescent="0.35">
      <c r="A1120" s="45">
        <v>21</v>
      </c>
      <c r="B1120" s="51">
        <v>1999.16461835</v>
      </c>
      <c r="C1120" s="51">
        <v>1985.80887001</v>
      </c>
      <c r="D1120" s="51">
        <v>1977.9148003</v>
      </c>
      <c r="E1120" s="51">
        <v>1980.6460680300002</v>
      </c>
      <c r="F1120" s="51">
        <v>1978.7297646100001</v>
      </c>
      <c r="G1120" s="51">
        <v>1986.0990664999999</v>
      </c>
      <c r="H1120" s="51">
        <v>1990.01208838</v>
      </c>
      <c r="I1120" s="51">
        <v>1991.0590423900001</v>
      </c>
      <c r="J1120" s="51">
        <v>1994.8622580200001</v>
      </c>
      <c r="K1120" s="51">
        <v>1999.27065784</v>
      </c>
      <c r="L1120" s="51">
        <v>1990.9298634700001</v>
      </c>
      <c r="M1120" s="51">
        <v>1993.6226127500001</v>
      </c>
      <c r="N1120" s="64">
        <v>1991.11995387</v>
      </c>
      <c r="O1120" s="51">
        <v>2002.82022022</v>
      </c>
      <c r="P1120" s="51">
        <v>1993.6876573</v>
      </c>
      <c r="Q1120" s="51">
        <v>1990.7675415600002</v>
      </c>
      <c r="R1120" s="51">
        <v>1986.39243994</v>
      </c>
      <c r="S1120" s="51">
        <v>1991.5991344399999</v>
      </c>
      <c r="T1120" s="51">
        <v>1989.76137073</v>
      </c>
      <c r="U1120" s="51">
        <v>1989.07442825</v>
      </c>
      <c r="V1120" s="51">
        <v>1989.50249697</v>
      </c>
      <c r="W1120" s="51">
        <v>1998.8379036000001</v>
      </c>
      <c r="X1120" s="51">
        <v>1995.8245468800001</v>
      </c>
      <c r="Y1120" s="51">
        <v>1999.40623527</v>
      </c>
    </row>
    <row r="1121" spans="1:25" ht="18" thickBot="1" x14ac:dyDescent="0.35">
      <c r="A1121" s="45">
        <v>22</v>
      </c>
      <c r="B1121" s="51">
        <v>1990.99458643</v>
      </c>
      <c r="C1121" s="51">
        <v>1982.8729765600001</v>
      </c>
      <c r="D1121" s="51">
        <v>1980.15678134</v>
      </c>
      <c r="E1121" s="51">
        <v>1968.4676220900001</v>
      </c>
      <c r="F1121" s="51">
        <v>1983.3891444200001</v>
      </c>
      <c r="G1121" s="51">
        <v>1983.9319583900001</v>
      </c>
      <c r="H1121" s="51">
        <v>1987.87312019</v>
      </c>
      <c r="I1121" s="51">
        <v>1989.92516249</v>
      </c>
      <c r="J1121" s="51">
        <v>1995.9081899400001</v>
      </c>
      <c r="K1121" s="51">
        <v>1995.1604413699999</v>
      </c>
      <c r="L1121" s="51">
        <v>1999.87215707</v>
      </c>
      <c r="M1121" s="51">
        <v>1994.8426402100001</v>
      </c>
      <c r="N1121" s="64">
        <v>1995.1353032</v>
      </c>
      <c r="O1121" s="51">
        <v>1997.14947906</v>
      </c>
      <c r="P1121" s="51">
        <v>2001.1341092100001</v>
      </c>
      <c r="Q1121" s="51">
        <v>1994.9503177199999</v>
      </c>
      <c r="R1121" s="51">
        <v>1994.10764825</v>
      </c>
      <c r="S1121" s="51">
        <v>1993.15603218</v>
      </c>
      <c r="T1121" s="51">
        <v>1992.7263150700001</v>
      </c>
      <c r="U1121" s="51">
        <v>2002.10162881</v>
      </c>
      <c r="V1121" s="51">
        <v>1992.0743355</v>
      </c>
      <c r="W1121" s="51">
        <v>1995.2453773899999</v>
      </c>
      <c r="X1121" s="51">
        <v>1990.1387733900001</v>
      </c>
      <c r="Y1121" s="51">
        <v>1986.22698894</v>
      </c>
    </row>
    <row r="1122" spans="1:25" ht="18" thickBot="1" x14ac:dyDescent="0.35">
      <c r="A1122" s="45">
        <v>23</v>
      </c>
      <c r="B1122" s="51">
        <v>1991.5909012300001</v>
      </c>
      <c r="C1122" s="51">
        <v>1972.6875841400001</v>
      </c>
      <c r="D1122" s="51">
        <v>1966.9391624300001</v>
      </c>
      <c r="E1122" s="51">
        <v>1980.7820974799999</v>
      </c>
      <c r="F1122" s="51">
        <v>1983.8294205100001</v>
      </c>
      <c r="G1122" s="51">
        <v>1976.46931614</v>
      </c>
      <c r="H1122" s="51">
        <v>1997.2905822300002</v>
      </c>
      <c r="I1122" s="51">
        <v>1992.6287550700001</v>
      </c>
      <c r="J1122" s="51">
        <v>2006.26105396</v>
      </c>
      <c r="K1122" s="51">
        <v>2010.0118681900001</v>
      </c>
      <c r="L1122" s="51">
        <v>2001.6838860100002</v>
      </c>
      <c r="M1122" s="51">
        <v>2002.22485512</v>
      </c>
      <c r="N1122" s="64">
        <v>2000.8994343300001</v>
      </c>
      <c r="O1122" s="51">
        <v>2008.1939589600001</v>
      </c>
      <c r="P1122" s="51">
        <v>2006.8615370500002</v>
      </c>
      <c r="Q1122" s="51">
        <v>2011.1495092600001</v>
      </c>
      <c r="R1122" s="51">
        <v>1998.1822711</v>
      </c>
      <c r="S1122" s="51">
        <v>1995.5421186600001</v>
      </c>
      <c r="T1122" s="51">
        <v>1995.34977551</v>
      </c>
      <c r="U1122" s="51">
        <v>1997.60482611</v>
      </c>
      <c r="V1122" s="51">
        <v>1994.8098236600001</v>
      </c>
      <c r="W1122" s="51">
        <v>1992.98936845</v>
      </c>
      <c r="X1122" s="51">
        <v>1999.7017944500001</v>
      </c>
      <c r="Y1122" s="51">
        <v>1981.0415419800001</v>
      </c>
    </row>
    <row r="1123" spans="1:25" ht="18" thickBot="1" x14ac:dyDescent="0.35">
      <c r="A1123" s="45">
        <v>24</v>
      </c>
      <c r="B1123" s="51">
        <v>1986.6426902600001</v>
      </c>
      <c r="C1123" s="51">
        <v>1972.8272174900001</v>
      </c>
      <c r="D1123" s="51">
        <v>1968.5254297200001</v>
      </c>
      <c r="E1123" s="51">
        <v>1980.9759755</v>
      </c>
      <c r="F1123" s="51">
        <v>1968.01088802</v>
      </c>
      <c r="G1123" s="51">
        <v>1989.78554018</v>
      </c>
      <c r="H1123" s="51">
        <v>1994.72493996</v>
      </c>
      <c r="I1123" s="51">
        <v>1992.00427958</v>
      </c>
      <c r="J1123" s="51">
        <v>2012.7386675800001</v>
      </c>
      <c r="K1123" s="51">
        <v>1993.1540883300001</v>
      </c>
      <c r="L1123" s="51">
        <v>2003.9987783500001</v>
      </c>
      <c r="M1123" s="51">
        <v>2005.79556174</v>
      </c>
      <c r="N1123" s="64">
        <v>2006.9263746700001</v>
      </c>
      <c r="O1123" s="51">
        <v>2011.6958854100001</v>
      </c>
      <c r="P1123" s="51">
        <v>2004.62339696</v>
      </c>
      <c r="Q1123" s="51">
        <v>2000.1923035500001</v>
      </c>
      <c r="R1123" s="51">
        <v>1991.8382811200001</v>
      </c>
      <c r="S1123" s="51">
        <v>1985.17785529</v>
      </c>
      <c r="T1123" s="51">
        <v>1986.5157229000001</v>
      </c>
      <c r="U1123" s="51">
        <v>1983.7912120200001</v>
      </c>
      <c r="V1123" s="51">
        <v>1989.83829689</v>
      </c>
      <c r="W1123" s="51">
        <v>1987.54890292</v>
      </c>
      <c r="X1123" s="51">
        <v>1996.5356850600001</v>
      </c>
      <c r="Y1123" s="51">
        <v>2001.78673095</v>
      </c>
    </row>
    <row r="1124" spans="1:25" ht="18" thickBot="1" x14ac:dyDescent="0.35">
      <c r="A1124" s="45">
        <v>25</v>
      </c>
      <c r="B1124" s="51">
        <v>1985.1540963699999</v>
      </c>
      <c r="C1124" s="51">
        <v>1977.8009916400001</v>
      </c>
      <c r="D1124" s="51">
        <v>1972.83102809</v>
      </c>
      <c r="E1124" s="51">
        <v>1978.1213442400001</v>
      </c>
      <c r="F1124" s="51">
        <v>1975.5860779100001</v>
      </c>
      <c r="G1124" s="51">
        <v>1978.10128489</v>
      </c>
      <c r="H1124" s="51">
        <v>1988.00101073</v>
      </c>
      <c r="I1124" s="51">
        <v>1984.29845929</v>
      </c>
      <c r="J1124" s="51">
        <v>2005.8057726500001</v>
      </c>
      <c r="K1124" s="51">
        <v>1998.0018923100001</v>
      </c>
      <c r="L1124" s="51">
        <v>2002.4021612900001</v>
      </c>
      <c r="M1124" s="51">
        <v>1992.4282323</v>
      </c>
      <c r="N1124" s="64">
        <v>2001.59305234</v>
      </c>
      <c r="O1124" s="51">
        <v>1995.1304449900001</v>
      </c>
      <c r="P1124" s="51">
        <v>1999.8405092400001</v>
      </c>
      <c r="Q1124" s="51">
        <v>1991.3195743900001</v>
      </c>
      <c r="R1124" s="51">
        <v>1986.0346019400001</v>
      </c>
      <c r="S1124" s="51">
        <v>1988.8764787499999</v>
      </c>
      <c r="T1124" s="51">
        <v>1990.1144102000001</v>
      </c>
      <c r="U1124" s="51">
        <v>1986.5485646</v>
      </c>
      <c r="V1124" s="51">
        <v>1987.4786808900001</v>
      </c>
      <c r="W1124" s="51">
        <v>1990.0710602300001</v>
      </c>
      <c r="X1124" s="51">
        <v>1999.8412160400001</v>
      </c>
      <c r="Y1124" s="51">
        <v>1986.9180109599999</v>
      </c>
    </row>
    <row r="1125" spans="1:25" ht="18" thickBot="1" x14ac:dyDescent="0.35">
      <c r="A1125" s="45">
        <v>26</v>
      </c>
      <c r="B1125" s="51">
        <v>1993.2182680999999</v>
      </c>
      <c r="C1125" s="51">
        <v>1988.1193387000001</v>
      </c>
      <c r="D1125" s="51">
        <v>1978.94659798</v>
      </c>
      <c r="E1125" s="51">
        <v>1988.15481058</v>
      </c>
      <c r="F1125" s="51">
        <v>1977.7256869800001</v>
      </c>
      <c r="G1125" s="51">
        <v>1981.5967451200002</v>
      </c>
      <c r="H1125" s="51">
        <v>1979.4207697900001</v>
      </c>
      <c r="I1125" s="51">
        <v>1971.48013857</v>
      </c>
      <c r="J1125" s="51">
        <v>1988.7714923000001</v>
      </c>
      <c r="K1125" s="51">
        <v>1998.83847397</v>
      </c>
      <c r="L1125" s="51">
        <v>1989.4775681600001</v>
      </c>
      <c r="M1125" s="51">
        <v>1987.06548492</v>
      </c>
      <c r="N1125" s="64">
        <v>1979.1404080300001</v>
      </c>
      <c r="O1125" s="51">
        <v>1985.0271266899999</v>
      </c>
      <c r="P1125" s="51">
        <v>1984.8043499</v>
      </c>
      <c r="Q1125" s="51">
        <v>1974.7029902700001</v>
      </c>
      <c r="R1125" s="51">
        <v>1972.12675384</v>
      </c>
      <c r="S1125" s="51">
        <v>1975.90703874</v>
      </c>
      <c r="T1125" s="51">
        <v>1973.7395497800001</v>
      </c>
      <c r="U1125" s="51">
        <v>1978.9005546000001</v>
      </c>
      <c r="V1125" s="51">
        <v>1975.69969894</v>
      </c>
      <c r="W1125" s="51">
        <v>1972.58776597</v>
      </c>
      <c r="X1125" s="51">
        <v>1988.5330408899999</v>
      </c>
      <c r="Y1125" s="51">
        <v>1976.76617532</v>
      </c>
    </row>
    <row r="1126" spans="1:25" ht="18" thickBot="1" x14ac:dyDescent="0.35">
      <c r="A1126" s="45">
        <v>27</v>
      </c>
      <c r="B1126" s="51">
        <v>1968.9177523400001</v>
      </c>
      <c r="C1126" s="51">
        <v>1970.3908064300001</v>
      </c>
      <c r="D1126" s="51">
        <v>1961.5312769300001</v>
      </c>
      <c r="E1126" s="51">
        <v>1967.8869115300001</v>
      </c>
      <c r="F1126" s="51">
        <v>1960.3077911600001</v>
      </c>
      <c r="G1126" s="51">
        <v>1963.7012503999999</v>
      </c>
      <c r="H1126" s="51">
        <v>1977.0706643000001</v>
      </c>
      <c r="I1126" s="51">
        <v>1971.86039267</v>
      </c>
      <c r="J1126" s="51">
        <v>1983.6590362300001</v>
      </c>
      <c r="K1126" s="51">
        <v>1977.2187135199999</v>
      </c>
      <c r="L1126" s="51">
        <v>1977.88626497</v>
      </c>
      <c r="M1126" s="51">
        <v>1973.11469354</v>
      </c>
      <c r="N1126" s="64">
        <v>1979.64736098</v>
      </c>
      <c r="O1126" s="51">
        <v>1988.0488544899999</v>
      </c>
      <c r="P1126" s="51">
        <v>1979.5392399500001</v>
      </c>
      <c r="Q1126" s="51">
        <v>1974.9577056800001</v>
      </c>
      <c r="R1126" s="51">
        <v>1976.42888376</v>
      </c>
      <c r="S1126" s="51">
        <v>1977.3377928300001</v>
      </c>
      <c r="T1126" s="51">
        <v>1976.6114987800001</v>
      </c>
      <c r="U1126" s="51">
        <v>1980.3292615800001</v>
      </c>
      <c r="V1126" s="51">
        <v>1976.4920854700001</v>
      </c>
      <c r="W1126" s="51">
        <v>1973.9198960600002</v>
      </c>
      <c r="X1126" s="51">
        <v>1990.88572413</v>
      </c>
      <c r="Y1126" s="51">
        <v>1976.58675982</v>
      </c>
    </row>
    <row r="1127" spans="1:25" ht="18" thickBot="1" x14ac:dyDescent="0.35">
      <c r="A1127" s="45">
        <v>28</v>
      </c>
      <c r="B1127" s="51">
        <v>1984.59581686</v>
      </c>
      <c r="C1127" s="51">
        <v>1982.8090708500001</v>
      </c>
      <c r="D1127" s="51">
        <v>1977.8582073800001</v>
      </c>
      <c r="E1127" s="51">
        <v>1971.7615511000001</v>
      </c>
      <c r="F1127" s="51">
        <v>1974.37744767</v>
      </c>
      <c r="G1127" s="51">
        <v>1981.5945604200001</v>
      </c>
      <c r="H1127" s="51">
        <v>1984.75459815</v>
      </c>
      <c r="I1127" s="51">
        <v>1979.9010662200001</v>
      </c>
      <c r="J1127" s="51">
        <v>1979.8452572799999</v>
      </c>
      <c r="K1127" s="51">
        <v>1977.9809726600001</v>
      </c>
      <c r="L1127" s="51">
        <v>1993.2691044400001</v>
      </c>
      <c r="M1127" s="51">
        <v>1995.1980252400001</v>
      </c>
      <c r="N1127" s="64">
        <v>2010.23014057</v>
      </c>
      <c r="O1127" s="51">
        <v>2012.6479653700001</v>
      </c>
      <c r="P1127" s="51">
        <v>1995.83231727</v>
      </c>
      <c r="Q1127" s="51">
        <v>1990.4241579700001</v>
      </c>
      <c r="R1127" s="51">
        <v>1986.9387630200001</v>
      </c>
      <c r="S1127" s="51">
        <v>1986.22667626</v>
      </c>
      <c r="T1127" s="51">
        <v>1985.4639841400001</v>
      </c>
      <c r="U1127" s="51">
        <v>1979.2783124699999</v>
      </c>
      <c r="V1127" s="51">
        <v>1978.4232541900001</v>
      </c>
      <c r="W1127" s="51">
        <v>1972.4593318100001</v>
      </c>
      <c r="X1127" s="51">
        <v>1985.48343688</v>
      </c>
      <c r="Y1127" s="51">
        <v>1981.6211359700001</v>
      </c>
    </row>
    <row r="1128" spans="1:25" ht="18" thickBot="1" x14ac:dyDescent="0.35">
      <c r="A1128" s="45">
        <v>29</v>
      </c>
      <c r="B1128" s="51">
        <v>1987.8840690300001</v>
      </c>
      <c r="C1128" s="51">
        <v>1988.46056939</v>
      </c>
      <c r="D1128" s="51">
        <v>1985.93942247</v>
      </c>
      <c r="E1128" s="51">
        <v>1985.3108088700001</v>
      </c>
      <c r="F1128" s="51">
        <v>1977.0155732800001</v>
      </c>
      <c r="G1128" s="51">
        <v>1985.8068685800001</v>
      </c>
      <c r="H1128" s="51">
        <v>1993.4898890900001</v>
      </c>
      <c r="I1128" s="51">
        <v>1991.2684790200001</v>
      </c>
      <c r="J1128" s="51">
        <v>1995.3029949500001</v>
      </c>
      <c r="K1128" s="51">
        <v>2006.2228854300001</v>
      </c>
      <c r="L1128" s="51">
        <v>2018.0250238400001</v>
      </c>
      <c r="M1128" s="51">
        <v>2017.1216163500001</v>
      </c>
      <c r="N1128" s="64">
        <v>2031.3290418199999</v>
      </c>
      <c r="O1128" s="51">
        <v>2023.82907219</v>
      </c>
      <c r="P1128" s="51">
        <v>2030.8671193100001</v>
      </c>
      <c r="Q1128" s="51">
        <v>2013.2971257900001</v>
      </c>
      <c r="R1128" s="51">
        <v>2009.07470438</v>
      </c>
      <c r="S1128" s="51">
        <v>2001.15130694</v>
      </c>
      <c r="T1128" s="51">
        <v>1996.16349995</v>
      </c>
      <c r="U1128" s="51">
        <v>1989.2770953300001</v>
      </c>
      <c r="V1128" s="51">
        <v>1987.78281763</v>
      </c>
      <c r="W1128" s="51">
        <v>1990.7349801299999</v>
      </c>
      <c r="X1128" s="51">
        <v>1995.8274701100001</v>
      </c>
      <c r="Y1128" s="51">
        <v>1989.6057656099999</v>
      </c>
    </row>
    <row r="1129" spans="1:25" ht="18" thickBot="1" x14ac:dyDescent="0.35">
      <c r="A1129" s="45">
        <v>30</v>
      </c>
      <c r="B1129" s="51">
        <v>1998.91928598</v>
      </c>
      <c r="C1129" s="51">
        <v>1985.30428947</v>
      </c>
      <c r="D1129" s="51">
        <v>1982.2292168700001</v>
      </c>
      <c r="E1129" s="51">
        <v>1980.97718334</v>
      </c>
      <c r="F1129" s="51">
        <v>1982.38174465</v>
      </c>
      <c r="G1129" s="51">
        <v>1986.59931841</v>
      </c>
      <c r="H1129" s="51">
        <v>1998.86829633</v>
      </c>
      <c r="I1129" s="51">
        <v>1989.43813389</v>
      </c>
      <c r="J1129" s="51">
        <v>1996.2017182500001</v>
      </c>
      <c r="K1129" s="51">
        <v>1993.4833142100001</v>
      </c>
      <c r="L1129" s="51">
        <v>1994.3982828200001</v>
      </c>
      <c r="M1129" s="51">
        <v>1991.0380984400001</v>
      </c>
      <c r="N1129" s="64">
        <v>1993.1921016599999</v>
      </c>
      <c r="O1129" s="51">
        <v>2003.9338703800001</v>
      </c>
      <c r="P1129" s="51">
        <v>1995.6367136700001</v>
      </c>
      <c r="Q1129" s="51">
        <v>1986.2244509100001</v>
      </c>
      <c r="R1129" s="51">
        <v>1987.2125253199999</v>
      </c>
      <c r="S1129" s="51">
        <v>1985.8101233500001</v>
      </c>
      <c r="T1129" s="51">
        <v>1996.37396958</v>
      </c>
      <c r="U1129" s="51">
        <v>1994.2619483999999</v>
      </c>
      <c r="V1129" s="51">
        <v>1987.5062031</v>
      </c>
      <c r="W1129" s="51">
        <v>1994.0820434899999</v>
      </c>
      <c r="X1129" s="51">
        <v>1997.6150578500001</v>
      </c>
      <c r="Y1129" s="51">
        <v>1985.0555267300001</v>
      </c>
    </row>
    <row r="1130" spans="1:25" ht="18" thickBot="1" x14ac:dyDescent="0.35">
      <c r="A1130" s="45">
        <v>31</v>
      </c>
      <c r="B1130" s="51">
        <v>1989.19909067</v>
      </c>
      <c r="C1130" s="51">
        <v>1985.4402123700002</v>
      </c>
      <c r="D1130" s="51">
        <v>1980.9396086500001</v>
      </c>
      <c r="E1130" s="51">
        <v>1981.75272066</v>
      </c>
      <c r="F1130" s="51">
        <v>1981.2881962599999</v>
      </c>
      <c r="G1130" s="51">
        <v>1983.6538833</v>
      </c>
      <c r="H1130" s="51">
        <v>1990.9833146999999</v>
      </c>
      <c r="I1130" s="51">
        <v>1985.84738743</v>
      </c>
      <c r="J1130" s="51">
        <v>1991.12631313</v>
      </c>
      <c r="K1130" s="51">
        <v>1983.52178873</v>
      </c>
      <c r="L1130" s="51">
        <v>1983.5126004700001</v>
      </c>
      <c r="M1130" s="51">
        <v>1982.97216925</v>
      </c>
      <c r="N1130" s="64">
        <v>1990.7114472600001</v>
      </c>
      <c r="O1130" s="51">
        <v>1988.3500479900001</v>
      </c>
      <c r="P1130" s="51">
        <v>1986.09096101</v>
      </c>
      <c r="Q1130" s="51">
        <v>1980.90620317</v>
      </c>
      <c r="R1130" s="51">
        <v>1970.51176136</v>
      </c>
      <c r="S1130" s="51">
        <v>1978.63687372</v>
      </c>
      <c r="T1130" s="51">
        <v>1984.3249955599999</v>
      </c>
      <c r="U1130" s="51">
        <v>1991.6098838600001</v>
      </c>
      <c r="V1130" s="51">
        <v>1985.6165112799999</v>
      </c>
      <c r="W1130" s="51">
        <v>1986.27211169</v>
      </c>
      <c r="X1130" s="51">
        <v>2003.5562463700001</v>
      </c>
      <c r="Y1130" s="51">
        <v>1986.78054653</v>
      </c>
    </row>
    <row r="1132" spans="1:25" x14ac:dyDescent="0.3">
      <c r="A1132" s="77" t="s">
        <v>92</v>
      </c>
      <c r="B1132" s="77"/>
      <c r="C1132" s="77"/>
      <c r="D1132" s="77"/>
      <c r="E1132" s="77"/>
      <c r="F1132" s="77"/>
      <c r="G1132" s="77"/>
      <c r="H1132" s="77"/>
      <c r="I1132" s="77"/>
      <c r="J1132" s="77"/>
      <c r="K1132" s="77"/>
      <c r="L1132" s="77"/>
      <c r="M1132" s="77"/>
      <c r="N1132" s="77"/>
      <c r="O1132" s="77"/>
      <c r="R1132" s="115">
        <f>R990</f>
        <v>646227.44288224995</v>
      </c>
    </row>
    <row r="1133" spans="1:25" x14ac:dyDescent="0.3">
      <c r="A1133" s="23"/>
      <c r="B1133" s="23"/>
      <c r="C1133" s="23"/>
      <c r="D1133" s="23"/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O1133" s="23"/>
    </row>
    <row r="1134" spans="1:25" ht="18" thickBot="1" x14ac:dyDescent="0.35">
      <c r="A1134" s="78" t="s">
        <v>51</v>
      </c>
      <c r="B1134" s="78"/>
      <c r="C1134" s="78"/>
      <c r="D1134" s="78"/>
      <c r="E1134" s="78"/>
      <c r="F1134" s="78"/>
      <c r="G1134" s="78"/>
      <c r="H1134" s="78"/>
      <c r="I1134" s="78"/>
      <c r="J1134" s="78"/>
      <c r="K1134" s="78"/>
      <c r="L1134" s="78"/>
      <c r="M1134" s="78"/>
      <c r="N1134" s="78"/>
      <c r="O1134" s="78"/>
      <c r="P1134" s="78"/>
      <c r="Q1134" s="78"/>
      <c r="R1134" s="78"/>
      <c r="S1134" s="78"/>
    </row>
    <row r="1135" spans="1:25" ht="16.5" customHeight="1" thickBot="1" x14ac:dyDescent="0.35">
      <c r="A1135" s="79"/>
      <c r="B1135" s="80"/>
      <c r="C1135" s="80"/>
      <c r="D1135" s="80"/>
      <c r="E1135" s="80"/>
      <c r="F1135" s="80"/>
      <c r="G1135" s="80"/>
      <c r="H1135" s="80"/>
      <c r="I1135" s="80"/>
      <c r="J1135" s="80"/>
      <c r="K1135" s="81"/>
      <c r="L1135" s="85" t="s">
        <v>31</v>
      </c>
      <c r="M1135" s="85"/>
      <c r="N1135" s="85"/>
      <c r="O1135" s="86"/>
    </row>
    <row r="1136" spans="1:25" ht="18" thickBot="1" x14ac:dyDescent="0.35">
      <c r="A1136" s="82"/>
      <c r="B1136" s="83"/>
      <c r="C1136" s="83"/>
      <c r="D1136" s="83"/>
      <c r="E1136" s="83"/>
      <c r="F1136" s="83"/>
      <c r="G1136" s="83"/>
      <c r="H1136" s="83"/>
      <c r="I1136" s="83"/>
      <c r="J1136" s="83"/>
      <c r="K1136" s="84"/>
      <c r="L1136" s="28" t="s">
        <v>32</v>
      </c>
      <c r="M1136" s="28" t="s">
        <v>33</v>
      </c>
      <c r="N1136" s="28" t="s">
        <v>34</v>
      </c>
      <c r="O1136" s="28" t="s">
        <v>35</v>
      </c>
    </row>
    <row r="1137" spans="1:25" ht="35.25" customHeight="1" thickBot="1" x14ac:dyDescent="0.35">
      <c r="A1137" s="72" t="s">
        <v>93</v>
      </c>
      <c r="B1137" s="73"/>
      <c r="C1137" s="73"/>
      <c r="D1137" s="73"/>
      <c r="E1137" s="73"/>
      <c r="F1137" s="73"/>
      <c r="G1137" s="73"/>
      <c r="H1137" s="73"/>
      <c r="I1137" s="73"/>
      <c r="J1137" s="73"/>
      <c r="K1137" s="74"/>
      <c r="L1137" s="116">
        <v>1020528</v>
      </c>
      <c r="M1137" s="62">
        <v>1283811</v>
      </c>
      <c r="N1137" s="116">
        <v>1498974</v>
      </c>
      <c r="O1137" s="62">
        <v>1281136</v>
      </c>
    </row>
    <row r="1139" spans="1:25" x14ac:dyDescent="0.3">
      <c r="A1139" s="92" t="s">
        <v>52</v>
      </c>
      <c r="B1139" s="92"/>
      <c r="C1139" s="92"/>
      <c r="D1139" s="92"/>
      <c r="E1139" s="92"/>
      <c r="F1139" s="92"/>
      <c r="G1139" s="92"/>
      <c r="H1139" s="92"/>
      <c r="I1139" s="92"/>
      <c r="J1139" s="92"/>
      <c r="K1139" s="92"/>
      <c r="L1139" s="92"/>
      <c r="M1139" s="92"/>
      <c r="N1139" s="92"/>
      <c r="O1139" s="92"/>
      <c r="P1139" s="92"/>
      <c r="Q1139" s="92"/>
      <c r="R1139" s="92"/>
      <c r="S1139" s="92"/>
    </row>
    <row r="1140" spans="1:25" ht="42.75" customHeight="1" x14ac:dyDescent="0.3">
      <c r="A1140" s="93" t="s">
        <v>53</v>
      </c>
      <c r="B1140" s="93"/>
      <c r="C1140" s="93"/>
      <c r="D1140" s="93"/>
      <c r="E1140" s="93"/>
      <c r="F1140" s="93"/>
      <c r="G1140" s="93"/>
      <c r="H1140" s="93"/>
      <c r="I1140" s="93"/>
      <c r="J1140" s="93"/>
      <c r="K1140" s="93"/>
      <c r="L1140" s="93"/>
      <c r="M1140" s="93"/>
      <c r="N1140" s="93"/>
      <c r="O1140" s="93"/>
      <c r="P1140" s="93"/>
      <c r="Q1140" s="93"/>
      <c r="R1140" s="93"/>
      <c r="S1140" s="93"/>
    </row>
    <row r="1141" spans="1:25" x14ac:dyDescent="0.3">
      <c r="A1141" s="3"/>
    </row>
    <row r="1142" spans="1:25" ht="18" thickBot="1" x14ac:dyDescent="0.35">
      <c r="A1142" s="77" t="s">
        <v>54</v>
      </c>
      <c r="B1142" s="77"/>
      <c r="C1142" s="77"/>
      <c r="D1142" s="77"/>
      <c r="E1142" s="77"/>
      <c r="F1142" s="77"/>
      <c r="G1142" s="77"/>
      <c r="H1142" s="77"/>
      <c r="I1142" s="77"/>
      <c r="J1142" s="77"/>
      <c r="K1142" s="77"/>
      <c r="L1142" s="77"/>
      <c r="M1142" s="77"/>
      <c r="N1142" s="77"/>
      <c r="O1142" s="77"/>
    </row>
    <row r="1143" spans="1:25" ht="18" thickBot="1" x14ac:dyDescent="0.35">
      <c r="A1143" s="87" t="s">
        <v>0</v>
      </c>
      <c r="B1143" s="89" t="s">
        <v>62</v>
      </c>
      <c r="C1143" s="90"/>
      <c r="D1143" s="90"/>
      <c r="E1143" s="90"/>
      <c r="F1143" s="90"/>
      <c r="G1143" s="90"/>
      <c r="H1143" s="90"/>
      <c r="I1143" s="90"/>
      <c r="J1143" s="90"/>
      <c r="K1143" s="90"/>
      <c r="L1143" s="90"/>
      <c r="M1143" s="90"/>
      <c r="N1143" s="90"/>
      <c r="O1143" s="90"/>
      <c r="P1143" s="90"/>
      <c r="Q1143" s="90"/>
      <c r="R1143" s="90"/>
      <c r="S1143" s="90"/>
      <c r="T1143" s="90"/>
      <c r="U1143" s="90"/>
      <c r="V1143" s="90"/>
      <c r="W1143" s="90"/>
      <c r="X1143" s="90"/>
      <c r="Y1143" s="91"/>
    </row>
    <row r="1144" spans="1:25" ht="33.75" thickBot="1" x14ac:dyDescent="0.35">
      <c r="A1144" s="88"/>
      <c r="B1144" s="63" t="s">
        <v>1</v>
      </c>
      <c r="C1144" s="63" t="s">
        <v>2</v>
      </c>
      <c r="D1144" s="63" t="s">
        <v>3</v>
      </c>
      <c r="E1144" s="63" t="s">
        <v>4</v>
      </c>
      <c r="F1144" s="63" t="s">
        <v>5</v>
      </c>
      <c r="G1144" s="63" t="s">
        <v>6</v>
      </c>
      <c r="H1144" s="63" t="s">
        <v>7</v>
      </c>
      <c r="I1144" s="63" t="s">
        <v>8</v>
      </c>
      <c r="J1144" s="63" t="s">
        <v>9</v>
      </c>
      <c r="K1144" s="63" t="s">
        <v>10</v>
      </c>
      <c r="L1144" s="63" t="s">
        <v>11</v>
      </c>
      <c r="M1144" s="63" t="s">
        <v>12</v>
      </c>
      <c r="N1144" s="65" t="s">
        <v>13</v>
      </c>
      <c r="O1144" s="57" t="s">
        <v>14</v>
      </c>
      <c r="P1144" s="57" t="s">
        <v>15</v>
      </c>
      <c r="Q1144" s="57" t="s">
        <v>16</v>
      </c>
      <c r="R1144" s="57" t="s">
        <v>17</v>
      </c>
      <c r="S1144" s="57" t="s">
        <v>18</v>
      </c>
      <c r="T1144" s="57" t="s">
        <v>19</v>
      </c>
      <c r="U1144" s="57" t="s">
        <v>20</v>
      </c>
      <c r="V1144" s="57" t="s">
        <v>21</v>
      </c>
      <c r="W1144" s="57" t="s">
        <v>22</v>
      </c>
      <c r="X1144" s="57" t="s">
        <v>23</v>
      </c>
      <c r="Y1144" s="57" t="s">
        <v>24</v>
      </c>
    </row>
    <row r="1145" spans="1:25" ht="18" thickBot="1" x14ac:dyDescent="0.35">
      <c r="A1145" s="45">
        <v>1</v>
      </c>
      <c r="B1145" s="51">
        <v>3093.3814975699997</v>
      </c>
      <c r="C1145" s="51">
        <v>3091.16987479</v>
      </c>
      <c r="D1145" s="51">
        <v>3091.2784573700001</v>
      </c>
      <c r="E1145" s="51">
        <v>3091.3476597700001</v>
      </c>
      <c r="F1145" s="51">
        <v>3091.3589684400004</v>
      </c>
      <c r="G1145" s="51">
        <v>3093.41483023</v>
      </c>
      <c r="H1145" s="51">
        <v>3096.5397008500004</v>
      </c>
      <c r="I1145" s="51">
        <v>3098.3487893700003</v>
      </c>
      <c r="J1145" s="51">
        <v>3101.31456136</v>
      </c>
      <c r="K1145" s="51">
        <v>3101.2065780499997</v>
      </c>
      <c r="L1145" s="51">
        <v>3101.2056122700001</v>
      </c>
      <c r="M1145" s="51">
        <v>3101.3634687799999</v>
      </c>
      <c r="N1145" s="62">
        <v>3101.4233165800001</v>
      </c>
      <c r="O1145" s="58">
        <v>3100.4537909600003</v>
      </c>
      <c r="P1145" s="58">
        <v>3099.7180488599997</v>
      </c>
      <c r="Q1145" s="58">
        <v>3099.6331087099998</v>
      </c>
      <c r="R1145" s="58">
        <v>3099.6847650500004</v>
      </c>
      <c r="S1145" s="58">
        <v>3099.8847072600001</v>
      </c>
      <c r="T1145" s="58">
        <v>3100.9878377800001</v>
      </c>
      <c r="U1145" s="58">
        <v>3101.1546651799999</v>
      </c>
      <c r="V1145" s="58">
        <v>3097.9955826200003</v>
      </c>
      <c r="W1145" s="58">
        <v>3093.8299942200001</v>
      </c>
      <c r="X1145" s="58">
        <v>3095.6773176199999</v>
      </c>
      <c r="Y1145" s="58">
        <v>3095.7236567199998</v>
      </c>
    </row>
    <row r="1146" spans="1:25" ht="18" thickBot="1" x14ac:dyDescent="0.35">
      <c r="A1146" s="45">
        <v>2</v>
      </c>
      <c r="B1146" s="51">
        <v>3094.2499443500001</v>
      </c>
      <c r="C1146" s="51">
        <v>3094.39370267</v>
      </c>
      <c r="D1146" s="51">
        <v>3094.4609852900003</v>
      </c>
      <c r="E1146" s="51">
        <v>3094.4878838599998</v>
      </c>
      <c r="F1146" s="51">
        <v>3094.5006903000003</v>
      </c>
      <c r="G1146" s="51">
        <v>3093.4386117200002</v>
      </c>
      <c r="H1146" s="51">
        <v>3098.7322435000001</v>
      </c>
      <c r="I1146" s="51">
        <v>3100.44897223</v>
      </c>
      <c r="J1146" s="51">
        <v>3101.26761799</v>
      </c>
      <c r="K1146" s="51">
        <v>3101.1177521600002</v>
      </c>
      <c r="L1146" s="51">
        <v>3101.09328972</v>
      </c>
      <c r="M1146" s="51">
        <v>3101.2930560499999</v>
      </c>
      <c r="N1146" s="64">
        <v>3101.28560509</v>
      </c>
      <c r="O1146" s="51">
        <v>3099.58637555</v>
      </c>
      <c r="P1146" s="51">
        <v>3098.83251552</v>
      </c>
      <c r="Q1146" s="51">
        <v>3098.79034946</v>
      </c>
      <c r="R1146" s="51">
        <v>3098.8604185000004</v>
      </c>
      <c r="S1146" s="51">
        <v>3099.0569079699999</v>
      </c>
      <c r="T1146" s="51">
        <v>3100.1555925499997</v>
      </c>
      <c r="U1146" s="51">
        <v>3101.01440774</v>
      </c>
      <c r="V1146" s="51">
        <v>3099.9736829000003</v>
      </c>
      <c r="W1146" s="51">
        <v>3096.7174786200003</v>
      </c>
      <c r="X1146" s="51">
        <v>3095.5100935999999</v>
      </c>
      <c r="Y1146" s="51">
        <v>3094.2714247399999</v>
      </c>
    </row>
    <row r="1147" spans="1:25" ht="18" thickBot="1" x14ac:dyDescent="0.35">
      <c r="A1147" s="45">
        <v>3</v>
      </c>
      <c r="B1147" s="51">
        <v>3094.0577115200003</v>
      </c>
      <c r="C1147" s="51">
        <v>3095.1316375200004</v>
      </c>
      <c r="D1147" s="51">
        <v>3095.1775419699998</v>
      </c>
      <c r="E1147" s="51">
        <v>3095.2403962999997</v>
      </c>
      <c r="F1147" s="51">
        <v>3095.2158531800001</v>
      </c>
      <c r="G1147" s="51">
        <v>3095.0466000599999</v>
      </c>
      <c r="H1147" s="51">
        <v>3093.1323703600001</v>
      </c>
      <c r="I1147" s="51">
        <v>3096.3535542300001</v>
      </c>
      <c r="J1147" s="51">
        <v>3098.6690702599999</v>
      </c>
      <c r="K1147" s="51">
        <v>3098.5769429000002</v>
      </c>
      <c r="L1147" s="51">
        <v>3098.5137540800001</v>
      </c>
      <c r="M1147" s="51">
        <v>3098.7221251199999</v>
      </c>
      <c r="N1147" s="64">
        <v>3097.7048525999999</v>
      </c>
      <c r="O1147" s="51">
        <v>3098.47075645</v>
      </c>
      <c r="P1147" s="51">
        <v>3099.99823904</v>
      </c>
      <c r="Q1147" s="51">
        <v>3099.1300501400001</v>
      </c>
      <c r="R1147" s="51">
        <v>3099.2294673000001</v>
      </c>
      <c r="S1147" s="51">
        <v>3097.8998530500003</v>
      </c>
      <c r="T1147" s="51">
        <v>3099.1285819300001</v>
      </c>
      <c r="U1147" s="51">
        <v>3097.67504693</v>
      </c>
      <c r="V1147" s="51">
        <v>3096.6427611399999</v>
      </c>
      <c r="W1147" s="51">
        <v>3091.6768191000001</v>
      </c>
      <c r="X1147" s="51">
        <v>3092.5024110200002</v>
      </c>
      <c r="Y1147" s="51">
        <v>3093.54469371</v>
      </c>
    </row>
    <row r="1148" spans="1:25" ht="18" thickBot="1" x14ac:dyDescent="0.35">
      <c r="A1148" s="45">
        <v>4</v>
      </c>
      <c r="B1148" s="51">
        <v>3096.3135381100001</v>
      </c>
      <c r="C1148" s="51">
        <v>3097.34682668</v>
      </c>
      <c r="D1148" s="51">
        <v>3096.4996126400001</v>
      </c>
      <c r="E1148" s="51">
        <v>3096.50807596</v>
      </c>
      <c r="F1148" s="51">
        <v>3096.49320132</v>
      </c>
      <c r="G1148" s="51">
        <v>3095.5477939800003</v>
      </c>
      <c r="H1148" s="51">
        <v>3096.6671010999999</v>
      </c>
      <c r="I1148" s="51">
        <v>3095.48147707</v>
      </c>
      <c r="J1148" s="51">
        <v>3099.4346546199999</v>
      </c>
      <c r="K1148" s="51">
        <v>3101.2883804600001</v>
      </c>
      <c r="L1148" s="51">
        <v>3101.2432914000001</v>
      </c>
      <c r="M1148" s="51">
        <v>3100.4682036900003</v>
      </c>
      <c r="N1148" s="64">
        <v>3099.7533640900001</v>
      </c>
      <c r="O1148" s="51">
        <v>3099.0636250100001</v>
      </c>
      <c r="P1148" s="51">
        <v>3098.2906791400001</v>
      </c>
      <c r="Q1148" s="51">
        <v>3097.53477346</v>
      </c>
      <c r="R1148" s="51">
        <v>3097.5381164600003</v>
      </c>
      <c r="S1148" s="51">
        <v>3098.22697586</v>
      </c>
      <c r="T1148" s="51">
        <v>3098.3663443599999</v>
      </c>
      <c r="U1148" s="51">
        <v>3098.5008298800003</v>
      </c>
      <c r="V1148" s="51">
        <v>3099.4826839100001</v>
      </c>
      <c r="W1148" s="51">
        <v>3096.29276291</v>
      </c>
      <c r="X1148" s="51">
        <v>3098.1160341100003</v>
      </c>
      <c r="Y1148" s="51">
        <v>3094.6630698999998</v>
      </c>
    </row>
    <row r="1149" spans="1:25" ht="18" thickBot="1" x14ac:dyDescent="0.35">
      <c r="A1149" s="45">
        <v>5</v>
      </c>
      <c r="B1149" s="51">
        <v>3095.5204091800001</v>
      </c>
      <c r="C1149" s="51">
        <v>3096.5637052100001</v>
      </c>
      <c r="D1149" s="51">
        <v>3096.6039719700002</v>
      </c>
      <c r="E1149" s="51">
        <v>3096.6189143299998</v>
      </c>
      <c r="F1149" s="51">
        <v>3093.6060656600002</v>
      </c>
      <c r="G1149" s="51">
        <v>3093.6020148500002</v>
      </c>
      <c r="H1149" s="51">
        <v>3091.6665797300002</v>
      </c>
      <c r="I1149" s="51">
        <v>3090.5397281699998</v>
      </c>
      <c r="J1149" s="51">
        <v>3094.50325303</v>
      </c>
      <c r="K1149" s="51">
        <v>3095.65815183</v>
      </c>
      <c r="L1149" s="51">
        <v>3095.5606220099999</v>
      </c>
      <c r="M1149" s="51">
        <v>3097.73320036</v>
      </c>
      <c r="N1149" s="64">
        <v>3097.06566208</v>
      </c>
      <c r="O1149" s="51">
        <v>3096.3735994600002</v>
      </c>
      <c r="P1149" s="51">
        <v>3095.64944578</v>
      </c>
      <c r="Q1149" s="51">
        <v>3094.7738902600004</v>
      </c>
      <c r="R1149" s="51">
        <v>3094.7695067200002</v>
      </c>
      <c r="S1149" s="51">
        <v>3094.7783301300001</v>
      </c>
      <c r="T1149" s="51">
        <v>3095.7085010999999</v>
      </c>
      <c r="U1149" s="51">
        <v>3096.49515595</v>
      </c>
      <c r="V1149" s="51">
        <v>3097.5078189599999</v>
      </c>
      <c r="W1149" s="51">
        <v>3095.5752404200002</v>
      </c>
      <c r="X1149" s="51">
        <v>3094.6910766600004</v>
      </c>
      <c r="Y1149" s="51">
        <v>3091.1509937299998</v>
      </c>
    </row>
    <row r="1150" spans="1:25" ht="18" thickBot="1" x14ac:dyDescent="0.35">
      <c r="A1150" s="45">
        <v>6</v>
      </c>
      <c r="B1150" s="51">
        <v>3092.3946625400004</v>
      </c>
      <c r="C1150" s="51">
        <v>3092.4893257700001</v>
      </c>
      <c r="D1150" s="51">
        <v>3092.5611789300001</v>
      </c>
      <c r="E1150" s="51">
        <v>3092.5731893800003</v>
      </c>
      <c r="F1150" s="51">
        <v>3092.5886225100003</v>
      </c>
      <c r="G1150" s="51">
        <v>3094.5714834800001</v>
      </c>
      <c r="H1150" s="51">
        <v>3098.4460450900001</v>
      </c>
      <c r="I1150" s="51">
        <v>3100.0312292799999</v>
      </c>
      <c r="J1150" s="51">
        <v>3098.7159724000003</v>
      </c>
      <c r="K1150" s="51">
        <v>3097.8151802900002</v>
      </c>
      <c r="L1150" s="51">
        <v>3096.9462087100001</v>
      </c>
      <c r="M1150" s="51">
        <v>3097.1239881500001</v>
      </c>
      <c r="N1150" s="64">
        <v>3097.1520736000002</v>
      </c>
      <c r="O1150" s="51">
        <v>3095.5781238999998</v>
      </c>
      <c r="P1150" s="51">
        <v>3094.8675104399999</v>
      </c>
      <c r="Q1150" s="51">
        <v>3094.81183057</v>
      </c>
      <c r="R1150" s="51">
        <v>3094.8682223800001</v>
      </c>
      <c r="S1150" s="51">
        <v>3095.0010900899997</v>
      </c>
      <c r="T1150" s="51">
        <v>3095.2039640000003</v>
      </c>
      <c r="U1150" s="51">
        <v>3096.0304216499999</v>
      </c>
      <c r="V1150" s="51">
        <v>3097.0417933999997</v>
      </c>
      <c r="W1150" s="51">
        <v>3097.1586476399998</v>
      </c>
      <c r="X1150" s="51">
        <v>3096.32109124</v>
      </c>
      <c r="Y1150" s="51">
        <v>3092.1736465000004</v>
      </c>
    </row>
    <row r="1151" spans="1:25" ht="18" thickBot="1" x14ac:dyDescent="0.35">
      <c r="A1151" s="45">
        <v>7</v>
      </c>
      <c r="B1151" s="51">
        <v>3096.3930029499998</v>
      </c>
      <c r="C1151" s="51">
        <v>3095.1936273199999</v>
      </c>
      <c r="D1151" s="51">
        <v>3095.3029682900001</v>
      </c>
      <c r="E1151" s="51">
        <v>3094.3914387200002</v>
      </c>
      <c r="F1151" s="51">
        <v>3094.3982432399998</v>
      </c>
      <c r="G1151" s="51">
        <v>3093.27020378</v>
      </c>
      <c r="H1151" s="51">
        <v>3097.2305390199999</v>
      </c>
      <c r="I1151" s="51">
        <v>3098.8911046900002</v>
      </c>
      <c r="J1151" s="51">
        <v>3096.6150287400001</v>
      </c>
      <c r="K1151" s="51">
        <v>3098.6502231300001</v>
      </c>
      <c r="L1151" s="51">
        <v>3098.6523844399999</v>
      </c>
      <c r="M1151" s="51">
        <v>3098.8384138500001</v>
      </c>
      <c r="N1151" s="64">
        <v>3097.9705717300003</v>
      </c>
      <c r="O1151" s="51">
        <v>3097.26008422</v>
      </c>
      <c r="P1151" s="51">
        <v>3096.1513967000001</v>
      </c>
      <c r="Q1151" s="51">
        <v>3096.16409118</v>
      </c>
      <c r="R1151" s="51">
        <v>3096.2491789699998</v>
      </c>
      <c r="S1151" s="51">
        <v>3096.4030099700003</v>
      </c>
      <c r="T1151" s="51">
        <v>3094.4668271099999</v>
      </c>
      <c r="U1151" s="51">
        <v>3097.07070062</v>
      </c>
      <c r="V1151" s="51">
        <v>3097.2278467699998</v>
      </c>
      <c r="W1151" s="51">
        <v>3096.0866354300001</v>
      </c>
      <c r="X1151" s="51">
        <v>3092.9202430400001</v>
      </c>
      <c r="Y1151" s="51">
        <v>3091.6304706199999</v>
      </c>
    </row>
    <row r="1152" spans="1:25" ht="18" thickBot="1" x14ac:dyDescent="0.35">
      <c r="A1152" s="45">
        <v>8</v>
      </c>
      <c r="B1152" s="51">
        <v>3092.0957192000001</v>
      </c>
      <c r="C1152" s="51">
        <v>3092.3191121700002</v>
      </c>
      <c r="D1152" s="51">
        <v>3092.35181126</v>
      </c>
      <c r="E1152" s="51">
        <v>3092.3776405899998</v>
      </c>
      <c r="F1152" s="51">
        <v>3092.2945925599997</v>
      </c>
      <c r="G1152" s="51">
        <v>3091.9902887500002</v>
      </c>
      <c r="H1152" s="51">
        <v>3091.5606595500003</v>
      </c>
      <c r="I1152" s="51">
        <v>3090.5684294600001</v>
      </c>
      <c r="J1152" s="51">
        <v>3089.0540181799997</v>
      </c>
      <c r="K1152" s="51">
        <v>3088.0589017000002</v>
      </c>
      <c r="L1152" s="51">
        <v>3087.09238215</v>
      </c>
      <c r="M1152" s="51">
        <v>3087.1064819000003</v>
      </c>
      <c r="N1152" s="64">
        <v>3086.2577804500002</v>
      </c>
      <c r="O1152" s="51">
        <v>3085.5455016800001</v>
      </c>
      <c r="P1152" s="51">
        <v>3084.1264003000001</v>
      </c>
      <c r="Q1152" s="51">
        <v>3084.00303136</v>
      </c>
      <c r="R1152" s="51">
        <v>3084.0174845299998</v>
      </c>
      <c r="S1152" s="51">
        <v>3084.2640816399999</v>
      </c>
      <c r="T1152" s="51">
        <v>3085.2849856800003</v>
      </c>
      <c r="U1152" s="51">
        <v>3086.11301615</v>
      </c>
      <c r="V1152" s="51">
        <v>3087.1827428900001</v>
      </c>
      <c r="W1152" s="51">
        <v>3085.1757521099998</v>
      </c>
      <c r="X1152" s="51">
        <v>3085.0857530600001</v>
      </c>
      <c r="Y1152" s="51">
        <v>3081.44014737</v>
      </c>
    </row>
    <row r="1153" spans="1:25" ht="18" thickBot="1" x14ac:dyDescent="0.35">
      <c r="A1153" s="45">
        <v>9</v>
      </c>
      <c r="B1153" s="51">
        <v>3087.7514337399998</v>
      </c>
      <c r="C1153" s="51">
        <v>3092.66642503</v>
      </c>
      <c r="D1153" s="51">
        <v>3096.1334029</v>
      </c>
      <c r="E1153" s="51">
        <v>3096.0820367799997</v>
      </c>
      <c r="F1153" s="51">
        <v>3095.09193504</v>
      </c>
      <c r="G1153" s="51">
        <v>3097.0315088899997</v>
      </c>
      <c r="H1153" s="51">
        <v>3099.98661524</v>
      </c>
      <c r="I1153" s="51">
        <v>3101.7560847100003</v>
      </c>
      <c r="J1153" s="51">
        <v>3101.39293701</v>
      </c>
      <c r="K1153" s="51">
        <v>3101.2193982099998</v>
      </c>
      <c r="L1153" s="51">
        <v>3101.1835394099999</v>
      </c>
      <c r="M1153" s="51">
        <v>3101.1819835200004</v>
      </c>
      <c r="N1153" s="64">
        <v>3101.2060394600003</v>
      </c>
      <c r="O1153" s="51">
        <v>3099.5565791399999</v>
      </c>
      <c r="P1153" s="51">
        <v>3098.8612012000003</v>
      </c>
      <c r="Q1153" s="51">
        <v>3097.88316373</v>
      </c>
      <c r="R1153" s="51">
        <v>3097.8978693999998</v>
      </c>
      <c r="S1153" s="51">
        <v>3098.1160519699997</v>
      </c>
      <c r="T1153" s="51">
        <v>3098.2803060699998</v>
      </c>
      <c r="U1153" s="51">
        <v>3100.0151210599997</v>
      </c>
      <c r="V1153" s="51">
        <v>3100.1534165499997</v>
      </c>
      <c r="W1153" s="51">
        <v>3099.21390281</v>
      </c>
      <c r="X1153" s="51">
        <v>3097.3980905500002</v>
      </c>
      <c r="Y1153" s="51">
        <v>3099.12162958</v>
      </c>
    </row>
    <row r="1154" spans="1:25" ht="18" thickBot="1" x14ac:dyDescent="0.35">
      <c r="A1154" s="45">
        <v>10</v>
      </c>
      <c r="B1154" s="51">
        <v>3098.7549593000003</v>
      </c>
      <c r="C1154" s="51">
        <v>3100.67708167</v>
      </c>
      <c r="D1154" s="51">
        <v>3100.7359336300001</v>
      </c>
      <c r="E1154" s="51">
        <v>3096.3913748</v>
      </c>
      <c r="F1154" s="51">
        <v>3089.63053636</v>
      </c>
      <c r="G1154" s="51">
        <v>3084.7518722200002</v>
      </c>
      <c r="H1154" s="51">
        <v>3084.8753705600002</v>
      </c>
      <c r="I1154" s="51">
        <v>3091.4043053400001</v>
      </c>
      <c r="J1154" s="51">
        <v>3091.1225869099999</v>
      </c>
      <c r="K1154" s="51">
        <v>3091.13933271</v>
      </c>
      <c r="L1154" s="51">
        <v>3091.32139517</v>
      </c>
      <c r="M1154" s="51">
        <v>3091.48610839</v>
      </c>
      <c r="N1154" s="64">
        <v>3089.34326397</v>
      </c>
      <c r="O1154" s="51">
        <v>3091.1330618900001</v>
      </c>
      <c r="P1154" s="51">
        <v>3088.81823184</v>
      </c>
      <c r="Q1154" s="51">
        <v>3093.0770711300001</v>
      </c>
      <c r="R1154" s="51">
        <v>3092.96485179</v>
      </c>
      <c r="S1154" s="51">
        <v>3093.9309756299999</v>
      </c>
      <c r="T1154" s="51">
        <v>3091.72617782</v>
      </c>
      <c r="U1154" s="51">
        <v>3091.2439302100001</v>
      </c>
      <c r="V1154" s="51">
        <v>3092.98258025</v>
      </c>
      <c r="W1154" s="51">
        <v>3090.2926486699998</v>
      </c>
      <c r="X1154" s="51">
        <v>3086.69313831</v>
      </c>
      <c r="Y1154" s="51">
        <v>3087.6561443700002</v>
      </c>
    </row>
    <row r="1155" spans="1:25" ht="18" thickBot="1" x14ac:dyDescent="0.35">
      <c r="A1155" s="45">
        <v>11</v>
      </c>
      <c r="B1155" s="51">
        <v>3094.1059418100003</v>
      </c>
      <c r="C1155" s="51">
        <v>3098.78395611</v>
      </c>
      <c r="D1155" s="51">
        <v>3103.1137332400003</v>
      </c>
      <c r="E1155" s="51">
        <v>3105.1831395099998</v>
      </c>
      <c r="F1155" s="51">
        <v>3105.12055147</v>
      </c>
      <c r="G1155" s="51">
        <v>3104.1506614700002</v>
      </c>
      <c r="H1155" s="51">
        <v>3099.9408401000001</v>
      </c>
      <c r="I1155" s="51">
        <v>3102.0038399200002</v>
      </c>
      <c r="J1155" s="51">
        <v>3106.0497692999998</v>
      </c>
      <c r="K1155" s="51">
        <v>3104.7791158500004</v>
      </c>
      <c r="L1155" s="51">
        <v>3104.75268164</v>
      </c>
      <c r="M1155" s="51">
        <v>3104.6719165</v>
      </c>
      <c r="N1155" s="64">
        <v>3104.0323549499999</v>
      </c>
      <c r="O1155" s="51">
        <v>3103.1740989899999</v>
      </c>
      <c r="P1155" s="51">
        <v>3103.35717135</v>
      </c>
      <c r="Q1155" s="51">
        <v>3102.4686364600002</v>
      </c>
      <c r="R1155" s="51">
        <v>3102.5246959599999</v>
      </c>
      <c r="S1155" s="51">
        <v>3102.4309826999997</v>
      </c>
      <c r="T1155" s="51">
        <v>3102.42243629</v>
      </c>
      <c r="U1155" s="51">
        <v>3103.37268442</v>
      </c>
      <c r="V1155" s="51">
        <v>3099.07232509</v>
      </c>
      <c r="W1155" s="51">
        <v>3097.9784515199999</v>
      </c>
      <c r="X1155" s="51">
        <v>3099.1165527100002</v>
      </c>
      <c r="Y1155" s="51">
        <v>3099.9007671899999</v>
      </c>
    </row>
    <row r="1156" spans="1:25" ht="18" thickBot="1" x14ac:dyDescent="0.35">
      <c r="A1156" s="45">
        <v>12</v>
      </c>
      <c r="B1156" s="51">
        <v>3093.4615749300001</v>
      </c>
      <c r="C1156" s="51">
        <v>3094.5285894400004</v>
      </c>
      <c r="D1156" s="51">
        <v>3094.5110546699998</v>
      </c>
      <c r="E1156" s="51">
        <v>3094.5043047999998</v>
      </c>
      <c r="F1156" s="51">
        <v>3094.4170039700002</v>
      </c>
      <c r="G1156" s="51">
        <v>3093.43618573</v>
      </c>
      <c r="H1156" s="51">
        <v>3095.5876357300003</v>
      </c>
      <c r="I1156" s="51">
        <v>3095.4090224800002</v>
      </c>
      <c r="J1156" s="51">
        <v>3097.4323858500002</v>
      </c>
      <c r="K1156" s="51">
        <v>3098.2563130099998</v>
      </c>
      <c r="L1156" s="51">
        <v>3100.45355488</v>
      </c>
      <c r="M1156" s="51">
        <v>3102.4929722900001</v>
      </c>
      <c r="N1156" s="64">
        <v>3101.5192589099997</v>
      </c>
      <c r="O1156" s="51">
        <v>3100.6320510200003</v>
      </c>
      <c r="P1156" s="51">
        <v>3102.0541788299997</v>
      </c>
      <c r="Q1156" s="51">
        <v>3101.2971028500001</v>
      </c>
      <c r="R1156" s="51">
        <v>3101.2762299599999</v>
      </c>
      <c r="S1156" s="51">
        <v>3101.20538029</v>
      </c>
      <c r="T1156" s="51">
        <v>3101.1355727099999</v>
      </c>
      <c r="U1156" s="51">
        <v>3105.4897621300001</v>
      </c>
      <c r="V1156" s="51">
        <v>3103.4776914100003</v>
      </c>
      <c r="W1156" s="51">
        <v>3101.65760009</v>
      </c>
      <c r="X1156" s="51">
        <v>3099.33625858</v>
      </c>
      <c r="Y1156" s="51">
        <v>3097.9618484000002</v>
      </c>
    </row>
    <row r="1157" spans="1:25" ht="18" thickBot="1" x14ac:dyDescent="0.35">
      <c r="A1157" s="45">
        <v>13</v>
      </c>
      <c r="B1157" s="51">
        <v>3096.6642661999999</v>
      </c>
      <c r="C1157" s="51">
        <v>3097.7418201299997</v>
      </c>
      <c r="D1157" s="51">
        <v>3097.7699276800004</v>
      </c>
      <c r="E1157" s="51">
        <v>3097.7639234400003</v>
      </c>
      <c r="F1157" s="51">
        <v>3097.7505406999999</v>
      </c>
      <c r="G1157" s="51">
        <v>3098.8478571599999</v>
      </c>
      <c r="H1157" s="51">
        <v>3101.9398874799999</v>
      </c>
      <c r="I1157" s="51">
        <v>3103.7881048099998</v>
      </c>
      <c r="J1157" s="51">
        <v>3105.5832582900002</v>
      </c>
      <c r="K1157" s="51">
        <v>3107.50902223</v>
      </c>
      <c r="L1157" s="51">
        <v>3107.4751768000001</v>
      </c>
      <c r="M1157" s="51">
        <v>3107.4527706099998</v>
      </c>
      <c r="N1157" s="64">
        <v>3105.7751685000003</v>
      </c>
      <c r="O1157" s="51">
        <v>3104.85322559</v>
      </c>
      <c r="P1157" s="51">
        <v>3104.05270303</v>
      </c>
      <c r="Q1157" s="51">
        <v>3104.0408674800001</v>
      </c>
      <c r="R1157" s="51">
        <v>3104.0650556700002</v>
      </c>
      <c r="S1157" s="51">
        <v>3105.1634204800002</v>
      </c>
      <c r="T1157" s="51">
        <v>3105.3292954899998</v>
      </c>
      <c r="U1157" s="51">
        <v>3106.2179457100001</v>
      </c>
      <c r="V1157" s="51">
        <v>3104.23042811</v>
      </c>
      <c r="W1157" s="51">
        <v>3102.3091125199999</v>
      </c>
      <c r="X1157" s="51">
        <v>3102.24534528</v>
      </c>
      <c r="Y1157" s="51">
        <v>3098.79359376</v>
      </c>
    </row>
    <row r="1158" spans="1:25" ht="18" thickBot="1" x14ac:dyDescent="0.35">
      <c r="A1158" s="45">
        <v>14</v>
      </c>
      <c r="B1158" s="51">
        <v>3099.7650774000003</v>
      </c>
      <c r="C1158" s="51">
        <v>3100.8004807799998</v>
      </c>
      <c r="D1158" s="51">
        <v>3100.8396153100002</v>
      </c>
      <c r="E1158" s="51">
        <v>3097.6846469399998</v>
      </c>
      <c r="F1158" s="51">
        <v>3097.63692494</v>
      </c>
      <c r="G1158" s="51">
        <v>3101.8216990800001</v>
      </c>
      <c r="H1158" s="51">
        <v>3102.7926767700001</v>
      </c>
      <c r="I1158" s="51">
        <v>3105.7495141300001</v>
      </c>
      <c r="J1158" s="51">
        <v>3105.2861690700001</v>
      </c>
      <c r="K1158" s="51">
        <v>3105.0603299300001</v>
      </c>
      <c r="L1158" s="51">
        <v>3104.9406977099998</v>
      </c>
      <c r="M1158" s="51">
        <v>3104.93653958</v>
      </c>
      <c r="N1158" s="64">
        <v>3105.0007042300003</v>
      </c>
      <c r="O1158" s="51">
        <v>3103.3361303800002</v>
      </c>
      <c r="P1158" s="51">
        <v>3102.5712944900001</v>
      </c>
      <c r="Q1158" s="51">
        <v>3101.64846102</v>
      </c>
      <c r="R1158" s="51">
        <v>3101.6937382200003</v>
      </c>
      <c r="S1158" s="51">
        <v>3102.7992696400001</v>
      </c>
      <c r="T1158" s="51">
        <v>3103.7295050299999</v>
      </c>
      <c r="U1158" s="51">
        <v>3103.8746620000002</v>
      </c>
      <c r="V1158" s="51">
        <v>3104.905964</v>
      </c>
      <c r="W1158" s="51">
        <v>3101.0233294899999</v>
      </c>
      <c r="X1158" s="51">
        <v>3100.1909490400003</v>
      </c>
      <c r="Y1158" s="51">
        <v>3099.90425018</v>
      </c>
    </row>
    <row r="1159" spans="1:25" ht="18" thickBot="1" x14ac:dyDescent="0.35">
      <c r="A1159" s="45">
        <v>15</v>
      </c>
      <c r="B1159" s="51">
        <v>3099.4800776100001</v>
      </c>
      <c r="C1159" s="51">
        <v>3095.2342785700002</v>
      </c>
      <c r="D1159" s="51">
        <v>3095.3210736199999</v>
      </c>
      <c r="E1159" s="51">
        <v>3095.3298208799997</v>
      </c>
      <c r="F1159" s="51">
        <v>3086.20469594</v>
      </c>
      <c r="G1159" s="51">
        <v>3086.1514754500004</v>
      </c>
      <c r="H1159" s="51">
        <v>3089.6096780299999</v>
      </c>
      <c r="I1159" s="51">
        <v>3093.9607925999999</v>
      </c>
      <c r="J1159" s="51">
        <v>3098.2008467200003</v>
      </c>
      <c r="K1159" s="51">
        <v>3100.3332260500001</v>
      </c>
      <c r="L1159" s="51">
        <v>3102.5503496700003</v>
      </c>
      <c r="M1159" s="51">
        <v>3101.73572057</v>
      </c>
      <c r="N1159" s="64">
        <v>3102.0006097200003</v>
      </c>
      <c r="O1159" s="51">
        <v>3104.2277975799998</v>
      </c>
      <c r="P1159" s="51">
        <v>3103.4091806900001</v>
      </c>
      <c r="Q1159" s="51">
        <v>3103.3947287700003</v>
      </c>
      <c r="R1159" s="51">
        <v>3103.4700667100001</v>
      </c>
      <c r="S1159" s="51">
        <v>3103.6808589299999</v>
      </c>
      <c r="T1159" s="51">
        <v>3104.7020466000004</v>
      </c>
      <c r="U1159" s="51">
        <v>3106.8414358099999</v>
      </c>
      <c r="V1159" s="51">
        <v>3106.7751240799998</v>
      </c>
      <c r="W1159" s="51">
        <v>3110.1706121900002</v>
      </c>
      <c r="X1159" s="51">
        <v>3105.8847880399999</v>
      </c>
      <c r="Y1159" s="51">
        <v>3101.37931226</v>
      </c>
    </row>
    <row r="1160" spans="1:25" ht="18" thickBot="1" x14ac:dyDescent="0.35">
      <c r="A1160" s="45">
        <v>16</v>
      </c>
      <c r="B1160" s="51">
        <v>3088.8945942600003</v>
      </c>
      <c r="C1160" s="51">
        <v>3081.0159358400001</v>
      </c>
      <c r="D1160" s="51">
        <v>3073.87919401</v>
      </c>
      <c r="E1160" s="51">
        <v>3068.9411649900003</v>
      </c>
      <c r="F1160" s="51">
        <v>3068.7618709099997</v>
      </c>
      <c r="G1160" s="51">
        <v>3070.5142743200004</v>
      </c>
      <c r="H1160" s="51">
        <v>3085.51971078</v>
      </c>
      <c r="I1160" s="51">
        <v>3086.7207525399999</v>
      </c>
      <c r="J1160" s="51">
        <v>3093.9005367999998</v>
      </c>
      <c r="K1160" s="51">
        <v>3096.1593535500001</v>
      </c>
      <c r="L1160" s="51">
        <v>3096.08285183</v>
      </c>
      <c r="M1160" s="51">
        <v>3096.0523383600002</v>
      </c>
      <c r="N1160" s="64">
        <v>3095.5186149400001</v>
      </c>
      <c r="O1160" s="51">
        <v>3094.67594246</v>
      </c>
      <c r="P1160" s="51">
        <v>3092.78630333</v>
      </c>
      <c r="Q1160" s="51">
        <v>3092.7793607100002</v>
      </c>
      <c r="R1160" s="51">
        <v>3092.8267243</v>
      </c>
      <c r="S1160" s="51">
        <v>3090.5430279900002</v>
      </c>
      <c r="T1160" s="51">
        <v>3090.8081086700004</v>
      </c>
      <c r="U1160" s="51">
        <v>3090.0556016099999</v>
      </c>
      <c r="V1160" s="51">
        <v>3087.5070668200001</v>
      </c>
      <c r="W1160" s="51">
        <v>3086.2112771299999</v>
      </c>
      <c r="X1160" s="51">
        <v>3086.8197487899997</v>
      </c>
      <c r="Y1160" s="51">
        <v>3081.4819020899999</v>
      </c>
    </row>
    <row r="1161" spans="1:25" ht="18" thickBot="1" x14ac:dyDescent="0.35">
      <c r="A1161" s="45">
        <v>17</v>
      </c>
      <c r="B1161" s="51">
        <v>3084.8225145599999</v>
      </c>
      <c r="C1161" s="51">
        <v>3086.8918866000004</v>
      </c>
      <c r="D1161" s="51">
        <v>3090.3455845500002</v>
      </c>
      <c r="E1161" s="51">
        <v>3094.6653624400001</v>
      </c>
      <c r="F1161" s="51">
        <v>3094.52002803</v>
      </c>
      <c r="G1161" s="51">
        <v>3095.6715524400001</v>
      </c>
      <c r="H1161" s="51">
        <v>3099.6176397899999</v>
      </c>
      <c r="I1161" s="51">
        <v>3103.4664871200002</v>
      </c>
      <c r="J1161" s="51">
        <v>3104.15385311</v>
      </c>
      <c r="K1161" s="51">
        <v>3103.9886851800002</v>
      </c>
      <c r="L1161" s="51">
        <v>3103.9886772999998</v>
      </c>
      <c r="M1161" s="51">
        <v>3103.0596517100003</v>
      </c>
      <c r="N1161" s="64">
        <v>3102.3694397300001</v>
      </c>
      <c r="O1161" s="51">
        <v>3101.6238303199998</v>
      </c>
      <c r="P1161" s="51">
        <v>3100.8622046400001</v>
      </c>
      <c r="Q1161" s="51">
        <v>3100.8451811300001</v>
      </c>
      <c r="R1161" s="51">
        <v>3100.8876250200001</v>
      </c>
      <c r="S1161" s="51">
        <v>3101.0658481800001</v>
      </c>
      <c r="T1161" s="51">
        <v>3102.1245235300003</v>
      </c>
      <c r="U1161" s="51">
        <v>3100.7649560199998</v>
      </c>
      <c r="V1161" s="51">
        <v>3100.9316414300001</v>
      </c>
      <c r="W1161" s="51">
        <v>3097.78857337</v>
      </c>
      <c r="X1161" s="51">
        <v>3097.7920035100001</v>
      </c>
      <c r="Y1161" s="51">
        <v>3094.5249822800001</v>
      </c>
    </row>
    <row r="1162" spans="1:25" ht="18" thickBot="1" x14ac:dyDescent="0.35">
      <c r="A1162" s="45">
        <v>18</v>
      </c>
      <c r="B1162" s="51">
        <v>3094.2541536799999</v>
      </c>
      <c r="C1162" s="51">
        <v>3094.3786610300003</v>
      </c>
      <c r="D1162" s="51">
        <v>3094.4735045899997</v>
      </c>
      <c r="E1162" s="51">
        <v>3094.4792578400002</v>
      </c>
      <c r="F1162" s="51">
        <v>3094.45660064</v>
      </c>
      <c r="G1162" s="51">
        <v>3094.2676213300001</v>
      </c>
      <c r="H1162" s="51">
        <v>3094.0423300399998</v>
      </c>
      <c r="I1162" s="51">
        <v>3093.7091951000002</v>
      </c>
      <c r="J1162" s="51">
        <v>3106.89219865</v>
      </c>
      <c r="K1162" s="51">
        <v>3114.1096185400002</v>
      </c>
      <c r="L1162" s="51">
        <v>3121.8700638700002</v>
      </c>
      <c r="M1162" s="51">
        <v>3121.83316281</v>
      </c>
      <c r="N1162" s="64">
        <v>3121.1021861999998</v>
      </c>
      <c r="O1162" s="51">
        <v>3120.1531114300001</v>
      </c>
      <c r="P1162" s="51">
        <v>3119.1987962499998</v>
      </c>
      <c r="Q1162" s="51">
        <v>3119.1994500400001</v>
      </c>
      <c r="R1162" s="51">
        <v>3119.2086726400003</v>
      </c>
      <c r="S1162" s="51">
        <v>3120.1426200800001</v>
      </c>
      <c r="T1162" s="51">
        <v>3120.19532557</v>
      </c>
      <c r="U1162" s="51">
        <v>3120.9888834800004</v>
      </c>
      <c r="V1162" s="51">
        <v>3121.0246768100001</v>
      </c>
      <c r="W1162" s="51">
        <v>3116.7608401500001</v>
      </c>
      <c r="X1162" s="51">
        <v>3112.3495803699998</v>
      </c>
      <c r="Y1162" s="51">
        <v>3102.8441794600003</v>
      </c>
    </row>
    <row r="1163" spans="1:25" ht="18" thickBot="1" x14ac:dyDescent="0.35">
      <c r="A1163" s="45">
        <v>19</v>
      </c>
      <c r="B1163" s="51">
        <v>3098.10045326</v>
      </c>
      <c r="C1163" s="51">
        <v>3098.14931613</v>
      </c>
      <c r="D1163" s="51">
        <v>3098.2165467</v>
      </c>
      <c r="E1163" s="51">
        <v>3098.2782376599998</v>
      </c>
      <c r="F1163" s="51">
        <v>3098.24986747</v>
      </c>
      <c r="G1163" s="51">
        <v>3107.2019695500003</v>
      </c>
      <c r="H1163" s="51">
        <v>3112.2849088900002</v>
      </c>
      <c r="I1163" s="51">
        <v>3117.7799100399998</v>
      </c>
      <c r="J1163" s="51">
        <v>3117.7192569099998</v>
      </c>
      <c r="K1163" s="51">
        <v>3117.5725682299999</v>
      </c>
      <c r="L1163" s="51">
        <v>3121.9110302999998</v>
      </c>
      <c r="M1163" s="51">
        <v>3121.8170635200004</v>
      </c>
      <c r="N1163" s="64">
        <v>3121.8033395500001</v>
      </c>
      <c r="O1163" s="51">
        <v>3119.88618907</v>
      </c>
      <c r="P1163" s="51">
        <v>3118.0335206300001</v>
      </c>
      <c r="Q1163" s="51">
        <v>3118.0280742899999</v>
      </c>
      <c r="R1163" s="51">
        <v>3118.0087844199998</v>
      </c>
      <c r="S1163" s="51">
        <v>3118.0122046400002</v>
      </c>
      <c r="T1163" s="51">
        <v>3118.9514894399999</v>
      </c>
      <c r="U1163" s="51">
        <v>3118.9919675299998</v>
      </c>
      <c r="V1163" s="51">
        <v>3119.0493570099998</v>
      </c>
      <c r="W1163" s="51">
        <v>3119.14418897</v>
      </c>
      <c r="X1163" s="51">
        <v>3114.7073411900001</v>
      </c>
      <c r="Y1163" s="51">
        <v>3105.4916850500003</v>
      </c>
    </row>
    <row r="1164" spans="1:25" ht="18" thickBot="1" x14ac:dyDescent="0.35">
      <c r="A1164" s="45">
        <v>20</v>
      </c>
      <c r="B1164" s="51">
        <v>3104.1073352900003</v>
      </c>
      <c r="C1164" s="51">
        <v>3104.3174639400004</v>
      </c>
      <c r="D1164" s="51">
        <v>3098.2388448000002</v>
      </c>
      <c r="E1164" s="51">
        <v>3095.0770098600001</v>
      </c>
      <c r="F1164" s="51">
        <v>3095.0098237800003</v>
      </c>
      <c r="G1164" s="51">
        <v>3093.0291944199998</v>
      </c>
      <c r="H1164" s="51">
        <v>3096.2610197599997</v>
      </c>
      <c r="I1164" s="51">
        <v>3100.1016185500002</v>
      </c>
      <c r="J1164" s="51">
        <v>3099.9019259900001</v>
      </c>
      <c r="K1164" s="51">
        <v>3099.7829862600001</v>
      </c>
      <c r="L1164" s="51">
        <v>3100.35941336</v>
      </c>
      <c r="M1164" s="51">
        <v>3100.3770914799998</v>
      </c>
      <c r="N1164" s="64">
        <v>3100.42982381</v>
      </c>
      <c r="O1164" s="51">
        <v>3099.7773025799997</v>
      </c>
      <c r="P1164" s="51">
        <v>3098.3499216499999</v>
      </c>
      <c r="Q1164" s="51">
        <v>3097.5025006599999</v>
      </c>
      <c r="R1164" s="51">
        <v>3100.0314359100003</v>
      </c>
      <c r="S1164" s="51">
        <v>3100.18078642</v>
      </c>
      <c r="T1164" s="51">
        <v>3100.30268226</v>
      </c>
      <c r="U1164" s="51">
        <v>3101.34588846</v>
      </c>
      <c r="V1164" s="51">
        <v>3097.25106031</v>
      </c>
      <c r="W1164" s="51">
        <v>3098.12306347</v>
      </c>
      <c r="X1164" s="51">
        <v>3094.0860089299999</v>
      </c>
      <c r="Y1164" s="51">
        <v>3095.9551835399998</v>
      </c>
    </row>
    <row r="1165" spans="1:25" ht="18" thickBot="1" x14ac:dyDescent="0.35">
      <c r="A1165" s="45">
        <v>21</v>
      </c>
      <c r="B1165" s="51">
        <v>3092.29876036</v>
      </c>
      <c r="C1165" s="51">
        <v>3091.20132629</v>
      </c>
      <c r="D1165" s="51">
        <v>3091.3111630499998</v>
      </c>
      <c r="E1165" s="51">
        <v>3091.3262692799999</v>
      </c>
      <c r="F1165" s="51">
        <v>3091.25864443</v>
      </c>
      <c r="G1165" s="51">
        <v>3090.1641878299997</v>
      </c>
      <c r="H1165" s="51">
        <v>3096.5840322700001</v>
      </c>
      <c r="I1165" s="51">
        <v>3100.56704442</v>
      </c>
      <c r="J1165" s="51">
        <v>3104.2736211800002</v>
      </c>
      <c r="K1165" s="51">
        <v>3102.1509414500001</v>
      </c>
      <c r="L1165" s="51">
        <v>3102.1011264700001</v>
      </c>
      <c r="M1165" s="51">
        <v>3102.0982594799998</v>
      </c>
      <c r="N1165" s="64">
        <v>3102.2825395700002</v>
      </c>
      <c r="O1165" s="51">
        <v>3100.7743231499999</v>
      </c>
      <c r="P1165" s="51">
        <v>3099.2592404400002</v>
      </c>
      <c r="Q1165" s="51">
        <v>3099.2968074199998</v>
      </c>
      <c r="R1165" s="51">
        <v>3099.3253845300001</v>
      </c>
      <c r="S1165" s="51">
        <v>3101.1694684300001</v>
      </c>
      <c r="T1165" s="51">
        <v>3101.3244017100001</v>
      </c>
      <c r="U1165" s="51">
        <v>3101.2586449099999</v>
      </c>
      <c r="V1165" s="51">
        <v>3101.6192627</v>
      </c>
      <c r="W1165" s="51">
        <v>3100.3962787700002</v>
      </c>
      <c r="X1165" s="51">
        <v>3098.5751800099997</v>
      </c>
      <c r="Y1165" s="51">
        <v>3095.2877956100001</v>
      </c>
    </row>
    <row r="1166" spans="1:25" ht="18" thickBot="1" x14ac:dyDescent="0.35">
      <c r="A1166" s="45">
        <v>22</v>
      </c>
      <c r="B1166" s="51">
        <v>3094.3883711899998</v>
      </c>
      <c r="C1166" s="51">
        <v>3095.3531008500004</v>
      </c>
      <c r="D1166" s="51">
        <v>3095.4271674299998</v>
      </c>
      <c r="E1166" s="51">
        <v>3095.4151481600002</v>
      </c>
      <c r="F1166" s="51">
        <v>3095.3259567100004</v>
      </c>
      <c r="G1166" s="51">
        <v>3098.4876448300001</v>
      </c>
      <c r="H1166" s="51">
        <v>3101.5327360199999</v>
      </c>
      <c r="I1166" s="51">
        <v>3101.2254033700001</v>
      </c>
      <c r="J1166" s="51">
        <v>3100.8413182700001</v>
      </c>
      <c r="K1166" s="51">
        <v>3100.7089337500001</v>
      </c>
      <c r="L1166" s="51">
        <v>3099.7149155400002</v>
      </c>
      <c r="M1166" s="51">
        <v>3099.7022170700002</v>
      </c>
      <c r="N1166" s="64">
        <v>3099.9071414500004</v>
      </c>
      <c r="O1166" s="51">
        <v>3099.1724387599997</v>
      </c>
      <c r="P1166" s="51">
        <v>3097.5406451500003</v>
      </c>
      <c r="Q1166" s="51">
        <v>3097.5532814899998</v>
      </c>
      <c r="R1166" s="51">
        <v>3097.59725742</v>
      </c>
      <c r="S1166" s="51">
        <v>3098.4849552000001</v>
      </c>
      <c r="T1166" s="51">
        <v>3098.68134642</v>
      </c>
      <c r="U1166" s="51">
        <v>3099.5156779200001</v>
      </c>
      <c r="V1166" s="51">
        <v>3099.67754681</v>
      </c>
      <c r="W1166" s="51">
        <v>3098.7172687000002</v>
      </c>
      <c r="X1166" s="51">
        <v>3096.9424708500001</v>
      </c>
      <c r="Y1166" s="51">
        <v>3097.7662674800004</v>
      </c>
    </row>
    <row r="1167" spans="1:25" ht="18" thickBot="1" x14ac:dyDescent="0.35">
      <c r="A1167" s="45">
        <v>23</v>
      </c>
      <c r="B1167" s="51">
        <v>3095.10848321</v>
      </c>
      <c r="C1167" s="51">
        <v>3095.2373718700001</v>
      </c>
      <c r="D1167" s="51">
        <v>3095.32926761</v>
      </c>
      <c r="E1167" s="51">
        <v>3095.3912063100001</v>
      </c>
      <c r="F1167" s="51">
        <v>3099.6163719699998</v>
      </c>
      <c r="G1167" s="51">
        <v>3099.3889458399999</v>
      </c>
      <c r="H1167" s="51">
        <v>3100.6926367999999</v>
      </c>
      <c r="I1167" s="51">
        <v>3100.3204785500002</v>
      </c>
      <c r="J1167" s="51">
        <v>3099.9905410599999</v>
      </c>
      <c r="K1167" s="51">
        <v>3099.7910309099998</v>
      </c>
      <c r="L1167" s="51">
        <v>3099.7470414899999</v>
      </c>
      <c r="M1167" s="51">
        <v>3099.76285616</v>
      </c>
      <c r="N1167" s="64">
        <v>3100.0173135200002</v>
      </c>
      <c r="O1167" s="51">
        <v>3099.2656053999999</v>
      </c>
      <c r="P1167" s="51">
        <v>3098.5142860300002</v>
      </c>
      <c r="Q1167" s="51">
        <v>3096.7329252600002</v>
      </c>
      <c r="R1167" s="51">
        <v>3096.7617976500001</v>
      </c>
      <c r="S1167" s="51">
        <v>3096.9463600099998</v>
      </c>
      <c r="T1167" s="51">
        <v>3097.1530091200002</v>
      </c>
      <c r="U1167" s="51">
        <v>3098.6501316700001</v>
      </c>
      <c r="V1167" s="51">
        <v>3098.7644892899998</v>
      </c>
      <c r="W1167" s="51">
        <v>3099.91950615</v>
      </c>
      <c r="X1167" s="51">
        <v>3096.0210515400004</v>
      </c>
      <c r="Y1167" s="51">
        <v>3096.9021313100002</v>
      </c>
    </row>
    <row r="1168" spans="1:25" ht="18" thickBot="1" x14ac:dyDescent="0.35">
      <c r="A1168" s="45">
        <v>24</v>
      </c>
      <c r="B1168" s="51">
        <v>3097.5995809800002</v>
      </c>
      <c r="C1168" s="51">
        <v>3097.6434175300001</v>
      </c>
      <c r="D1168" s="51">
        <v>3097.7014068200001</v>
      </c>
      <c r="E1168" s="51">
        <v>3097.6977381300003</v>
      </c>
      <c r="F1168" s="51">
        <v>3097.5994244499998</v>
      </c>
      <c r="G1168" s="51">
        <v>3101.6377935999999</v>
      </c>
      <c r="H1168" s="51">
        <v>3099.66002923</v>
      </c>
      <c r="I1168" s="51">
        <v>3099.30636164</v>
      </c>
      <c r="J1168" s="51">
        <v>3097.2203436700001</v>
      </c>
      <c r="K1168" s="51">
        <v>3097.1026665700001</v>
      </c>
      <c r="L1168" s="51">
        <v>3097.0480944199999</v>
      </c>
      <c r="M1168" s="51">
        <v>3096.2119919400002</v>
      </c>
      <c r="N1168" s="64">
        <v>3096.4098237400003</v>
      </c>
      <c r="O1168" s="51">
        <v>3095.7235504099999</v>
      </c>
      <c r="P1168" s="51">
        <v>3095.0133420900002</v>
      </c>
      <c r="Q1168" s="51">
        <v>3094.1550090999999</v>
      </c>
      <c r="R1168" s="51">
        <v>3094.1630596599998</v>
      </c>
      <c r="S1168" s="51">
        <v>3095.0152281000001</v>
      </c>
      <c r="T1168" s="51">
        <v>3095.1892410199998</v>
      </c>
      <c r="U1168" s="51">
        <v>3095.14382742</v>
      </c>
      <c r="V1168" s="51">
        <v>3096.9923052200002</v>
      </c>
      <c r="W1168" s="51">
        <v>3097.2074702800001</v>
      </c>
      <c r="X1168" s="51">
        <v>3100.1015168700001</v>
      </c>
      <c r="Y1168" s="51">
        <v>3096.7572840100001</v>
      </c>
    </row>
    <row r="1169" spans="1:25" ht="18" thickBot="1" x14ac:dyDescent="0.35">
      <c r="A1169" s="45">
        <v>25</v>
      </c>
      <c r="B1169" s="51">
        <v>3094.8721106600001</v>
      </c>
      <c r="C1169" s="51">
        <v>3095.0032474899999</v>
      </c>
      <c r="D1169" s="51">
        <v>3095.08615749</v>
      </c>
      <c r="E1169" s="51">
        <v>3095.1734933600001</v>
      </c>
      <c r="F1169" s="51">
        <v>3095.1456653100004</v>
      </c>
      <c r="G1169" s="51">
        <v>3095.0822639200001</v>
      </c>
      <c r="H1169" s="51">
        <v>3093.4011516600003</v>
      </c>
      <c r="I1169" s="51">
        <v>3093.28166534</v>
      </c>
      <c r="J1169" s="51">
        <v>3099.1960941799998</v>
      </c>
      <c r="K1169" s="51">
        <v>3098.9863653299999</v>
      </c>
      <c r="L1169" s="51">
        <v>3097.0978976200004</v>
      </c>
      <c r="M1169" s="51">
        <v>3097.0591606899998</v>
      </c>
      <c r="N1169" s="64">
        <v>3097.2134965499999</v>
      </c>
      <c r="O1169" s="51">
        <v>3097.2092487800001</v>
      </c>
      <c r="P1169" s="51">
        <v>3095.8109083600002</v>
      </c>
      <c r="Q1169" s="51">
        <v>3094.9534726800002</v>
      </c>
      <c r="R1169" s="51">
        <v>3094.9844312100004</v>
      </c>
      <c r="S1169" s="51">
        <v>3095.6757459099999</v>
      </c>
      <c r="T1169" s="51">
        <v>3096.4092216500003</v>
      </c>
      <c r="U1169" s="51">
        <v>3096.3581892000002</v>
      </c>
      <c r="V1169" s="51">
        <v>3097.3152794400003</v>
      </c>
      <c r="W1169" s="51">
        <v>3097.5192610000004</v>
      </c>
      <c r="X1169" s="51">
        <v>3095.3751485900002</v>
      </c>
      <c r="Y1169" s="51">
        <v>3096.0778346900001</v>
      </c>
    </row>
    <row r="1170" spans="1:25" ht="18" thickBot="1" x14ac:dyDescent="0.35">
      <c r="A1170" s="45">
        <v>26</v>
      </c>
      <c r="B1170" s="51">
        <v>3097.9797947100001</v>
      </c>
      <c r="C1170" s="51">
        <v>3095.98173628</v>
      </c>
      <c r="D1170" s="51">
        <v>3096.0888056499998</v>
      </c>
      <c r="E1170" s="51">
        <v>3096.1298311999999</v>
      </c>
      <c r="F1170" s="51">
        <v>3096.1094533400001</v>
      </c>
      <c r="G1170" s="51">
        <v>3096.0525726699998</v>
      </c>
      <c r="H1170" s="51">
        <v>3095.8994627900001</v>
      </c>
      <c r="I1170" s="51">
        <v>3095.9469555400001</v>
      </c>
      <c r="J1170" s="51">
        <v>3094.0616891600002</v>
      </c>
      <c r="K1170" s="51">
        <v>3100.0333661900004</v>
      </c>
      <c r="L1170" s="51">
        <v>3099.8793722800001</v>
      </c>
      <c r="M1170" s="51">
        <v>3099.8280636199997</v>
      </c>
      <c r="N1170" s="64">
        <v>3099.9724068099999</v>
      </c>
      <c r="O1170" s="51">
        <v>3097.5154550300003</v>
      </c>
      <c r="P1170" s="51">
        <v>3096.8303631999997</v>
      </c>
      <c r="Q1170" s="51">
        <v>3096.8089020899997</v>
      </c>
      <c r="R1170" s="51">
        <v>3096.8195415600003</v>
      </c>
      <c r="S1170" s="51">
        <v>3096.80462132</v>
      </c>
      <c r="T1170" s="51">
        <v>3097.5128896599999</v>
      </c>
      <c r="U1170" s="51">
        <v>3099.16450123</v>
      </c>
      <c r="V1170" s="51">
        <v>3099.2808816799998</v>
      </c>
      <c r="W1170" s="51">
        <v>3099.4775053100002</v>
      </c>
      <c r="X1170" s="51">
        <v>3097.3578324499999</v>
      </c>
      <c r="Y1170" s="51">
        <v>3098.09334463</v>
      </c>
    </row>
    <row r="1171" spans="1:25" ht="18" thickBot="1" x14ac:dyDescent="0.35">
      <c r="A1171" s="45">
        <v>27</v>
      </c>
      <c r="B1171" s="51">
        <v>3098.0540769300001</v>
      </c>
      <c r="C1171" s="51">
        <v>3096.1144449399999</v>
      </c>
      <c r="D1171" s="51">
        <v>3096.2351620999998</v>
      </c>
      <c r="E1171" s="51">
        <v>3096.2537982900003</v>
      </c>
      <c r="F1171" s="51">
        <v>3098.31408723</v>
      </c>
      <c r="G1171" s="51">
        <v>3098.0795216300003</v>
      </c>
      <c r="H1171" s="51">
        <v>3100.9646097499999</v>
      </c>
      <c r="I1171" s="51">
        <v>3100.7074632100002</v>
      </c>
      <c r="J1171" s="51">
        <v>3098.7245209399998</v>
      </c>
      <c r="K1171" s="51">
        <v>3098.57725884</v>
      </c>
      <c r="L1171" s="51">
        <v>3098.5724305499998</v>
      </c>
      <c r="M1171" s="51">
        <v>3098.7758915499999</v>
      </c>
      <c r="N1171" s="64">
        <v>3098.9850755699999</v>
      </c>
      <c r="O1171" s="51">
        <v>3097.5464802900001</v>
      </c>
      <c r="P1171" s="51">
        <v>3096.9637311400002</v>
      </c>
      <c r="Q1171" s="51">
        <v>3097.1334701000001</v>
      </c>
      <c r="R1171" s="51">
        <v>3097.00326249</v>
      </c>
      <c r="S1171" s="51">
        <v>3096.9964979400002</v>
      </c>
      <c r="T1171" s="51">
        <v>3096.9708445000001</v>
      </c>
      <c r="U1171" s="51">
        <v>3097.6285318499999</v>
      </c>
      <c r="V1171" s="51">
        <v>3098.4564446300001</v>
      </c>
      <c r="W1171" s="51">
        <v>3098.46679322</v>
      </c>
      <c r="X1171" s="51">
        <v>3097.2071359900001</v>
      </c>
      <c r="Y1171" s="51">
        <v>3097.93140051</v>
      </c>
    </row>
    <row r="1172" spans="1:25" ht="18" thickBot="1" x14ac:dyDescent="0.35">
      <c r="A1172" s="45">
        <v>28</v>
      </c>
      <c r="B1172" s="51">
        <v>3095.5642182800002</v>
      </c>
      <c r="C1172" s="51">
        <v>3093.5180040300002</v>
      </c>
      <c r="D1172" s="51">
        <v>3093.5916245999997</v>
      </c>
      <c r="E1172" s="51">
        <v>3093.6340967300002</v>
      </c>
      <c r="F1172" s="51">
        <v>3093.5594665600001</v>
      </c>
      <c r="G1172" s="51">
        <v>3099.6356347600004</v>
      </c>
      <c r="H1172" s="51">
        <v>3097.6925007</v>
      </c>
      <c r="I1172" s="51">
        <v>3097.36405805</v>
      </c>
      <c r="J1172" s="51">
        <v>3096.95555375</v>
      </c>
      <c r="K1172" s="51">
        <v>3096.8196007400002</v>
      </c>
      <c r="L1172" s="51">
        <v>3095.90345643</v>
      </c>
      <c r="M1172" s="51">
        <v>3095.8713834499999</v>
      </c>
      <c r="N1172" s="64">
        <v>3095.2021792800001</v>
      </c>
      <c r="O1172" s="51">
        <v>3094.3552658600001</v>
      </c>
      <c r="P1172" s="51">
        <v>3093.6784358699997</v>
      </c>
      <c r="Q1172" s="51">
        <v>3093.6753251600003</v>
      </c>
      <c r="R1172" s="51">
        <v>3093.74979209</v>
      </c>
      <c r="S1172" s="51">
        <v>3094.0186487400001</v>
      </c>
      <c r="T1172" s="51">
        <v>3095.0253722500001</v>
      </c>
      <c r="U1172" s="51">
        <v>3095.1808031600003</v>
      </c>
      <c r="V1172" s="51">
        <v>3096.8200874499998</v>
      </c>
      <c r="W1172" s="51">
        <v>3096.9194641399999</v>
      </c>
      <c r="X1172" s="51">
        <v>3094.6683074100001</v>
      </c>
      <c r="Y1172" s="51">
        <v>3095.4477088799999</v>
      </c>
    </row>
    <row r="1173" spans="1:25" ht="18" thickBot="1" x14ac:dyDescent="0.35">
      <c r="A1173" s="45">
        <v>29</v>
      </c>
      <c r="B1173" s="51">
        <v>3099.2894359900001</v>
      </c>
      <c r="C1173" s="51">
        <v>3097.3144598500003</v>
      </c>
      <c r="D1173" s="51">
        <v>3097.3261647899999</v>
      </c>
      <c r="E1173" s="51">
        <v>3097.3774516200001</v>
      </c>
      <c r="F1173" s="51">
        <v>3097.3261226200002</v>
      </c>
      <c r="G1173" s="51">
        <v>3098.3790174000001</v>
      </c>
      <c r="H1173" s="51">
        <v>3101.4138561199998</v>
      </c>
      <c r="I1173" s="51">
        <v>3100.1210947999998</v>
      </c>
      <c r="J1173" s="51">
        <v>3099.63012587</v>
      </c>
      <c r="K1173" s="51">
        <v>3099.4334626999998</v>
      </c>
      <c r="L1173" s="51">
        <v>3099.3919546400002</v>
      </c>
      <c r="M1173" s="51">
        <v>3099.4135472500002</v>
      </c>
      <c r="N1173" s="64">
        <v>3098.7463714099999</v>
      </c>
      <c r="O1173" s="51">
        <v>3098.0590326500001</v>
      </c>
      <c r="P1173" s="51">
        <v>3099.2080103500002</v>
      </c>
      <c r="Q1173" s="51">
        <v>3096.3080979400002</v>
      </c>
      <c r="R1173" s="51">
        <v>3096.3506859600002</v>
      </c>
      <c r="S1173" s="51">
        <v>3097.4002623599999</v>
      </c>
      <c r="T1173" s="51">
        <v>3098.4393457200003</v>
      </c>
      <c r="U1173" s="51">
        <v>3100.1729471099998</v>
      </c>
      <c r="V1173" s="51">
        <v>3100.0933476199998</v>
      </c>
      <c r="W1173" s="51">
        <v>3100.2548146399999</v>
      </c>
      <c r="X1173" s="51">
        <v>3097.16825122</v>
      </c>
      <c r="Y1173" s="51">
        <v>3098.1159384399998</v>
      </c>
    </row>
    <row r="1174" spans="1:25" ht="18" thickBot="1" x14ac:dyDescent="0.35">
      <c r="A1174" s="45">
        <v>30</v>
      </c>
      <c r="B1174" s="51">
        <v>3093.6817003699998</v>
      </c>
      <c r="C1174" s="51">
        <v>3094.7435432399998</v>
      </c>
      <c r="D1174" s="51">
        <v>3094.77318917</v>
      </c>
      <c r="E1174" s="51">
        <v>3094.8296180400002</v>
      </c>
      <c r="F1174" s="51">
        <v>3094.7530420600001</v>
      </c>
      <c r="G1174" s="51">
        <v>3095.8298070199999</v>
      </c>
      <c r="H1174" s="51">
        <v>3100.0527616999998</v>
      </c>
      <c r="I1174" s="51">
        <v>3099.5981246900001</v>
      </c>
      <c r="J1174" s="51">
        <v>3101.2097029900001</v>
      </c>
      <c r="K1174" s="51">
        <v>3101.0181973700001</v>
      </c>
      <c r="L1174" s="51">
        <v>3100.9308063600001</v>
      </c>
      <c r="M1174" s="51">
        <v>3100.9032920099999</v>
      </c>
      <c r="N1174" s="64">
        <v>3100.9373334299999</v>
      </c>
      <c r="O1174" s="51">
        <v>3098.4394174600002</v>
      </c>
      <c r="P1174" s="51">
        <v>3097.7724739300002</v>
      </c>
      <c r="Q1174" s="51">
        <v>3097.7324150599998</v>
      </c>
      <c r="R1174" s="51">
        <v>3097.7310261800003</v>
      </c>
      <c r="S1174" s="51">
        <v>3097.927052</v>
      </c>
      <c r="T1174" s="51">
        <v>3099.8252880199998</v>
      </c>
      <c r="U1174" s="51">
        <v>3100.6692193400004</v>
      </c>
      <c r="V1174" s="51">
        <v>3100.7454591300002</v>
      </c>
      <c r="W1174" s="51">
        <v>3096.6838474400001</v>
      </c>
      <c r="X1174" s="51">
        <v>3094.1611536700002</v>
      </c>
      <c r="Y1174" s="51">
        <v>3094.5345263600002</v>
      </c>
    </row>
    <row r="1175" spans="1:25" ht="18" thickBot="1" x14ac:dyDescent="0.35">
      <c r="A1175" s="45">
        <v>31</v>
      </c>
      <c r="B1175" s="51">
        <v>3093.40179253</v>
      </c>
      <c r="C1175" s="51">
        <v>3095.4055700600002</v>
      </c>
      <c r="D1175" s="51">
        <v>3095.4447331199999</v>
      </c>
      <c r="E1175" s="51">
        <v>3095.51804438</v>
      </c>
      <c r="F1175" s="51">
        <v>3095.5431210799998</v>
      </c>
      <c r="G1175" s="51">
        <v>3095.5007975099998</v>
      </c>
      <c r="H1175" s="51">
        <v>3092.5568035799997</v>
      </c>
      <c r="I1175" s="51">
        <v>3093.4590846900001</v>
      </c>
      <c r="J1175" s="51">
        <v>3101.5073115699997</v>
      </c>
      <c r="K1175" s="51">
        <v>3101.2357070899998</v>
      </c>
      <c r="L1175" s="51">
        <v>3101.0688322300002</v>
      </c>
      <c r="M1175" s="51">
        <v>3101.0560521899997</v>
      </c>
      <c r="N1175" s="64">
        <v>3101.29036842</v>
      </c>
      <c r="O1175" s="51">
        <v>3100.5905912200001</v>
      </c>
      <c r="P1175" s="51">
        <v>3099.8591375999999</v>
      </c>
      <c r="Q1175" s="51">
        <v>3099.7949075699999</v>
      </c>
      <c r="R1175" s="51">
        <v>3099.8231909000001</v>
      </c>
      <c r="S1175" s="51">
        <v>3099.8382283600004</v>
      </c>
      <c r="T1175" s="51">
        <v>3100.5414109800004</v>
      </c>
      <c r="U1175" s="51">
        <v>3102.2567852100001</v>
      </c>
      <c r="V1175" s="51">
        <v>3102.3379714000002</v>
      </c>
      <c r="W1175" s="51">
        <v>3102.5439847400003</v>
      </c>
      <c r="X1175" s="51">
        <v>3099.3260244499997</v>
      </c>
      <c r="Y1175" s="51">
        <v>3100.5388039899999</v>
      </c>
    </row>
    <row r="1176" spans="1:25" ht="18" thickBot="1" x14ac:dyDescent="0.35"/>
    <row r="1177" spans="1:25" ht="18" thickBot="1" x14ac:dyDescent="0.35">
      <c r="A1177" s="87" t="s">
        <v>0</v>
      </c>
      <c r="B1177" s="89" t="s">
        <v>63</v>
      </c>
      <c r="C1177" s="90"/>
      <c r="D1177" s="90"/>
      <c r="E1177" s="90"/>
      <c r="F1177" s="90"/>
      <c r="G1177" s="90"/>
      <c r="H1177" s="90"/>
      <c r="I1177" s="90"/>
      <c r="J1177" s="90"/>
      <c r="K1177" s="90"/>
      <c r="L1177" s="90"/>
      <c r="M1177" s="90"/>
      <c r="N1177" s="90"/>
      <c r="O1177" s="90"/>
      <c r="P1177" s="90"/>
      <c r="Q1177" s="90"/>
      <c r="R1177" s="90"/>
      <c r="S1177" s="90"/>
      <c r="T1177" s="90"/>
      <c r="U1177" s="90"/>
      <c r="V1177" s="90"/>
      <c r="W1177" s="90"/>
      <c r="X1177" s="90"/>
      <c r="Y1177" s="91"/>
    </row>
    <row r="1178" spans="1:25" ht="33.75" thickBot="1" x14ac:dyDescent="0.35">
      <c r="A1178" s="88"/>
      <c r="B1178" s="63" t="s">
        <v>1</v>
      </c>
      <c r="C1178" s="63" t="s">
        <v>2</v>
      </c>
      <c r="D1178" s="63" t="s">
        <v>3</v>
      </c>
      <c r="E1178" s="63" t="s">
        <v>4</v>
      </c>
      <c r="F1178" s="63" t="s">
        <v>5</v>
      </c>
      <c r="G1178" s="63" t="s">
        <v>6</v>
      </c>
      <c r="H1178" s="63" t="s">
        <v>7</v>
      </c>
      <c r="I1178" s="63" t="s">
        <v>8</v>
      </c>
      <c r="J1178" s="63" t="s">
        <v>9</v>
      </c>
      <c r="K1178" s="63" t="s">
        <v>10</v>
      </c>
      <c r="L1178" s="63" t="s">
        <v>11</v>
      </c>
      <c r="M1178" s="63" t="s">
        <v>12</v>
      </c>
      <c r="N1178" s="65" t="s">
        <v>13</v>
      </c>
      <c r="O1178" s="57" t="s">
        <v>14</v>
      </c>
      <c r="P1178" s="57" t="s">
        <v>15</v>
      </c>
      <c r="Q1178" s="57" t="s">
        <v>16</v>
      </c>
      <c r="R1178" s="57" t="s">
        <v>17</v>
      </c>
      <c r="S1178" s="57" t="s">
        <v>18</v>
      </c>
      <c r="T1178" s="57" t="s">
        <v>19</v>
      </c>
      <c r="U1178" s="57" t="s">
        <v>20</v>
      </c>
      <c r="V1178" s="57" t="s">
        <v>21</v>
      </c>
      <c r="W1178" s="57" t="s">
        <v>22</v>
      </c>
      <c r="X1178" s="57" t="s">
        <v>23</v>
      </c>
      <c r="Y1178" s="57" t="s">
        <v>24</v>
      </c>
    </row>
    <row r="1179" spans="1:25" ht="18" thickBot="1" x14ac:dyDescent="0.35">
      <c r="A1179" s="45">
        <v>1</v>
      </c>
      <c r="B1179" s="51">
        <v>3284.3814975699997</v>
      </c>
      <c r="C1179" s="51">
        <v>3282.16987479</v>
      </c>
      <c r="D1179" s="51">
        <v>3282.2784573700001</v>
      </c>
      <c r="E1179" s="51">
        <v>3282.3476597700001</v>
      </c>
      <c r="F1179" s="51">
        <v>3282.3589684400004</v>
      </c>
      <c r="G1179" s="51">
        <v>3284.41483023</v>
      </c>
      <c r="H1179" s="51">
        <v>3287.5397008500004</v>
      </c>
      <c r="I1179" s="51">
        <v>3289.3487893700003</v>
      </c>
      <c r="J1179" s="51">
        <v>3292.31456136</v>
      </c>
      <c r="K1179" s="51">
        <v>3292.2065780499997</v>
      </c>
      <c r="L1179" s="51">
        <v>3292.2056122700001</v>
      </c>
      <c r="M1179" s="51">
        <v>3292.3634687799999</v>
      </c>
      <c r="N1179" s="62">
        <v>3292.4233165800001</v>
      </c>
      <c r="O1179" s="58">
        <v>3291.4537909600003</v>
      </c>
      <c r="P1179" s="58">
        <v>3290.7180488599997</v>
      </c>
      <c r="Q1179" s="58">
        <v>3290.6331087099998</v>
      </c>
      <c r="R1179" s="58">
        <v>3290.6847650500004</v>
      </c>
      <c r="S1179" s="58">
        <v>3290.8847072600001</v>
      </c>
      <c r="T1179" s="58">
        <v>3291.9878377800001</v>
      </c>
      <c r="U1179" s="58">
        <v>3292.1546651799999</v>
      </c>
      <c r="V1179" s="58">
        <v>3288.9955826200003</v>
      </c>
      <c r="W1179" s="58">
        <v>3284.8299942200001</v>
      </c>
      <c r="X1179" s="58">
        <v>3286.6773176199999</v>
      </c>
      <c r="Y1179" s="58">
        <v>3286.7236567199998</v>
      </c>
    </row>
    <row r="1180" spans="1:25" ht="18" thickBot="1" x14ac:dyDescent="0.35">
      <c r="A1180" s="45">
        <v>2</v>
      </c>
      <c r="B1180" s="51">
        <v>3285.2499443500001</v>
      </c>
      <c r="C1180" s="51">
        <v>3285.39370267</v>
      </c>
      <c r="D1180" s="51">
        <v>3285.4609852900003</v>
      </c>
      <c r="E1180" s="51">
        <v>3285.4878838599998</v>
      </c>
      <c r="F1180" s="51">
        <v>3285.5006903000003</v>
      </c>
      <c r="G1180" s="51">
        <v>3284.4386117200002</v>
      </c>
      <c r="H1180" s="51">
        <v>3289.7322435000001</v>
      </c>
      <c r="I1180" s="51">
        <v>3291.44897223</v>
      </c>
      <c r="J1180" s="51">
        <v>3292.26761799</v>
      </c>
      <c r="K1180" s="51">
        <v>3292.1177521600002</v>
      </c>
      <c r="L1180" s="51">
        <v>3292.09328972</v>
      </c>
      <c r="M1180" s="51">
        <v>3292.2930560499999</v>
      </c>
      <c r="N1180" s="64">
        <v>3292.28560509</v>
      </c>
      <c r="O1180" s="51">
        <v>3290.58637555</v>
      </c>
      <c r="P1180" s="51">
        <v>3289.83251552</v>
      </c>
      <c r="Q1180" s="51">
        <v>3289.79034946</v>
      </c>
      <c r="R1180" s="51">
        <v>3289.8604185000004</v>
      </c>
      <c r="S1180" s="51">
        <v>3290.0569079699999</v>
      </c>
      <c r="T1180" s="51">
        <v>3291.1555925499997</v>
      </c>
      <c r="U1180" s="51">
        <v>3292.01440774</v>
      </c>
      <c r="V1180" s="51">
        <v>3290.9736829000003</v>
      </c>
      <c r="W1180" s="51">
        <v>3287.7174786200003</v>
      </c>
      <c r="X1180" s="51">
        <v>3286.5100935999999</v>
      </c>
      <c r="Y1180" s="51">
        <v>3285.2714247399999</v>
      </c>
    </row>
    <row r="1181" spans="1:25" ht="18" thickBot="1" x14ac:dyDescent="0.35">
      <c r="A1181" s="45">
        <v>3</v>
      </c>
      <c r="B1181" s="51">
        <v>3285.0577115200003</v>
      </c>
      <c r="C1181" s="51">
        <v>3286.1316375200004</v>
      </c>
      <c r="D1181" s="51">
        <v>3286.1775419699998</v>
      </c>
      <c r="E1181" s="51">
        <v>3286.2403962999997</v>
      </c>
      <c r="F1181" s="51">
        <v>3286.2158531800001</v>
      </c>
      <c r="G1181" s="51">
        <v>3286.0466000599999</v>
      </c>
      <c r="H1181" s="51">
        <v>3284.1323703600001</v>
      </c>
      <c r="I1181" s="51">
        <v>3287.3535542300001</v>
      </c>
      <c r="J1181" s="51">
        <v>3289.6690702599999</v>
      </c>
      <c r="K1181" s="51">
        <v>3289.5769429000002</v>
      </c>
      <c r="L1181" s="51">
        <v>3289.5137540800001</v>
      </c>
      <c r="M1181" s="51">
        <v>3289.7221251199999</v>
      </c>
      <c r="N1181" s="64">
        <v>3288.7048525999999</v>
      </c>
      <c r="O1181" s="51">
        <v>3289.47075645</v>
      </c>
      <c r="P1181" s="51">
        <v>3290.99823904</v>
      </c>
      <c r="Q1181" s="51">
        <v>3290.1300501400001</v>
      </c>
      <c r="R1181" s="51">
        <v>3290.2294673000001</v>
      </c>
      <c r="S1181" s="51">
        <v>3288.8998530500003</v>
      </c>
      <c r="T1181" s="51">
        <v>3290.1285819300001</v>
      </c>
      <c r="U1181" s="51">
        <v>3288.67504693</v>
      </c>
      <c r="V1181" s="51">
        <v>3287.6427611399999</v>
      </c>
      <c r="W1181" s="51">
        <v>3282.6768191000001</v>
      </c>
      <c r="X1181" s="51">
        <v>3283.5024110200002</v>
      </c>
      <c r="Y1181" s="51">
        <v>3284.54469371</v>
      </c>
    </row>
    <row r="1182" spans="1:25" ht="18" thickBot="1" x14ac:dyDescent="0.35">
      <c r="A1182" s="45">
        <v>4</v>
      </c>
      <c r="B1182" s="51">
        <v>3287.3135381100001</v>
      </c>
      <c r="C1182" s="51">
        <v>3288.34682668</v>
      </c>
      <c r="D1182" s="51">
        <v>3287.4996126400001</v>
      </c>
      <c r="E1182" s="51">
        <v>3287.50807596</v>
      </c>
      <c r="F1182" s="51">
        <v>3287.49320132</v>
      </c>
      <c r="G1182" s="51">
        <v>3286.5477939800003</v>
      </c>
      <c r="H1182" s="51">
        <v>3287.6671010999999</v>
      </c>
      <c r="I1182" s="51">
        <v>3286.48147707</v>
      </c>
      <c r="J1182" s="51">
        <v>3290.4346546199999</v>
      </c>
      <c r="K1182" s="51">
        <v>3292.2883804600001</v>
      </c>
      <c r="L1182" s="51">
        <v>3292.2432914000001</v>
      </c>
      <c r="M1182" s="51">
        <v>3291.4682036900003</v>
      </c>
      <c r="N1182" s="64">
        <v>3290.7533640900001</v>
      </c>
      <c r="O1182" s="51">
        <v>3290.0636250100001</v>
      </c>
      <c r="P1182" s="51">
        <v>3289.2906791400001</v>
      </c>
      <c r="Q1182" s="51">
        <v>3288.53477346</v>
      </c>
      <c r="R1182" s="51">
        <v>3288.5381164600003</v>
      </c>
      <c r="S1182" s="51">
        <v>3289.22697586</v>
      </c>
      <c r="T1182" s="51">
        <v>3289.3663443599999</v>
      </c>
      <c r="U1182" s="51">
        <v>3289.5008298800003</v>
      </c>
      <c r="V1182" s="51">
        <v>3290.4826839100001</v>
      </c>
      <c r="W1182" s="51">
        <v>3287.29276291</v>
      </c>
      <c r="X1182" s="51">
        <v>3289.1160341100003</v>
      </c>
      <c r="Y1182" s="51">
        <v>3285.6630698999998</v>
      </c>
    </row>
    <row r="1183" spans="1:25" ht="18" thickBot="1" x14ac:dyDescent="0.35">
      <c r="A1183" s="45">
        <v>5</v>
      </c>
      <c r="B1183" s="51">
        <v>3286.5204091800001</v>
      </c>
      <c r="C1183" s="51">
        <v>3287.5637052100001</v>
      </c>
      <c r="D1183" s="51">
        <v>3287.6039719700002</v>
      </c>
      <c r="E1183" s="51">
        <v>3287.6189143299998</v>
      </c>
      <c r="F1183" s="51">
        <v>3284.6060656600002</v>
      </c>
      <c r="G1183" s="51">
        <v>3284.6020148500002</v>
      </c>
      <c r="H1183" s="51">
        <v>3282.6665797300002</v>
      </c>
      <c r="I1183" s="51">
        <v>3281.5397281699998</v>
      </c>
      <c r="J1183" s="51">
        <v>3285.50325303</v>
      </c>
      <c r="K1183" s="51">
        <v>3286.65815183</v>
      </c>
      <c r="L1183" s="51">
        <v>3286.5606220099999</v>
      </c>
      <c r="M1183" s="51">
        <v>3288.73320036</v>
      </c>
      <c r="N1183" s="64">
        <v>3288.06566208</v>
      </c>
      <c r="O1183" s="51">
        <v>3287.3735994600002</v>
      </c>
      <c r="P1183" s="51">
        <v>3286.64944578</v>
      </c>
      <c r="Q1183" s="51">
        <v>3285.7738902600004</v>
      </c>
      <c r="R1183" s="51">
        <v>3285.7695067200002</v>
      </c>
      <c r="S1183" s="51">
        <v>3285.7783301300001</v>
      </c>
      <c r="T1183" s="51">
        <v>3286.7085010999999</v>
      </c>
      <c r="U1183" s="51">
        <v>3287.49515595</v>
      </c>
      <c r="V1183" s="51">
        <v>3288.5078189599999</v>
      </c>
      <c r="W1183" s="51">
        <v>3286.5752404200002</v>
      </c>
      <c r="X1183" s="51">
        <v>3285.6910766600004</v>
      </c>
      <c r="Y1183" s="51">
        <v>3282.1509937299998</v>
      </c>
    </row>
    <row r="1184" spans="1:25" ht="18" thickBot="1" x14ac:dyDescent="0.35">
      <c r="A1184" s="45">
        <v>6</v>
      </c>
      <c r="B1184" s="51">
        <v>3283.3946625400004</v>
      </c>
      <c r="C1184" s="51">
        <v>3283.4893257700001</v>
      </c>
      <c r="D1184" s="51">
        <v>3283.5611789300001</v>
      </c>
      <c r="E1184" s="51">
        <v>3283.5731893800003</v>
      </c>
      <c r="F1184" s="51">
        <v>3283.5886225100003</v>
      </c>
      <c r="G1184" s="51">
        <v>3285.5714834800001</v>
      </c>
      <c r="H1184" s="51">
        <v>3289.4460450900001</v>
      </c>
      <c r="I1184" s="51">
        <v>3291.0312292799999</v>
      </c>
      <c r="J1184" s="51">
        <v>3289.7159724000003</v>
      </c>
      <c r="K1184" s="51">
        <v>3288.8151802900002</v>
      </c>
      <c r="L1184" s="51">
        <v>3287.9462087100001</v>
      </c>
      <c r="M1184" s="51">
        <v>3288.1239881500001</v>
      </c>
      <c r="N1184" s="64">
        <v>3288.1520736000002</v>
      </c>
      <c r="O1184" s="51">
        <v>3286.5781238999998</v>
      </c>
      <c r="P1184" s="51">
        <v>3285.8675104399999</v>
      </c>
      <c r="Q1184" s="51">
        <v>3285.81183057</v>
      </c>
      <c r="R1184" s="51">
        <v>3285.8682223800001</v>
      </c>
      <c r="S1184" s="51">
        <v>3286.0010900899997</v>
      </c>
      <c r="T1184" s="51">
        <v>3286.2039640000003</v>
      </c>
      <c r="U1184" s="51">
        <v>3287.0304216499999</v>
      </c>
      <c r="V1184" s="51">
        <v>3288.0417933999997</v>
      </c>
      <c r="W1184" s="51">
        <v>3288.1586476399998</v>
      </c>
      <c r="X1184" s="51">
        <v>3287.32109124</v>
      </c>
      <c r="Y1184" s="51">
        <v>3283.1736465000004</v>
      </c>
    </row>
    <row r="1185" spans="1:25" ht="18" thickBot="1" x14ac:dyDescent="0.35">
      <c r="A1185" s="45">
        <v>7</v>
      </c>
      <c r="B1185" s="51">
        <v>3287.3930029499998</v>
      </c>
      <c r="C1185" s="51">
        <v>3286.1936273199999</v>
      </c>
      <c r="D1185" s="51">
        <v>3286.3029682900001</v>
      </c>
      <c r="E1185" s="51">
        <v>3285.3914387200002</v>
      </c>
      <c r="F1185" s="51">
        <v>3285.3982432399998</v>
      </c>
      <c r="G1185" s="51">
        <v>3284.27020378</v>
      </c>
      <c r="H1185" s="51">
        <v>3288.2305390199999</v>
      </c>
      <c r="I1185" s="51">
        <v>3289.8911046900002</v>
      </c>
      <c r="J1185" s="51">
        <v>3287.6150287400001</v>
      </c>
      <c r="K1185" s="51">
        <v>3289.6502231300001</v>
      </c>
      <c r="L1185" s="51">
        <v>3289.6523844399999</v>
      </c>
      <c r="M1185" s="51">
        <v>3289.8384138500001</v>
      </c>
      <c r="N1185" s="64">
        <v>3288.9705717300003</v>
      </c>
      <c r="O1185" s="51">
        <v>3288.26008422</v>
      </c>
      <c r="P1185" s="51">
        <v>3287.1513967000001</v>
      </c>
      <c r="Q1185" s="51">
        <v>3287.16409118</v>
      </c>
      <c r="R1185" s="51">
        <v>3287.2491789699998</v>
      </c>
      <c r="S1185" s="51">
        <v>3287.4030099700003</v>
      </c>
      <c r="T1185" s="51">
        <v>3285.4668271099999</v>
      </c>
      <c r="U1185" s="51">
        <v>3288.07070062</v>
      </c>
      <c r="V1185" s="51">
        <v>3288.2278467699998</v>
      </c>
      <c r="W1185" s="51">
        <v>3287.0866354300001</v>
      </c>
      <c r="X1185" s="51">
        <v>3283.9202430400001</v>
      </c>
      <c r="Y1185" s="51">
        <v>3282.6304706199999</v>
      </c>
    </row>
    <row r="1186" spans="1:25" ht="18" thickBot="1" x14ac:dyDescent="0.35">
      <c r="A1186" s="45">
        <v>8</v>
      </c>
      <c r="B1186" s="51">
        <v>3283.0957192000001</v>
      </c>
      <c r="C1186" s="51">
        <v>3283.3191121700002</v>
      </c>
      <c r="D1186" s="51">
        <v>3283.35181126</v>
      </c>
      <c r="E1186" s="51">
        <v>3283.3776405899998</v>
      </c>
      <c r="F1186" s="51">
        <v>3283.2945925599997</v>
      </c>
      <c r="G1186" s="51">
        <v>3282.9902887500002</v>
      </c>
      <c r="H1186" s="51">
        <v>3282.5606595500003</v>
      </c>
      <c r="I1186" s="51">
        <v>3281.5684294600001</v>
      </c>
      <c r="J1186" s="51">
        <v>3280.0540181799997</v>
      </c>
      <c r="K1186" s="51">
        <v>3279.0589017000002</v>
      </c>
      <c r="L1186" s="51">
        <v>3278.09238215</v>
      </c>
      <c r="M1186" s="51">
        <v>3278.1064819000003</v>
      </c>
      <c r="N1186" s="64">
        <v>3277.2577804500002</v>
      </c>
      <c r="O1186" s="51">
        <v>3276.5455016800001</v>
      </c>
      <c r="P1186" s="51">
        <v>3275.1264003000001</v>
      </c>
      <c r="Q1186" s="51">
        <v>3275.00303136</v>
      </c>
      <c r="R1186" s="51">
        <v>3275.0174845299998</v>
      </c>
      <c r="S1186" s="51">
        <v>3275.2640816399999</v>
      </c>
      <c r="T1186" s="51">
        <v>3276.2849856800003</v>
      </c>
      <c r="U1186" s="51">
        <v>3277.11301615</v>
      </c>
      <c r="V1186" s="51">
        <v>3278.1827428900001</v>
      </c>
      <c r="W1186" s="51">
        <v>3276.1757521099998</v>
      </c>
      <c r="X1186" s="51">
        <v>3276.0857530600001</v>
      </c>
      <c r="Y1186" s="51">
        <v>3272.44014737</v>
      </c>
    </row>
    <row r="1187" spans="1:25" ht="18" thickBot="1" x14ac:dyDescent="0.35">
      <c r="A1187" s="45">
        <v>9</v>
      </c>
      <c r="B1187" s="51">
        <v>3278.7514337399998</v>
      </c>
      <c r="C1187" s="51">
        <v>3283.66642503</v>
      </c>
      <c r="D1187" s="51">
        <v>3287.1334029</v>
      </c>
      <c r="E1187" s="51">
        <v>3287.0820367799997</v>
      </c>
      <c r="F1187" s="51">
        <v>3286.09193504</v>
      </c>
      <c r="G1187" s="51">
        <v>3288.0315088899997</v>
      </c>
      <c r="H1187" s="51">
        <v>3290.98661524</v>
      </c>
      <c r="I1187" s="51">
        <v>3292.7560847100003</v>
      </c>
      <c r="J1187" s="51">
        <v>3292.39293701</v>
      </c>
      <c r="K1187" s="51">
        <v>3292.2193982099998</v>
      </c>
      <c r="L1187" s="51">
        <v>3292.1835394099999</v>
      </c>
      <c r="M1187" s="51">
        <v>3292.1819835200004</v>
      </c>
      <c r="N1187" s="64">
        <v>3292.2060394600003</v>
      </c>
      <c r="O1187" s="51">
        <v>3290.5565791399999</v>
      </c>
      <c r="P1187" s="51">
        <v>3289.8612012000003</v>
      </c>
      <c r="Q1187" s="51">
        <v>3288.88316373</v>
      </c>
      <c r="R1187" s="51">
        <v>3288.8978693999998</v>
      </c>
      <c r="S1187" s="51">
        <v>3289.1160519699997</v>
      </c>
      <c r="T1187" s="51">
        <v>3289.2803060699998</v>
      </c>
      <c r="U1187" s="51">
        <v>3291.0151210599997</v>
      </c>
      <c r="V1187" s="51">
        <v>3291.1534165499997</v>
      </c>
      <c r="W1187" s="51">
        <v>3290.21390281</v>
      </c>
      <c r="X1187" s="51">
        <v>3288.3980905500002</v>
      </c>
      <c r="Y1187" s="51">
        <v>3290.12162958</v>
      </c>
    </row>
    <row r="1188" spans="1:25" ht="18" thickBot="1" x14ac:dyDescent="0.35">
      <c r="A1188" s="45">
        <v>10</v>
      </c>
      <c r="B1188" s="51">
        <v>3289.7549593000003</v>
      </c>
      <c r="C1188" s="51">
        <v>3291.67708167</v>
      </c>
      <c r="D1188" s="51">
        <v>3291.7359336300001</v>
      </c>
      <c r="E1188" s="51">
        <v>3287.3913748</v>
      </c>
      <c r="F1188" s="51">
        <v>3280.63053636</v>
      </c>
      <c r="G1188" s="51">
        <v>3275.7518722200002</v>
      </c>
      <c r="H1188" s="51">
        <v>3275.8753705600002</v>
      </c>
      <c r="I1188" s="51">
        <v>3282.4043053400001</v>
      </c>
      <c r="J1188" s="51">
        <v>3282.1225869099999</v>
      </c>
      <c r="K1188" s="51">
        <v>3282.13933271</v>
      </c>
      <c r="L1188" s="51">
        <v>3282.32139517</v>
      </c>
      <c r="M1188" s="51">
        <v>3282.48610839</v>
      </c>
      <c r="N1188" s="64">
        <v>3280.34326397</v>
      </c>
      <c r="O1188" s="51">
        <v>3282.1330618900001</v>
      </c>
      <c r="P1188" s="51">
        <v>3279.81823184</v>
      </c>
      <c r="Q1188" s="51">
        <v>3284.0770711300001</v>
      </c>
      <c r="R1188" s="51">
        <v>3283.96485179</v>
      </c>
      <c r="S1188" s="51">
        <v>3284.9309756299999</v>
      </c>
      <c r="T1188" s="51">
        <v>3282.72617782</v>
      </c>
      <c r="U1188" s="51">
        <v>3282.2439302100001</v>
      </c>
      <c r="V1188" s="51">
        <v>3283.98258025</v>
      </c>
      <c r="W1188" s="51">
        <v>3281.2926486699998</v>
      </c>
      <c r="X1188" s="51">
        <v>3277.69313831</v>
      </c>
      <c r="Y1188" s="51">
        <v>3278.6561443700002</v>
      </c>
    </row>
    <row r="1189" spans="1:25" ht="18" thickBot="1" x14ac:dyDescent="0.35">
      <c r="A1189" s="45">
        <v>11</v>
      </c>
      <c r="B1189" s="51">
        <v>3285.1059418100003</v>
      </c>
      <c r="C1189" s="51">
        <v>3289.78395611</v>
      </c>
      <c r="D1189" s="51">
        <v>3294.1137332400003</v>
      </c>
      <c r="E1189" s="51">
        <v>3296.1831395099998</v>
      </c>
      <c r="F1189" s="51">
        <v>3296.12055147</v>
      </c>
      <c r="G1189" s="51">
        <v>3295.1506614700002</v>
      </c>
      <c r="H1189" s="51">
        <v>3290.9408401000001</v>
      </c>
      <c r="I1189" s="51">
        <v>3293.0038399200002</v>
      </c>
      <c r="J1189" s="51">
        <v>3297.0497692999998</v>
      </c>
      <c r="K1189" s="51">
        <v>3295.7791158500004</v>
      </c>
      <c r="L1189" s="51">
        <v>3295.75268164</v>
      </c>
      <c r="M1189" s="51">
        <v>3295.6719165</v>
      </c>
      <c r="N1189" s="64">
        <v>3295.0323549499999</v>
      </c>
      <c r="O1189" s="51">
        <v>3294.1740989899999</v>
      </c>
      <c r="P1189" s="51">
        <v>3294.35717135</v>
      </c>
      <c r="Q1189" s="51">
        <v>3293.4686364600002</v>
      </c>
      <c r="R1189" s="51">
        <v>3293.5246959599999</v>
      </c>
      <c r="S1189" s="51">
        <v>3293.4309826999997</v>
      </c>
      <c r="T1189" s="51">
        <v>3293.42243629</v>
      </c>
      <c r="U1189" s="51">
        <v>3294.37268442</v>
      </c>
      <c r="V1189" s="51">
        <v>3290.07232509</v>
      </c>
      <c r="W1189" s="51">
        <v>3288.9784515199999</v>
      </c>
      <c r="X1189" s="51">
        <v>3290.1165527100002</v>
      </c>
      <c r="Y1189" s="51">
        <v>3290.9007671899999</v>
      </c>
    </row>
    <row r="1190" spans="1:25" ht="18" thickBot="1" x14ac:dyDescent="0.35">
      <c r="A1190" s="45">
        <v>12</v>
      </c>
      <c r="B1190" s="51">
        <v>3284.4615749300001</v>
      </c>
      <c r="C1190" s="51">
        <v>3285.5285894400004</v>
      </c>
      <c r="D1190" s="51">
        <v>3285.5110546699998</v>
      </c>
      <c r="E1190" s="51">
        <v>3285.5043047999998</v>
      </c>
      <c r="F1190" s="51">
        <v>3285.4170039700002</v>
      </c>
      <c r="G1190" s="51">
        <v>3284.43618573</v>
      </c>
      <c r="H1190" s="51">
        <v>3286.5876357300003</v>
      </c>
      <c r="I1190" s="51">
        <v>3286.4090224800002</v>
      </c>
      <c r="J1190" s="51">
        <v>3288.4323858500002</v>
      </c>
      <c r="K1190" s="51">
        <v>3289.2563130099998</v>
      </c>
      <c r="L1190" s="51">
        <v>3291.45355488</v>
      </c>
      <c r="M1190" s="51">
        <v>3293.4929722900001</v>
      </c>
      <c r="N1190" s="64">
        <v>3292.5192589099997</v>
      </c>
      <c r="O1190" s="51">
        <v>3291.6320510200003</v>
      </c>
      <c r="P1190" s="51">
        <v>3293.0541788299997</v>
      </c>
      <c r="Q1190" s="51">
        <v>3292.2971028500001</v>
      </c>
      <c r="R1190" s="51">
        <v>3292.2762299599999</v>
      </c>
      <c r="S1190" s="51">
        <v>3292.20538029</v>
      </c>
      <c r="T1190" s="51">
        <v>3292.1355727099999</v>
      </c>
      <c r="U1190" s="51">
        <v>3296.4897621300001</v>
      </c>
      <c r="V1190" s="51">
        <v>3294.4776914100003</v>
      </c>
      <c r="W1190" s="51">
        <v>3292.65760009</v>
      </c>
      <c r="X1190" s="51">
        <v>3290.33625858</v>
      </c>
      <c r="Y1190" s="51">
        <v>3288.9618484000002</v>
      </c>
    </row>
    <row r="1191" spans="1:25" ht="18" thickBot="1" x14ac:dyDescent="0.35">
      <c r="A1191" s="45">
        <v>13</v>
      </c>
      <c r="B1191" s="51">
        <v>3287.6642661999999</v>
      </c>
      <c r="C1191" s="51">
        <v>3288.7418201299997</v>
      </c>
      <c r="D1191" s="51">
        <v>3288.7699276800004</v>
      </c>
      <c r="E1191" s="51">
        <v>3288.7639234400003</v>
      </c>
      <c r="F1191" s="51">
        <v>3288.7505406999999</v>
      </c>
      <c r="G1191" s="51">
        <v>3289.8478571599999</v>
      </c>
      <c r="H1191" s="51">
        <v>3292.9398874799999</v>
      </c>
      <c r="I1191" s="51">
        <v>3294.7881048099998</v>
      </c>
      <c r="J1191" s="51">
        <v>3296.5832582900002</v>
      </c>
      <c r="K1191" s="51">
        <v>3298.50902223</v>
      </c>
      <c r="L1191" s="51">
        <v>3298.4751768000001</v>
      </c>
      <c r="M1191" s="51">
        <v>3298.4527706099998</v>
      </c>
      <c r="N1191" s="64">
        <v>3296.7751685000003</v>
      </c>
      <c r="O1191" s="51">
        <v>3295.85322559</v>
      </c>
      <c r="P1191" s="51">
        <v>3295.05270303</v>
      </c>
      <c r="Q1191" s="51">
        <v>3295.0408674800001</v>
      </c>
      <c r="R1191" s="51">
        <v>3295.0650556700002</v>
      </c>
      <c r="S1191" s="51">
        <v>3296.1634204800002</v>
      </c>
      <c r="T1191" s="51">
        <v>3296.3292954899998</v>
      </c>
      <c r="U1191" s="51">
        <v>3297.2179457100001</v>
      </c>
      <c r="V1191" s="51">
        <v>3295.23042811</v>
      </c>
      <c r="W1191" s="51">
        <v>3293.3091125199999</v>
      </c>
      <c r="X1191" s="51">
        <v>3293.24534528</v>
      </c>
      <c r="Y1191" s="51">
        <v>3289.79359376</v>
      </c>
    </row>
    <row r="1192" spans="1:25" ht="18" thickBot="1" x14ac:dyDescent="0.35">
      <c r="A1192" s="45">
        <v>14</v>
      </c>
      <c r="B1192" s="51">
        <v>3290.7650774000003</v>
      </c>
      <c r="C1192" s="51">
        <v>3291.8004807799998</v>
      </c>
      <c r="D1192" s="51">
        <v>3291.8396153100002</v>
      </c>
      <c r="E1192" s="51">
        <v>3288.6846469399998</v>
      </c>
      <c r="F1192" s="51">
        <v>3288.63692494</v>
      </c>
      <c r="G1192" s="51">
        <v>3292.8216990800001</v>
      </c>
      <c r="H1192" s="51">
        <v>3293.7926767700001</v>
      </c>
      <c r="I1192" s="51">
        <v>3296.7495141300001</v>
      </c>
      <c r="J1192" s="51">
        <v>3296.2861690700001</v>
      </c>
      <c r="K1192" s="51">
        <v>3296.0603299300001</v>
      </c>
      <c r="L1192" s="51">
        <v>3295.9406977099998</v>
      </c>
      <c r="M1192" s="51">
        <v>3295.93653958</v>
      </c>
      <c r="N1192" s="64">
        <v>3296.0007042300003</v>
      </c>
      <c r="O1192" s="51">
        <v>3294.3361303800002</v>
      </c>
      <c r="P1192" s="51">
        <v>3293.5712944900001</v>
      </c>
      <c r="Q1192" s="51">
        <v>3292.64846102</v>
      </c>
      <c r="R1192" s="51">
        <v>3292.6937382200003</v>
      </c>
      <c r="S1192" s="51">
        <v>3293.7992696400001</v>
      </c>
      <c r="T1192" s="51">
        <v>3294.7295050299999</v>
      </c>
      <c r="U1192" s="51">
        <v>3294.8746620000002</v>
      </c>
      <c r="V1192" s="51">
        <v>3295.905964</v>
      </c>
      <c r="W1192" s="51">
        <v>3292.0233294899999</v>
      </c>
      <c r="X1192" s="51">
        <v>3291.1909490400003</v>
      </c>
      <c r="Y1192" s="51">
        <v>3290.90425018</v>
      </c>
    </row>
    <row r="1193" spans="1:25" ht="18" thickBot="1" x14ac:dyDescent="0.35">
      <c r="A1193" s="45">
        <v>15</v>
      </c>
      <c r="B1193" s="51">
        <v>3290.4800776100001</v>
      </c>
      <c r="C1193" s="51">
        <v>3286.2342785700002</v>
      </c>
      <c r="D1193" s="51">
        <v>3286.3210736199999</v>
      </c>
      <c r="E1193" s="51">
        <v>3286.3298208799997</v>
      </c>
      <c r="F1193" s="51">
        <v>3277.20469594</v>
      </c>
      <c r="G1193" s="51">
        <v>3277.1514754500004</v>
      </c>
      <c r="H1193" s="51">
        <v>3280.6096780299999</v>
      </c>
      <c r="I1193" s="51">
        <v>3284.9607925999999</v>
      </c>
      <c r="J1193" s="51">
        <v>3289.2008467200003</v>
      </c>
      <c r="K1193" s="51">
        <v>3291.3332260500001</v>
      </c>
      <c r="L1193" s="51">
        <v>3293.5503496700003</v>
      </c>
      <c r="M1193" s="51">
        <v>3292.73572057</v>
      </c>
      <c r="N1193" s="64">
        <v>3293.0006097200003</v>
      </c>
      <c r="O1193" s="51">
        <v>3295.2277975799998</v>
      </c>
      <c r="P1193" s="51">
        <v>3294.4091806900001</v>
      </c>
      <c r="Q1193" s="51">
        <v>3294.3947287700003</v>
      </c>
      <c r="R1193" s="51">
        <v>3294.4700667100001</v>
      </c>
      <c r="S1193" s="51">
        <v>3294.6808589299999</v>
      </c>
      <c r="T1193" s="51">
        <v>3295.7020466000004</v>
      </c>
      <c r="U1193" s="51">
        <v>3297.8414358099999</v>
      </c>
      <c r="V1193" s="51">
        <v>3297.7751240799998</v>
      </c>
      <c r="W1193" s="51">
        <v>3301.1706121900002</v>
      </c>
      <c r="X1193" s="51">
        <v>3296.8847880399999</v>
      </c>
      <c r="Y1193" s="51">
        <v>3292.37931226</v>
      </c>
    </row>
    <row r="1194" spans="1:25" ht="18" thickBot="1" x14ac:dyDescent="0.35">
      <c r="A1194" s="45">
        <v>16</v>
      </c>
      <c r="B1194" s="51">
        <v>3279.8945942600003</v>
      </c>
      <c r="C1194" s="51">
        <v>3272.0159358400001</v>
      </c>
      <c r="D1194" s="51">
        <v>3264.87919401</v>
      </c>
      <c r="E1194" s="51">
        <v>3259.9411649900003</v>
      </c>
      <c r="F1194" s="51">
        <v>3259.7618709099997</v>
      </c>
      <c r="G1194" s="51">
        <v>3261.5142743200004</v>
      </c>
      <c r="H1194" s="51">
        <v>3276.51971078</v>
      </c>
      <c r="I1194" s="51">
        <v>3277.7207525399999</v>
      </c>
      <c r="J1194" s="51">
        <v>3284.9005367999998</v>
      </c>
      <c r="K1194" s="51">
        <v>3287.1593535500001</v>
      </c>
      <c r="L1194" s="51">
        <v>3287.08285183</v>
      </c>
      <c r="M1194" s="51">
        <v>3287.0523383600002</v>
      </c>
      <c r="N1194" s="64">
        <v>3286.5186149400001</v>
      </c>
      <c r="O1194" s="51">
        <v>3285.67594246</v>
      </c>
      <c r="P1194" s="51">
        <v>3283.78630333</v>
      </c>
      <c r="Q1194" s="51">
        <v>3283.7793607100002</v>
      </c>
      <c r="R1194" s="51">
        <v>3283.8267243</v>
      </c>
      <c r="S1194" s="51">
        <v>3281.5430279900002</v>
      </c>
      <c r="T1194" s="51">
        <v>3281.8081086700004</v>
      </c>
      <c r="U1194" s="51">
        <v>3281.0556016099999</v>
      </c>
      <c r="V1194" s="51">
        <v>3278.5070668200001</v>
      </c>
      <c r="W1194" s="51">
        <v>3277.2112771299999</v>
      </c>
      <c r="X1194" s="51">
        <v>3277.8197487899997</v>
      </c>
      <c r="Y1194" s="51">
        <v>3272.4819020899999</v>
      </c>
    </row>
    <row r="1195" spans="1:25" ht="18" thickBot="1" x14ac:dyDescent="0.35">
      <c r="A1195" s="45">
        <v>17</v>
      </c>
      <c r="B1195" s="51">
        <v>3275.8225145599999</v>
      </c>
      <c r="C1195" s="51">
        <v>3277.8918866000004</v>
      </c>
      <c r="D1195" s="51">
        <v>3281.3455845500002</v>
      </c>
      <c r="E1195" s="51">
        <v>3285.6653624400001</v>
      </c>
      <c r="F1195" s="51">
        <v>3285.52002803</v>
      </c>
      <c r="G1195" s="51">
        <v>3286.6715524400001</v>
      </c>
      <c r="H1195" s="51">
        <v>3290.6176397899999</v>
      </c>
      <c r="I1195" s="51">
        <v>3294.4664871200002</v>
      </c>
      <c r="J1195" s="51">
        <v>3295.15385311</v>
      </c>
      <c r="K1195" s="51">
        <v>3294.9886851800002</v>
      </c>
      <c r="L1195" s="51">
        <v>3294.9886772999998</v>
      </c>
      <c r="M1195" s="51">
        <v>3294.0596517100003</v>
      </c>
      <c r="N1195" s="64">
        <v>3293.3694397300001</v>
      </c>
      <c r="O1195" s="51">
        <v>3292.6238303199998</v>
      </c>
      <c r="P1195" s="51">
        <v>3291.8622046400001</v>
      </c>
      <c r="Q1195" s="51">
        <v>3291.8451811300001</v>
      </c>
      <c r="R1195" s="51">
        <v>3291.8876250200001</v>
      </c>
      <c r="S1195" s="51">
        <v>3292.0658481800001</v>
      </c>
      <c r="T1195" s="51">
        <v>3293.1245235300003</v>
      </c>
      <c r="U1195" s="51">
        <v>3291.7649560199998</v>
      </c>
      <c r="V1195" s="51">
        <v>3291.9316414300001</v>
      </c>
      <c r="W1195" s="51">
        <v>3288.78857337</v>
      </c>
      <c r="X1195" s="51">
        <v>3288.7920035100001</v>
      </c>
      <c r="Y1195" s="51">
        <v>3285.5249822800001</v>
      </c>
    </row>
    <row r="1196" spans="1:25" ht="18" thickBot="1" x14ac:dyDescent="0.35">
      <c r="A1196" s="45">
        <v>18</v>
      </c>
      <c r="B1196" s="51">
        <v>3285.2541536799999</v>
      </c>
      <c r="C1196" s="51">
        <v>3285.3786610300003</v>
      </c>
      <c r="D1196" s="51">
        <v>3285.4735045899997</v>
      </c>
      <c r="E1196" s="51">
        <v>3285.4792578400002</v>
      </c>
      <c r="F1196" s="51">
        <v>3285.45660064</v>
      </c>
      <c r="G1196" s="51">
        <v>3285.2676213300001</v>
      </c>
      <c r="H1196" s="51">
        <v>3285.0423300399998</v>
      </c>
      <c r="I1196" s="51">
        <v>3284.7091951000002</v>
      </c>
      <c r="J1196" s="51">
        <v>3297.89219865</v>
      </c>
      <c r="K1196" s="51">
        <v>3305.1096185400002</v>
      </c>
      <c r="L1196" s="51">
        <v>3312.8700638700002</v>
      </c>
      <c r="M1196" s="51">
        <v>3312.83316281</v>
      </c>
      <c r="N1196" s="64">
        <v>3312.1021861999998</v>
      </c>
      <c r="O1196" s="51">
        <v>3311.1531114300001</v>
      </c>
      <c r="P1196" s="51">
        <v>3310.1987962499998</v>
      </c>
      <c r="Q1196" s="51">
        <v>3310.1994500400001</v>
      </c>
      <c r="R1196" s="51">
        <v>3310.2086726400003</v>
      </c>
      <c r="S1196" s="51">
        <v>3311.1426200800001</v>
      </c>
      <c r="T1196" s="51">
        <v>3311.19532557</v>
      </c>
      <c r="U1196" s="51">
        <v>3311.9888834800004</v>
      </c>
      <c r="V1196" s="51">
        <v>3312.0246768100001</v>
      </c>
      <c r="W1196" s="51">
        <v>3307.7608401500001</v>
      </c>
      <c r="X1196" s="51">
        <v>3303.3495803699998</v>
      </c>
      <c r="Y1196" s="51">
        <v>3293.8441794600003</v>
      </c>
    </row>
    <row r="1197" spans="1:25" ht="18" thickBot="1" x14ac:dyDescent="0.35">
      <c r="A1197" s="45">
        <v>19</v>
      </c>
      <c r="B1197" s="51">
        <v>3289.10045326</v>
      </c>
      <c r="C1197" s="51">
        <v>3289.14931613</v>
      </c>
      <c r="D1197" s="51">
        <v>3289.2165467</v>
      </c>
      <c r="E1197" s="51">
        <v>3289.2782376599998</v>
      </c>
      <c r="F1197" s="51">
        <v>3289.24986747</v>
      </c>
      <c r="G1197" s="51">
        <v>3298.2019695500003</v>
      </c>
      <c r="H1197" s="51">
        <v>3303.2849088900002</v>
      </c>
      <c r="I1197" s="51">
        <v>3308.7799100399998</v>
      </c>
      <c r="J1197" s="51">
        <v>3308.7192569099998</v>
      </c>
      <c r="K1197" s="51">
        <v>3308.5725682299999</v>
      </c>
      <c r="L1197" s="51">
        <v>3312.9110302999998</v>
      </c>
      <c r="M1197" s="51">
        <v>3312.8170635200004</v>
      </c>
      <c r="N1197" s="64">
        <v>3312.8033395500001</v>
      </c>
      <c r="O1197" s="51">
        <v>3310.88618907</v>
      </c>
      <c r="P1197" s="51">
        <v>3309.0335206300001</v>
      </c>
      <c r="Q1197" s="51">
        <v>3309.0280742899999</v>
      </c>
      <c r="R1197" s="51">
        <v>3309.0087844199998</v>
      </c>
      <c r="S1197" s="51">
        <v>3309.0122046400002</v>
      </c>
      <c r="T1197" s="51">
        <v>3309.9514894399999</v>
      </c>
      <c r="U1197" s="51">
        <v>3309.9919675299998</v>
      </c>
      <c r="V1197" s="51">
        <v>3310.0493570099998</v>
      </c>
      <c r="W1197" s="51">
        <v>3310.14418897</v>
      </c>
      <c r="X1197" s="51">
        <v>3305.7073411900001</v>
      </c>
      <c r="Y1197" s="51">
        <v>3296.4916850500003</v>
      </c>
    </row>
    <row r="1198" spans="1:25" ht="18" thickBot="1" x14ac:dyDescent="0.35">
      <c r="A1198" s="45">
        <v>20</v>
      </c>
      <c r="B1198" s="51">
        <v>3295.1073352900003</v>
      </c>
      <c r="C1198" s="51">
        <v>3295.3174639400004</v>
      </c>
      <c r="D1198" s="51">
        <v>3289.2388448000002</v>
      </c>
      <c r="E1198" s="51">
        <v>3286.0770098600001</v>
      </c>
      <c r="F1198" s="51">
        <v>3286.0098237800003</v>
      </c>
      <c r="G1198" s="51">
        <v>3284.0291944199998</v>
      </c>
      <c r="H1198" s="51">
        <v>3287.2610197599997</v>
      </c>
      <c r="I1198" s="51">
        <v>3291.1016185500002</v>
      </c>
      <c r="J1198" s="51">
        <v>3290.9019259900001</v>
      </c>
      <c r="K1198" s="51">
        <v>3290.7829862600001</v>
      </c>
      <c r="L1198" s="51">
        <v>3291.35941336</v>
      </c>
      <c r="M1198" s="51">
        <v>3291.3770914799998</v>
      </c>
      <c r="N1198" s="64">
        <v>3291.42982381</v>
      </c>
      <c r="O1198" s="51">
        <v>3290.7773025799997</v>
      </c>
      <c r="P1198" s="51">
        <v>3289.3499216499999</v>
      </c>
      <c r="Q1198" s="51">
        <v>3288.5025006599999</v>
      </c>
      <c r="R1198" s="51">
        <v>3291.0314359100003</v>
      </c>
      <c r="S1198" s="51">
        <v>3291.18078642</v>
      </c>
      <c r="T1198" s="51">
        <v>3291.30268226</v>
      </c>
      <c r="U1198" s="51">
        <v>3292.34588846</v>
      </c>
      <c r="V1198" s="51">
        <v>3288.25106031</v>
      </c>
      <c r="W1198" s="51">
        <v>3289.12306347</v>
      </c>
      <c r="X1198" s="51">
        <v>3285.0860089299999</v>
      </c>
      <c r="Y1198" s="51">
        <v>3286.9551835399998</v>
      </c>
    </row>
    <row r="1199" spans="1:25" ht="18" thickBot="1" x14ac:dyDescent="0.35">
      <c r="A1199" s="45">
        <v>21</v>
      </c>
      <c r="B1199" s="51">
        <v>3283.29876036</v>
      </c>
      <c r="C1199" s="51">
        <v>3282.20132629</v>
      </c>
      <c r="D1199" s="51">
        <v>3282.3111630499998</v>
      </c>
      <c r="E1199" s="51">
        <v>3282.3262692799999</v>
      </c>
      <c r="F1199" s="51">
        <v>3282.25864443</v>
      </c>
      <c r="G1199" s="51">
        <v>3281.1641878299997</v>
      </c>
      <c r="H1199" s="51">
        <v>3287.5840322700001</v>
      </c>
      <c r="I1199" s="51">
        <v>3291.56704442</v>
      </c>
      <c r="J1199" s="51">
        <v>3295.2736211800002</v>
      </c>
      <c r="K1199" s="51">
        <v>3293.1509414500001</v>
      </c>
      <c r="L1199" s="51">
        <v>3293.1011264700001</v>
      </c>
      <c r="M1199" s="51">
        <v>3293.0982594799998</v>
      </c>
      <c r="N1199" s="64">
        <v>3293.2825395700002</v>
      </c>
      <c r="O1199" s="51">
        <v>3291.7743231499999</v>
      </c>
      <c r="P1199" s="51">
        <v>3290.2592404400002</v>
      </c>
      <c r="Q1199" s="51">
        <v>3290.2968074199998</v>
      </c>
      <c r="R1199" s="51">
        <v>3290.3253845300001</v>
      </c>
      <c r="S1199" s="51">
        <v>3292.1694684300001</v>
      </c>
      <c r="T1199" s="51">
        <v>3292.3244017100001</v>
      </c>
      <c r="U1199" s="51">
        <v>3292.2586449099999</v>
      </c>
      <c r="V1199" s="51">
        <v>3292.6192627</v>
      </c>
      <c r="W1199" s="51">
        <v>3291.3962787700002</v>
      </c>
      <c r="X1199" s="51">
        <v>3289.5751800099997</v>
      </c>
      <c r="Y1199" s="51">
        <v>3286.2877956100001</v>
      </c>
    </row>
    <row r="1200" spans="1:25" ht="18" thickBot="1" x14ac:dyDescent="0.35">
      <c r="A1200" s="45">
        <v>22</v>
      </c>
      <c r="B1200" s="51">
        <v>3285.3883711899998</v>
      </c>
      <c r="C1200" s="51">
        <v>3286.3531008500004</v>
      </c>
      <c r="D1200" s="51">
        <v>3286.4271674299998</v>
      </c>
      <c r="E1200" s="51">
        <v>3286.4151481600002</v>
      </c>
      <c r="F1200" s="51">
        <v>3286.3259567100004</v>
      </c>
      <c r="G1200" s="51">
        <v>3289.4876448300001</v>
      </c>
      <c r="H1200" s="51">
        <v>3292.5327360199999</v>
      </c>
      <c r="I1200" s="51">
        <v>3292.2254033700001</v>
      </c>
      <c r="J1200" s="51">
        <v>3291.8413182700001</v>
      </c>
      <c r="K1200" s="51">
        <v>3291.7089337500001</v>
      </c>
      <c r="L1200" s="51">
        <v>3290.7149155400002</v>
      </c>
      <c r="M1200" s="51">
        <v>3290.7022170700002</v>
      </c>
      <c r="N1200" s="64">
        <v>3290.9071414500004</v>
      </c>
      <c r="O1200" s="51">
        <v>3290.1724387599997</v>
      </c>
      <c r="P1200" s="51">
        <v>3288.5406451500003</v>
      </c>
      <c r="Q1200" s="51">
        <v>3288.5532814899998</v>
      </c>
      <c r="R1200" s="51">
        <v>3288.59725742</v>
      </c>
      <c r="S1200" s="51">
        <v>3289.4849552000001</v>
      </c>
      <c r="T1200" s="51">
        <v>3289.68134642</v>
      </c>
      <c r="U1200" s="51">
        <v>3290.5156779200001</v>
      </c>
      <c r="V1200" s="51">
        <v>3290.67754681</v>
      </c>
      <c r="W1200" s="51">
        <v>3289.7172687000002</v>
      </c>
      <c r="X1200" s="51">
        <v>3287.9424708500001</v>
      </c>
      <c r="Y1200" s="51">
        <v>3288.7662674800004</v>
      </c>
    </row>
    <row r="1201" spans="1:25" ht="18" thickBot="1" x14ac:dyDescent="0.35">
      <c r="A1201" s="45">
        <v>23</v>
      </c>
      <c r="B1201" s="51">
        <v>3286.10848321</v>
      </c>
      <c r="C1201" s="51">
        <v>3286.2373718700001</v>
      </c>
      <c r="D1201" s="51">
        <v>3286.32926761</v>
      </c>
      <c r="E1201" s="51">
        <v>3286.3912063100001</v>
      </c>
      <c r="F1201" s="51">
        <v>3290.6163719699998</v>
      </c>
      <c r="G1201" s="51">
        <v>3290.3889458399999</v>
      </c>
      <c r="H1201" s="51">
        <v>3291.6926367999999</v>
      </c>
      <c r="I1201" s="51">
        <v>3291.3204785500002</v>
      </c>
      <c r="J1201" s="51">
        <v>3290.9905410599999</v>
      </c>
      <c r="K1201" s="51">
        <v>3290.7910309099998</v>
      </c>
      <c r="L1201" s="51">
        <v>3290.7470414899999</v>
      </c>
      <c r="M1201" s="51">
        <v>3290.76285616</v>
      </c>
      <c r="N1201" s="64">
        <v>3291.0173135200002</v>
      </c>
      <c r="O1201" s="51">
        <v>3290.2656053999999</v>
      </c>
      <c r="P1201" s="51">
        <v>3289.5142860300002</v>
      </c>
      <c r="Q1201" s="51">
        <v>3287.7329252600002</v>
      </c>
      <c r="R1201" s="51">
        <v>3287.7617976500001</v>
      </c>
      <c r="S1201" s="51">
        <v>3287.9463600099998</v>
      </c>
      <c r="T1201" s="51">
        <v>3288.1530091200002</v>
      </c>
      <c r="U1201" s="51">
        <v>3289.6501316700001</v>
      </c>
      <c r="V1201" s="51">
        <v>3289.7644892899998</v>
      </c>
      <c r="W1201" s="51">
        <v>3290.91950615</v>
      </c>
      <c r="X1201" s="51">
        <v>3287.0210515400004</v>
      </c>
      <c r="Y1201" s="51">
        <v>3287.9021313100002</v>
      </c>
    </row>
    <row r="1202" spans="1:25" ht="18" thickBot="1" x14ac:dyDescent="0.35">
      <c r="A1202" s="45">
        <v>24</v>
      </c>
      <c r="B1202" s="51">
        <v>3288.5995809800002</v>
      </c>
      <c r="C1202" s="51">
        <v>3288.6434175300001</v>
      </c>
      <c r="D1202" s="51">
        <v>3288.7014068200001</v>
      </c>
      <c r="E1202" s="51">
        <v>3288.6977381300003</v>
      </c>
      <c r="F1202" s="51">
        <v>3288.5994244499998</v>
      </c>
      <c r="G1202" s="51">
        <v>3292.6377935999999</v>
      </c>
      <c r="H1202" s="51">
        <v>3290.66002923</v>
      </c>
      <c r="I1202" s="51">
        <v>3290.30636164</v>
      </c>
      <c r="J1202" s="51">
        <v>3288.2203436700001</v>
      </c>
      <c r="K1202" s="51">
        <v>3288.1026665700001</v>
      </c>
      <c r="L1202" s="51">
        <v>3288.0480944199999</v>
      </c>
      <c r="M1202" s="51">
        <v>3287.2119919400002</v>
      </c>
      <c r="N1202" s="64">
        <v>3287.4098237400003</v>
      </c>
      <c r="O1202" s="51">
        <v>3286.7235504099999</v>
      </c>
      <c r="P1202" s="51">
        <v>3286.0133420900002</v>
      </c>
      <c r="Q1202" s="51">
        <v>3285.1550090999999</v>
      </c>
      <c r="R1202" s="51">
        <v>3285.1630596599998</v>
      </c>
      <c r="S1202" s="51">
        <v>3286.0152281000001</v>
      </c>
      <c r="T1202" s="51">
        <v>3286.1892410199998</v>
      </c>
      <c r="U1202" s="51">
        <v>3286.14382742</v>
      </c>
      <c r="V1202" s="51">
        <v>3287.9923052200002</v>
      </c>
      <c r="W1202" s="51">
        <v>3288.2074702800001</v>
      </c>
      <c r="X1202" s="51">
        <v>3291.1015168700001</v>
      </c>
      <c r="Y1202" s="51">
        <v>3287.7572840100001</v>
      </c>
    </row>
    <row r="1203" spans="1:25" ht="18" thickBot="1" x14ac:dyDescent="0.35">
      <c r="A1203" s="45">
        <v>25</v>
      </c>
      <c r="B1203" s="51">
        <v>3285.8721106600001</v>
      </c>
      <c r="C1203" s="51">
        <v>3286.0032474899999</v>
      </c>
      <c r="D1203" s="51">
        <v>3286.08615749</v>
      </c>
      <c r="E1203" s="51">
        <v>3286.1734933600001</v>
      </c>
      <c r="F1203" s="51">
        <v>3286.1456653100004</v>
      </c>
      <c r="G1203" s="51">
        <v>3286.0822639200001</v>
      </c>
      <c r="H1203" s="51">
        <v>3284.4011516600003</v>
      </c>
      <c r="I1203" s="51">
        <v>3284.28166534</v>
      </c>
      <c r="J1203" s="51">
        <v>3290.1960941799998</v>
      </c>
      <c r="K1203" s="51">
        <v>3289.9863653299999</v>
      </c>
      <c r="L1203" s="51">
        <v>3288.0978976200004</v>
      </c>
      <c r="M1203" s="51">
        <v>3288.0591606899998</v>
      </c>
      <c r="N1203" s="64">
        <v>3288.2134965499999</v>
      </c>
      <c r="O1203" s="51">
        <v>3288.2092487800001</v>
      </c>
      <c r="P1203" s="51">
        <v>3286.8109083600002</v>
      </c>
      <c r="Q1203" s="51">
        <v>3285.9534726800002</v>
      </c>
      <c r="R1203" s="51">
        <v>3285.9844312100004</v>
      </c>
      <c r="S1203" s="51">
        <v>3286.6757459099999</v>
      </c>
      <c r="T1203" s="51">
        <v>3287.4092216500003</v>
      </c>
      <c r="U1203" s="51">
        <v>3287.3581892000002</v>
      </c>
      <c r="V1203" s="51">
        <v>3288.3152794400003</v>
      </c>
      <c r="W1203" s="51">
        <v>3288.5192610000004</v>
      </c>
      <c r="X1203" s="51">
        <v>3286.3751485900002</v>
      </c>
      <c r="Y1203" s="51">
        <v>3287.0778346900001</v>
      </c>
    </row>
    <row r="1204" spans="1:25" ht="18" thickBot="1" x14ac:dyDescent="0.35">
      <c r="A1204" s="45">
        <v>26</v>
      </c>
      <c r="B1204" s="51">
        <v>3288.9797947100001</v>
      </c>
      <c r="C1204" s="51">
        <v>3286.98173628</v>
      </c>
      <c r="D1204" s="51">
        <v>3287.0888056499998</v>
      </c>
      <c r="E1204" s="51">
        <v>3287.1298311999999</v>
      </c>
      <c r="F1204" s="51">
        <v>3287.1094533400001</v>
      </c>
      <c r="G1204" s="51">
        <v>3287.0525726699998</v>
      </c>
      <c r="H1204" s="51">
        <v>3286.8994627900001</v>
      </c>
      <c r="I1204" s="51">
        <v>3286.9469555400001</v>
      </c>
      <c r="J1204" s="51">
        <v>3285.0616891600002</v>
      </c>
      <c r="K1204" s="51">
        <v>3291.0333661900004</v>
      </c>
      <c r="L1204" s="51">
        <v>3290.8793722800001</v>
      </c>
      <c r="M1204" s="51">
        <v>3290.8280636199997</v>
      </c>
      <c r="N1204" s="64">
        <v>3290.9724068099999</v>
      </c>
      <c r="O1204" s="51">
        <v>3288.5154550300003</v>
      </c>
      <c r="P1204" s="51">
        <v>3287.8303631999997</v>
      </c>
      <c r="Q1204" s="51">
        <v>3287.8089020899997</v>
      </c>
      <c r="R1204" s="51">
        <v>3287.8195415600003</v>
      </c>
      <c r="S1204" s="51">
        <v>3287.80462132</v>
      </c>
      <c r="T1204" s="51">
        <v>3288.5128896599999</v>
      </c>
      <c r="U1204" s="51">
        <v>3290.16450123</v>
      </c>
      <c r="V1204" s="51">
        <v>3290.2808816799998</v>
      </c>
      <c r="W1204" s="51">
        <v>3290.4775053100002</v>
      </c>
      <c r="X1204" s="51">
        <v>3288.3578324499999</v>
      </c>
      <c r="Y1204" s="51">
        <v>3289.09334463</v>
      </c>
    </row>
    <row r="1205" spans="1:25" ht="18" thickBot="1" x14ac:dyDescent="0.35">
      <c r="A1205" s="45">
        <v>27</v>
      </c>
      <c r="B1205" s="51">
        <v>3289.0540769300001</v>
      </c>
      <c r="C1205" s="51">
        <v>3287.1144449399999</v>
      </c>
      <c r="D1205" s="51">
        <v>3287.2351620999998</v>
      </c>
      <c r="E1205" s="51">
        <v>3287.2537982900003</v>
      </c>
      <c r="F1205" s="51">
        <v>3289.31408723</v>
      </c>
      <c r="G1205" s="51">
        <v>3289.0795216300003</v>
      </c>
      <c r="H1205" s="51">
        <v>3291.9646097499999</v>
      </c>
      <c r="I1205" s="51">
        <v>3291.7074632100002</v>
      </c>
      <c r="J1205" s="51">
        <v>3289.7245209399998</v>
      </c>
      <c r="K1205" s="51">
        <v>3289.57725884</v>
      </c>
      <c r="L1205" s="51">
        <v>3289.5724305499998</v>
      </c>
      <c r="M1205" s="51">
        <v>3289.7758915499999</v>
      </c>
      <c r="N1205" s="64">
        <v>3289.9850755699999</v>
      </c>
      <c r="O1205" s="51">
        <v>3288.5464802900001</v>
      </c>
      <c r="P1205" s="51">
        <v>3287.9637311400002</v>
      </c>
      <c r="Q1205" s="51">
        <v>3288.1334701000001</v>
      </c>
      <c r="R1205" s="51">
        <v>3288.00326249</v>
      </c>
      <c r="S1205" s="51">
        <v>3287.9964979400002</v>
      </c>
      <c r="T1205" s="51">
        <v>3287.9708445000001</v>
      </c>
      <c r="U1205" s="51">
        <v>3288.6285318499999</v>
      </c>
      <c r="V1205" s="51">
        <v>3289.4564446300001</v>
      </c>
      <c r="W1205" s="51">
        <v>3289.46679322</v>
      </c>
      <c r="X1205" s="51">
        <v>3288.2071359900001</v>
      </c>
      <c r="Y1205" s="51">
        <v>3288.93140051</v>
      </c>
    </row>
    <row r="1206" spans="1:25" ht="18" thickBot="1" x14ac:dyDescent="0.35">
      <c r="A1206" s="45">
        <v>28</v>
      </c>
      <c r="B1206" s="51">
        <v>3286.5642182800002</v>
      </c>
      <c r="C1206" s="51">
        <v>3284.5180040300002</v>
      </c>
      <c r="D1206" s="51">
        <v>3284.5916245999997</v>
      </c>
      <c r="E1206" s="51">
        <v>3284.6340967300002</v>
      </c>
      <c r="F1206" s="51">
        <v>3284.5594665600001</v>
      </c>
      <c r="G1206" s="51">
        <v>3290.6356347600004</v>
      </c>
      <c r="H1206" s="51">
        <v>3288.6925007</v>
      </c>
      <c r="I1206" s="51">
        <v>3288.36405805</v>
      </c>
      <c r="J1206" s="51">
        <v>3287.95555375</v>
      </c>
      <c r="K1206" s="51">
        <v>3287.8196007400002</v>
      </c>
      <c r="L1206" s="51">
        <v>3286.90345643</v>
      </c>
      <c r="M1206" s="51">
        <v>3286.8713834499999</v>
      </c>
      <c r="N1206" s="64">
        <v>3286.2021792800001</v>
      </c>
      <c r="O1206" s="51">
        <v>3285.3552658600001</v>
      </c>
      <c r="P1206" s="51">
        <v>3284.6784358699997</v>
      </c>
      <c r="Q1206" s="51">
        <v>3284.6753251600003</v>
      </c>
      <c r="R1206" s="51">
        <v>3284.74979209</v>
      </c>
      <c r="S1206" s="51">
        <v>3285.0186487400001</v>
      </c>
      <c r="T1206" s="51">
        <v>3286.0253722500001</v>
      </c>
      <c r="U1206" s="51">
        <v>3286.1808031600003</v>
      </c>
      <c r="V1206" s="51">
        <v>3287.8200874499998</v>
      </c>
      <c r="W1206" s="51">
        <v>3287.9194641399999</v>
      </c>
      <c r="X1206" s="51">
        <v>3285.6683074100001</v>
      </c>
      <c r="Y1206" s="51">
        <v>3286.4477088799999</v>
      </c>
    </row>
    <row r="1207" spans="1:25" ht="18" thickBot="1" x14ac:dyDescent="0.35">
      <c r="A1207" s="45">
        <v>29</v>
      </c>
      <c r="B1207" s="51">
        <v>3290.2894359900001</v>
      </c>
      <c r="C1207" s="51">
        <v>3288.3144598500003</v>
      </c>
      <c r="D1207" s="51">
        <v>3288.3261647899999</v>
      </c>
      <c r="E1207" s="51">
        <v>3288.3774516200001</v>
      </c>
      <c r="F1207" s="51">
        <v>3288.3261226200002</v>
      </c>
      <c r="G1207" s="51">
        <v>3289.3790174000001</v>
      </c>
      <c r="H1207" s="51">
        <v>3292.4138561199998</v>
      </c>
      <c r="I1207" s="51">
        <v>3291.1210947999998</v>
      </c>
      <c r="J1207" s="51">
        <v>3290.63012587</v>
      </c>
      <c r="K1207" s="51">
        <v>3290.4334626999998</v>
      </c>
      <c r="L1207" s="51">
        <v>3290.3919546400002</v>
      </c>
      <c r="M1207" s="51">
        <v>3290.4135472500002</v>
      </c>
      <c r="N1207" s="64">
        <v>3289.7463714099999</v>
      </c>
      <c r="O1207" s="51">
        <v>3289.0590326500001</v>
      </c>
      <c r="P1207" s="51">
        <v>3290.2080103500002</v>
      </c>
      <c r="Q1207" s="51">
        <v>3287.3080979400002</v>
      </c>
      <c r="R1207" s="51">
        <v>3287.3506859600002</v>
      </c>
      <c r="S1207" s="51">
        <v>3288.4002623599999</v>
      </c>
      <c r="T1207" s="51">
        <v>3289.4393457200003</v>
      </c>
      <c r="U1207" s="51">
        <v>3291.1729471099998</v>
      </c>
      <c r="V1207" s="51">
        <v>3291.0933476199998</v>
      </c>
      <c r="W1207" s="51">
        <v>3291.2548146399999</v>
      </c>
      <c r="X1207" s="51">
        <v>3288.16825122</v>
      </c>
      <c r="Y1207" s="51">
        <v>3289.1159384399998</v>
      </c>
    </row>
    <row r="1208" spans="1:25" ht="18" thickBot="1" x14ac:dyDescent="0.35">
      <c r="A1208" s="45">
        <v>30</v>
      </c>
      <c r="B1208" s="51">
        <v>3284.6817003699998</v>
      </c>
      <c r="C1208" s="51">
        <v>3285.7435432399998</v>
      </c>
      <c r="D1208" s="51">
        <v>3285.77318917</v>
      </c>
      <c r="E1208" s="51">
        <v>3285.8296180400002</v>
      </c>
      <c r="F1208" s="51">
        <v>3285.7530420600001</v>
      </c>
      <c r="G1208" s="51">
        <v>3286.8298070199999</v>
      </c>
      <c r="H1208" s="51">
        <v>3291.0527616999998</v>
      </c>
      <c r="I1208" s="51">
        <v>3290.5981246900001</v>
      </c>
      <c r="J1208" s="51">
        <v>3292.2097029900001</v>
      </c>
      <c r="K1208" s="51">
        <v>3292.0181973700001</v>
      </c>
      <c r="L1208" s="51">
        <v>3291.9308063600001</v>
      </c>
      <c r="M1208" s="51">
        <v>3291.9032920099999</v>
      </c>
      <c r="N1208" s="64">
        <v>3291.9373334299999</v>
      </c>
      <c r="O1208" s="51">
        <v>3289.4394174600002</v>
      </c>
      <c r="P1208" s="51">
        <v>3288.7724739300002</v>
      </c>
      <c r="Q1208" s="51">
        <v>3288.7324150599998</v>
      </c>
      <c r="R1208" s="51">
        <v>3288.7310261800003</v>
      </c>
      <c r="S1208" s="51">
        <v>3288.927052</v>
      </c>
      <c r="T1208" s="51">
        <v>3290.8252880199998</v>
      </c>
      <c r="U1208" s="51">
        <v>3291.6692193400004</v>
      </c>
      <c r="V1208" s="51">
        <v>3291.7454591300002</v>
      </c>
      <c r="W1208" s="51">
        <v>3287.6838474400001</v>
      </c>
      <c r="X1208" s="51">
        <v>3285.1611536700002</v>
      </c>
      <c r="Y1208" s="51">
        <v>3285.5345263600002</v>
      </c>
    </row>
    <row r="1209" spans="1:25" ht="18" thickBot="1" x14ac:dyDescent="0.35">
      <c r="A1209" s="45">
        <v>31</v>
      </c>
      <c r="B1209" s="51">
        <v>3284.40179253</v>
      </c>
      <c r="C1209" s="51">
        <v>3286.4055700600002</v>
      </c>
      <c r="D1209" s="51">
        <v>3286.4447331199999</v>
      </c>
      <c r="E1209" s="51">
        <v>3286.51804438</v>
      </c>
      <c r="F1209" s="51">
        <v>3286.5431210799998</v>
      </c>
      <c r="G1209" s="51">
        <v>3286.5007975099998</v>
      </c>
      <c r="H1209" s="51">
        <v>3283.5568035799997</v>
      </c>
      <c r="I1209" s="51">
        <v>3284.4590846900001</v>
      </c>
      <c r="J1209" s="51">
        <v>3292.5073115699997</v>
      </c>
      <c r="K1209" s="51">
        <v>3292.2357070899998</v>
      </c>
      <c r="L1209" s="51">
        <v>3292.0688322300002</v>
      </c>
      <c r="M1209" s="51">
        <v>3292.0560521899997</v>
      </c>
      <c r="N1209" s="64">
        <v>3292.29036842</v>
      </c>
      <c r="O1209" s="51">
        <v>3291.5905912200001</v>
      </c>
      <c r="P1209" s="51">
        <v>3290.8591375999999</v>
      </c>
      <c r="Q1209" s="51">
        <v>3290.7949075699999</v>
      </c>
      <c r="R1209" s="51">
        <v>3290.8231909000001</v>
      </c>
      <c r="S1209" s="51">
        <v>3290.8382283600004</v>
      </c>
      <c r="T1209" s="51">
        <v>3291.5414109800004</v>
      </c>
      <c r="U1209" s="51">
        <v>3293.2567852100001</v>
      </c>
      <c r="V1209" s="51">
        <v>3293.3379714000002</v>
      </c>
      <c r="W1209" s="51">
        <v>3293.5439847400003</v>
      </c>
      <c r="X1209" s="51">
        <v>3290.3260244499997</v>
      </c>
      <c r="Y1209" s="51">
        <v>3291.5388039899999</v>
      </c>
    </row>
    <row r="1210" spans="1:25" ht="18" thickBot="1" x14ac:dyDescent="0.35"/>
    <row r="1211" spans="1:25" ht="18" thickBot="1" x14ac:dyDescent="0.35">
      <c r="A1211" s="87" t="s">
        <v>0</v>
      </c>
      <c r="B1211" s="89" t="s">
        <v>64</v>
      </c>
      <c r="C1211" s="90"/>
      <c r="D1211" s="90"/>
      <c r="E1211" s="90"/>
      <c r="F1211" s="90"/>
      <c r="G1211" s="90"/>
      <c r="H1211" s="90"/>
      <c r="I1211" s="90"/>
      <c r="J1211" s="90"/>
      <c r="K1211" s="90"/>
      <c r="L1211" s="90"/>
      <c r="M1211" s="90"/>
      <c r="N1211" s="90"/>
      <c r="O1211" s="90"/>
      <c r="P1211" s="90"/>
      <c r="Q1211" s="90"/>
      <c r="R1211" s="90"/>
      <c r="S1211" s="90"/>
      <c r="T1211" s="90"/>
      <c r="U1211" s="90"/>
      <c r="V1211" s="90"/>
      <c r="W1211" s="90"/>
      <c r="X1211" s="90"/>
      <c r="Y1211" s="91"/>
    </row>
    <row r="1212" spans="1:25" ht="33.75" thickBot="1" x14ac:dyDescent="0.35">
      <c r="A1212" s="88"/>
      <c r="B1212" s="63" t="s">
        <v>1</v>
      </c>
      <c r="C1212" s="63" t="s">
        <v>2</v>
      </c>
      <c r="D1212" s="63" t="s">
        <v>3</v>
      </c>
      <c r="E1212" s="63" t="s">
        <v>4</v>
      </c>
      <c r="F1212" s="63" t="s">
        <v>5</v>
      </c>
      <c r="G1212" s="63" t="s">
        <v>6</v>
      </c>
      <c r="H1212" s="63" t="s">
        <v>7</v>
      </c>
      <c r="I1212" s="63" t="s">
        <v>8</v>
      </c>
      <c r="J1212" s="63" t="s">
        <v>9</v>
      </c>
      <c r="K1212" s="63" t="s">
        <v>10</v>
      </c>
      <c r="L1212" s="63" t="s">
        <v>11</v>
      </c>
      <c r="M1212" s="63" t="s">
        <v>12</v>
      </c>
      <c r="N1212" s="65" t="s">
        <v>13</v>
      </c>
      <c r="O1212" s="57" t="s">
        <v>14</v>
      </c>
      <c r="P1212" s="57" t="s">
        <v>15</v>
      </c>
      <c r="Q1212" s="57" t="s">
        <v>16</v>
      </c>
      <c r="R1212" s="57" t="s">
        <v>17</v>
      </c>
      <c r="S1212" s="57" t="s">
        <v>18</v>
      </c>
      <c r="T1212" s="57" t="s">
        <v>19</v>
      </c>
      <c r="U1212" s="57" t="s">
        <v>20</v>
      </c>
      <c r="V1212" s="57" t="s">
        <v>21</v>
      </c>
      <c r="W1212" s="57" t="s">
        <v>22</v>
      </c>
      <c r="X1212" s="57" t="s">
        <v>23</v>
      </c>
      <c r="Y1212" s="57" t="s">
        <v>24</v>
      </c>
    </row>
    <row r="1213" spans="1:25" ht="18" thickBot="1" x14ac:dyDescent="0.35">
      <c r="A1213" s="45">
        <v>1</v>
      </c>
      <c r="B1213" s="51">
        <v>3671.3814975699997</v>
      </c>
      <c r="C1213" s="51">
        <v>3669.16987479</v>
      </c>
      <c r="D1213" s="51">
        <v>3669.2784573700001</v>
      </c>
      <c r="E1213" s="51">
        <v>3669.3476597700001</v>
      </c>
      <c r="F1213" s="51">
        <v>3669.3589684400004</v>
      </c>
      <c r="G1213" s="51">
        <v>3671.41483023</v>
      </c>
      <c r="H1213" s="51">
        <v>3674.5397008500004</v>
      </c>
      <c r="I1213" s="51">
        <v>3676.3487893700003</v>
      </c>
      <c r="J1213" s="51">
        <v>3679.31456136</v>
      </c>
      <c r="K1213" s="51">
        <v>3679.2065780499997</v>
      </c>
      <c r="L1213" s="51">
        <v>3679.2056122700001</v>
      </c>
      <c r="M1213" s="51">
        <v>3679.3634687799999</v>
      </c>
      <c r="N1213" s="62">
        <v>3679.4233165800001</v>
      </c>
      <c r="O1213" s="58">
        <v>3678.4537909600003</v>
      </c>
      <c r="P1213" s="58">
        <v>3677.7180488599997</v>
      </c>
      <c r="Q1213" s="58">
        <v>3677.6331087099998</v>
      </c>
      <c r="R1213" s="58">
        <v>3677.6847650500004</v>
      </c>
      <c r="S1213" s="58">
        <v>3677.8847072600001</v>
      </c>
      <c r="T1213" s="58">
        <v>3678.9878377800001</v>
      </c>
      <c r="U1213" s="58">
        <v>3679.1546651799999</v>
      </c>
      <c r="V1213" s="58">
        <v>3675.9955826200003</v>
      </c>
      <c r="W1213" s="58">
        <v>3671.8299942200001</v>
      </c>
      <c r="X1213" s="58">
        <v>3673.6773176199999</v>
      </c>
      <c r="Y1213" s="58">
        <v>3673.7236567199998</v>
      </c>
    </row>
    <row r="1214" spans="1:25" ht="18" thickBot="1" x14ac:dyDescent="0.35">
      <c r="A1214" s="45">
        <v>2</v>
      </c>
      <c r="B1214" s="51">
        <v>3672.2499443500001</v>
      </c>
      <c r="C1214" s="51">
        <v>3672.39370267</v>
      </c>
      <c r="D1214" s="51">
        <v>3672.4609852900003</v>
      </c>
      <c r="E1214" s="51">
        <v>3672.4878838599998</v>
      </c>
      <c r="F1214" s="51">
        <v>3672.5006903000003</v>
      </c>
      <c r="G1214" s="51">
        <v>3671.4386117200002</v>
      </c>
      <c r="H1214" s="51">
        <v>3676.7322435000001</v>
      </c>
      <c r="I1214" s="51">
        <v>3678.44897223</v>
      </c>
      <c r="J1214" s="51">
        <v>3679.26761799</v>
      </c>
      <c r="K1214" s="51">
        <v>3679.1177521600002</v>
      </c>
      <c r="L1214" s="51">
        <v>3679.09328972</v>
      </c>
      <c r="M1214" s="51">
        <v>3679.2930560499999</v>
      </c>
      <c r="N1214" s="64">
        <v>3679.28560509</v>
      </c>
      <c r="O1214" s="51">
        <v>3677.58637555</v>
      </c>
      <c r="P1214" s="51">
        <v>3676.83251552</v>
      </c>
      <c r="Q1214" s="51">
        <v>3676.79034946</v>
      </c>
      <c r="R1214" s="51">
        <v>3676.8604185000004</v>
      </c>
      <c r="S1214" s="51">
        <v>3677.0569079699999</v>
      </c>
      <c r="T1214" s="51">
        <v>3678.1555925499997</v>
      </c>
      <c r="U1214" s="51">
        <v>3679.01440774</v>
      </c>
      <c r="V1214" s="51">
        <v>3677.9736829000003</v>
      </c>
      <c r="W1214" s="51">
        <v>3674.7174786200003</v>
      </c>
      <c r="X1214" s="51">
        <v>3673.5100935999999</v>
      </c>
      <c r="Y1214" s="51">
        <v>3672.2714247399999</v>
      </c>
    </row>
    <row r="1215" spans="1:25" ht="18" thickBot="1" x14ac:dyDescent="0.35">
      <c r="A1215" s="45">
        <v>3</v>
      </c>
      <c r="B1215" s="51">
        <v>3672.0577115200003</v>
      </c>
      <c r="C1215" s="51">
        <v>3673.1316375200004</v>
      </c>
      <c r="D1215" s="51">
        <v>3673.1775419699998</v>
      </c>
      <c r="E1215" s="51">
        <v>3673.2403962999997</v>
      </c>
      <c r="F1215" s="51">
        <v>3673.2158531800001</v>
      </c>
      <c r="G1215" s="51">
        <v>3673.0466000599999</v>
      </c>
      <c r="H1215" s="51">
        <v>3671.1323703600001</v>
      </c>
      <c r="I1215" s="51">
        <v>3674.3535542300001</v>
      </c>
      <c r="J1215" s="51">
        <v>3676.6690702599999</v>
      </c>
      <c r="K1215" s="51">
        <v>3676.5769429000002</v>
      </c>
      <c r="L1215" s="51">
        <v>3676.5137540800001</v>
      </c>
      <c r="M1215" s="51">
        <v>3676.7221251199999</v>
      </c>
      <c r="N1215" s="64">
        <v>3675.7048525999999</v>
      </c>
      <c r="O1215" s="51">
        <v>3676.47075645</v>
      </c>
      <c r="P1215" s="51">
        <v>3677.99823904</v>
      </c>
      <c r="Q1215" s="51">
        <v>3677.1300501400001</v>
      </c>
      <c r="R1215" s="51">
        <v>3677.2294673000001</v>
      </c>
      <c r="S1215" s="51">
        <v>3675.8998530500003</v>
      </c>
      <c r="T1215" s="51">
        <v>3677.1285819300001</v>
      </c>
      <c r="U1215" s="51">
        <v>3675.67504693</v>
      </c>
      <c r="V1215" s="51">
        <v>3674.6427611399999</v>
      </c>
      <c r="W1215" s="51">
        <v>3669.6768191000001</v>
      </c>
      <c r="X1215" s="51">
        <v>3670.5024110200002</v>
      </c>
      <c r="Y1215" s="51">
        <v>3671.54469371</v>
      </c>
    </row>
    <row r="1216" spans="1:25" ht="18" thickBot="1" x14ac:dyDescent="0.35">
      <c r="A1216" s="45">
        <v>4</v>
      </c>
      <c r="B1216" s="51">
        <v>3674.3135381100001</v>
      </c>
      <c r="C1216" s="51">
        <v>3675.34682668</v>
      </c>
      <c r="D1216" s="51">
        <v>3674.4996126400001</v>
      </c>
      <c r="E1216" s="51">
        <v>3674.50807596</v>
      </c>
      <c r="F1216" s="51">
        <v>3674.49320132</v>
      </c>
      <c r="G1216" s="51">
        <v>3673.5477939800003</v>
      </c>
      <c r="H1216" s="51">
        <v>3674.6671010999999</v>
      </c>
      <c r="I1216" s="51">
        <v>3673.48147707</v>
      </c>
      <c r="J1216" s="51">
        <v>3677.4346546199999</v>
      </c>
      <c r="K1216" s="51">
        <v>3679.2883804600001</v>
      </c>
      <c r="L1216" s="51">
        <v>3679.2432914000001</v>
      </c>
      <c r="M1216" s="51">
        <v>3678.4682036900003</v>
      </c>
      <c r="N1216" s="64">
        <v>3677.7533640900001</v>
      </c>
      <c r="O1216" s="51">
        <v>3677.0636250100001</v>
      </c>
      <c r="P1216" s="51">
        <v>3676.2906791400001</v>
      </c>
      <c r="Q1216" s="51">
        <v>3675.53477346</v>
      </c>
      <c r="R1216" s="51">
        <v>3675.5381164600003</v>
      </c>
      <c r="S1216" s="51">
        <v>3676.22697586</v>
      </c>
      <c r="T1216" s="51">
        <v>3676.3663443599999</v>
      </c>
      <c r="U1216" s="51">
        <v>3676.5008298800003</v>
      </c>
      <c r="V1216" s="51">
        <v>3677.4826839100001</v>
      </c>
      <c r="W1216" s="51">
        <v>3674.29276291</v>
      </c>
      <c r="X1216" s="51">
        <v>3676.1160341100003</v>
      </c>
      <c r="Y1216" s="51">
        <v>3672.6630698999998</v>
      </c>
    </row>
    <row r="1217" spans="1:25" ht="18" thickBot="1" x14ac:dyDescent="0.35">
      <c r="A1217" s="45">
        <v>5</v>
      </c>
      <c r="B1217" s="51">
        <v>3673.5204091800001</v>
      </c>
      <c r="C1217" s="51">
        <v>3674.5637052100001</v>
      </c>
      <c r="D1217" s="51">
        <v>3674.6039719700002</v>
      </c>
      <c r="E1217" s="51">
        <v>3674.6189143299998</v>
      </c>
      <c r="F1217" s="51">
        <v>3671.6060656600002</v>
      </c>
      <c r="G1217" s="51">
        <v>3671.6020148500002</v>
      </c>
      <c r="H1217" s="51">
        <v>3669.6665797300002</v>
      </c>
      <c r="I1217" s="51">
        <v>3668.5397281699998</v>
      </c>
      <c r="J1217" s="51">
        <v>3672.50325303</v>
      </c>
      <c r="K1217" s="51">
        <v>3673.65815183</v>
      </c>
      <c r="L1217" s="51">
        <v>3673.5606220099999</v>
      </c>
      <c r="M1217" s="51">
        <v>3675.73320036</v>
      </c>
      <c r="N1217" s="64">
        <v>3675.06566208</v>
      </c>
      <c r="O1217" s="51">
        <v>3674.3735994600002</v>
      </c>
      <c r="P1217" s="51">
        <v>3673.64944578</v>
      </c>
      <c r="Q1217" s="51">
        <v>3672.7738902600004</v>
      </c>
      <c r="R1217" s="51">
        <v>3672.7695067200002</v>
      </c>
      <c r="S1217" s="51">
        <v>3672.7783301300001</v>
      </c>
      <c r="T1217" s="51">
        <v>3673.7085010999999</v>
      </c>
      <c r="U1217" s="51">
        <v>3674.49515595</v>
      </c>
      <c r="V1217" s="51">
        <v>3675.5078189599999</v>
      </c>
      <c r="W1217" s="51">
        <v>3673.5752404200002</v>
      </c>
      <c r="X1217" s="51">
        <v>3672.6910766600004</v>
      </c>
      <c r="Y1217" s="51">
        <v>3669.1509937299998</v>
      </c>
    </row>
    <row r="1218" spans="1:25" ht="18" thickBot="1" x14ac:dyDescent="0.35">
      <c r="A1218" s="45">
        <v>6</v>
      </c>
      <c r="B1218" s="51">
        <v>3670.3946625400004</v>
      </c>
      <c r="C1218" s="51">
        <v>3670.4893257700001</v>
      </c>
      <c r="D1218" s="51">
        <v>3670.5611789300001</v>
      </c>
      <c r="E1218" s="51">
        <v>3670.5731893800003</v>
      </c>
      <c r="F1218" s="51">
        <v>3670.5886225100003</v>
      </c>
      <c r="G1218" s="51">
        <v>3672.5714834800001</v>
      </c>
      <c r="H1218" s="51">
        <v>3676.4460450900001</v>
      </c>
      <c r="I1218" s="51">
        <v>3678.0312292799999</v>
      </c>
      <c r="J1218" s="51">
        <v>3676.7159724000003</v>
      </c>
      <c r="K1218" s="51">
        <v>3675.8151802900002</v>
      </c>
      <c r="L1218" s="51">
        <v>3674.9462087100001</v>
      </c>
      <c r="M1218" s="51">
        <v>3675.1239881500001</v>
      </c>
      <c r="N1218" s="64">
        <v>3675.1520736000002</v>
      </c>
      <c r="O1218" s="51">
        <v>3673.5781238999998</v>
      </c>
      <c r="P1218" s="51">
        <v>3672.8675104399999</v>
      </c>
      <c r="Q1218" s="51">
        <v>3672.81183057</v>
      </c>
      <c r="R1218" s="51">
        <v>3672.8682223800001</v>
      </c>
      <c r="S1218" s="51">
        <v>3673.0010900899997</v>
      </c>
      <c r="T1218" s="51">
        <v>3673.2039640000003</v>
      </c>
      <c r="U1218" s="51">
        <v>3674.0304216499999</v>
      </c>
      <c r="V1218" s="51">
        <v>3675.0417933999997</v>
      </c>
      <c r="W1218" s="51">
        <v>3675.1586476399998</v>
      </c>
      <c r="X1218" s="51">
        <v>3674.32109124</v>
      </c>
      <c r="Y1218" s="51">
        <v>3670.1736465000004</v>
      </c>
    </row>
    <row r="1219" spans="1:25" ht="18" thickBot="1" x14ac:dyDescent="0.35">
      <c r="A1219" s="45">
        <v>7</v>
      </c>
      <c r="B1219" s="51">
        <v>3674.3930029499998</v>
      </c>
      <c r="C1219" s="51">
        <v>3673.1936273199999</v>
      </c>
      <c r="D1219" s="51">
        <v>3673.3029682900001</v>
      </c>
      <c r="E1219" s="51">
        <v>3672.3914387200002</v>
      </c>
      <c r="F1219" s="51">
        <v>3672.3982432399998</v>
      </c>
      <c r="G1219" s="51">
        <v>3671.27020378</v>
      </c>
      <c r="H1219" s="51">
        <v>3675.2305390199999</v>
      </c>
      <c r="I1219" s="51">
        <v>3676.8911046900002</v>
      </c>
      <c r="J1219" s="51">
        <v>3674.6150287400001</v>
      </c>
      <c r="K1219" s="51">
        <v>3676.6502231300001</v>
      </c>
      <c r="L1219" s="51">
        <v>3676.6523844399999</v>
      </c>
      <c r="M1219" s="51">
        <v>3676.8384138500001</v>
      </c>
      <c r="N1219" s="64">
        <v>3675.9705717300003</v>
      </c>
      <c r="O1219" s="51">
        <v>3675.26008422</v>
      </c>
      <c r="P1219" s="51">
        <v>3674.1513967000001</v>
      </c>
      <c r="Q1219" s="51">
        <v>3674.16409118</v>
      </c>
      <c r="R1219" s="51">
        <v>3674.2491789699998</v>
      </c>
      <c r="S1219" s="51">
        <v>3674.4030099700003</v>
      </c>
      <c r="T1219" s="51">
        <v>3672.4668271099999</v>
      </c>
      <c r="U1219" s="51">
        <v>3675.07070062</v>
      </c>
      <c r="V1219" s="51">
        <v>3675.2278467699998</v>
      </c>
      <c r="W1219" s="51">
        <v>3674.0866354300001</v>
      </c>
      <c r="X1219" s="51">
        <v>3670.9202430400001</v>
      </c>
      <c r="Y1219" s="51">
        <v>3669.6304706199999</v>
      </c>
    </row>
    <row r="1220" spans="1:25" ht="18" thickBot="1" x14ac:dyDescent="0.35">
      <c r="A1220" s="45">
        <v>8</v>
      </c>
      <c r="B1220" s="51">
        <v>3670.0957192000001</v>
      </c>
      <c r="C1220" s="51">
        <v>3670.3191121700002</v>
      </c>
      <c r="D1220" s="51">
        <v>3670.35181126</v>
      </c>
      <c r="E1220" s="51">
        <v>3670.3776405899998</v>
      </c>
      <c r="F1220" s="51">
        <v>3670.2945925599997</v>
      </c>
      <c r="G1220" s="51">
        <v>3669.9902887500002</v>
      </c>
      <c r="H1220" s="51">
        <v>3669.5606595500003</v>
      </c>
      <c r="I1220" s="51">
        <v>3668.5684294600001</v>
      </c>
      <c r="J1220" s="51">
        <v>3667.0540181799997</v>
      </c>
      <c r="K1220" s="51">
        <v>3666.0589017000002</v>
      </c>
      <c r="L1220" s="51">
        <v>3665.09238215</v>
      </c>
      <c r="M1220" s="51">
        <v>3665.1064819000003</v>
      </c>
      <c r="N1220" s="64">
        <v>3664.2577804500002</v>
      </c>
      <c r="O1220" s="51">
        <v>3663.5455016800001</v>
      </c>
      <c r="P1220" s="51">
        <v>3662.1264003000001</v>
      </c>
      <c r="Q1220" s="51">
        <v>3662.00303136</v>
      </c>
      <c r="R1220" s="51">
        <v>3662.0174845299998</v>
      </c>
      <c r="S1220" s="51">
        <v>3662.2640816399999</v>
      </c>
      <c r="T1220" s="51">
        <v>3663.2849856800003</v>
      </c>
      <c r="U1220" s="51">
        <v>3664.11301615</v>
      </c>
      <c r="V1220" s="51">
        <v>3665.1827428900001</v>
      </c>
      <c r="W1220" s="51">
        <v>3663.1757521099998</v>
      </c>
      <c r="X1220" s="51">
        <v>3663.0857530600001</v>
      </c>
      <c r="Y1220" s="51">
        <v>3659.44014737</v>
      </c>
    </row>
    <row r="1221" spans="1:25" ht="18" thickBot="1" x14ac:dyDescent="0.35">
      <c r="A1221" s="45">
        <v>9</v>
      </c>
      <c r="B1221" s="51">
        <v>3665.7514337399998</v>
      </c>
      <c r="C1221" s="51">
        <v>3670.66642503</v>
      </c>
      <c r="D1221" s="51">
        <v>3674.1334029</v>
      </c>
      <c r="E1221" s="51">
        <v>3674.0820367799997</v>
      </c>
      <c r="F1221" s="51">
        <v>3673.09193504</v>
      </c>
      <c r="G1221" s="51">
        <v>3675.0315088899997</v>
      </c>
      <c r="H1221" s="51">
        <v>3677.98661524</v>
      </c>
      <c r="I1221" s="51">
        <v>3679.7560847100003</v>
      </c>
      <c r="J1221" s="51">
        <v>3679.39293701</v>
      </c>
      <c r="K1221" s="51">
        <v>3679.2193982099998</v>
      </c>
      <c r="L1221" s="51">
        <v>3679.1835394099999</v>
      </c>
      <c r="M1221" s="51">
        <v>3679.1819835200004</v>
      </c>
      <c r="N1221" s="64">
        <v>3679.2060394600003</v>
      </c>
      <c r="O1221" s="51">
        <v>3677.5565791399999</v>
      </c>
      <c r="P1221" s="51">
        <v>3676.8612012000003</v>
      </c>
      <c r="Q1221" s="51">
        <v>3675.88316373</v>
      </c>
      <c r="R1221" s="51">
        <v>3675.8978693999998</v>
      </c>
      <c r="S1221" s="51">
        <v>3676.1160519699997</v>
      </c>
      <c r="T1221" s="51">
        <v>3676.2803060699998</v>
      </c>
      <c r="U1221" s="51">
        <v>3678.0151210599997</v>
      </c>
      <c r="V1221" s="51">
        <v>3678.1534165499997</v>
      </c>
      <c r="W1221" s="51">
        <v>3677.21390281</v>
      </c>
      <c r="X1221" s="51">
        <v>3675.3980905500002</v>
      </c>
      <c r="Y1221" s="51">
        <v>3677.12162958</v>
      </c>
    </row>
    <row r="1222" spans="1:25" ht="18" thickBot="1" x14ac:dyDescent="0.35">
      <c r="A1222" s="45">
        <v>10</v>
      </c>
      <c r="B1222" s="51">
        <v>3676.7549593000003</v>
      </c>
      <c r="C1222" s="51">
        <v>3678.67708167</v>
      </c>
      <c r="D1222" s="51">
        <v>3678.7359336300001</v>
      </c>
      <c r="E1222" s="51">
        <v>3674.3913748</v>
      </c>
      <c r="F1222" s="51">
        <v>3667.63053636</v>
      </c>
      <c r="G1222" s="51">
        <v>3662.7518722200002</v>
      </c>
      <c r="H1222" s="51">
        <v>3662.8753705600002</v>
      </c>
      <c r="I1222" s="51">
        <v>3669.4043053400001</v>
      </c>
      <c r="J1222" s="51">
        <v>3669.1225869099999</v>
      </c>
      <c r="K1222" s="51">
        <v>3669.13933271</v>
      </c>
      <c r="L1222" s="51">
        <v>3669.32139517</v>
      </c>
      <c r="M1222" s="51">
        <v>3669.48610839</v>
      </c>
      <c r="N1222" s="64">
        <v>3667.34326397</v>
      </c>
      <c r="O1222" s="51">
        <v>3669.1330618900001</v>
      </c>
      <c r="P1222" s="51">
        <v>3666.81823184</v>
      </c>
      <c r="Q1222" s="51">
        <v>3671.0770711300001</v>
      </c>
      <c r="R1222" s="51">
        <v>3670.96485179</v>
      </c>
      <c r="S1222" s="51">
        <v>3671.9309756299999</v>
      </c>
      <c r="T1222" s="51">
        <v>3669.72617782</v>
      </c>
      <c r="U1222" s="51">
        <v>3669.2439302100001</v>
      </c>
      <c r="V1222" s="51">
        <v>3670.98258025</v>
      </c>
      <c r="W1222" s="51">
        <v>3668.2926486699998</v>
      </c>
      <c r="X1222" s="51">
        <v>3664.69313831</v>
      </c>
      <c r="Y1222" s="51">
        <v>3665.6561443700002</v>
      </c>
    </row>
    <row r="1223" spans="1:25" ht="18" thickBot="1" x14ac:dyDescent="0.35">
      <c r="A1223" s="45">
        <v>11</v>
      </c>
      <c r="B1223" s="51">
        <v>3672.1059418100003</v>
      </c>
      <c r="C1223" s="51">
        <v>3676.78395611</v>
      </c>
      <c r="D1223" s="51">
        <v>3681.1137332400003</v>
      </c>
      <c r="E1223" s="51">
        <v>3683.1831395099998</v>
      </c>
      <c r="F1223" s="51">
        <v>3683.12055147</v>
      </c>
      <c r="G1223" s="51">
        <v>3682.1506614700002</v>
      </c>
      <c r="H1223" s="51">
        <v>3677.9408401000001</v>
      </c>
      <c r="I1223" s="51">
        <v>3680.0038399200002</v>
      </c>
      <c r="J1223" s="51">
        <v>3684.0497692999998</v>
      </c>
      <c r="K1223" s="51">
        <v>3682.7791158500004</v>
      </c>
      <c r="L1223" s="51">
        <v>3682.75268164</v>
      </c>
      <c r="M1223" s="51">
        <v>3682.6719165</v>
      </c>
      <c r="N1223" s="64">
        <v>3682.0323549499999</v>
      </c>
      <c r="O1223" s="51">
        <v>3681.1740989899999</v>
      </c>
      <c r="P1223" s="51">
        <v>3681.35717135</v>
      </c>
      <c r="Q1223" s="51">
        <v>3680.4686364600002</v>
      </c>
      <c r="R1223" s="51">
        <v>3680.5246959599999</v>
      </c>
      <c r="S1223" s="51">
        <v>3680.4309826999997</v>
      </c>
      <c r="T1223" s="51">
        <v>3680.42243629</v>
      </c>
      <c r="U1223" s="51">
        <v>3681.37268442</v>
      </c>
      <c r="V1223" s="51">
        <v>3677.07232509</v>
      </c>
      <c r="W1223" s="51">
        <v>3675.9784515199999</v>
      </c>
      <c r="X1223" s="51">
        <v>3677.1165527100002</v>
      </c>
      <c r="Y1223" s="51">
        <v>3677.9007671899999</v>
      </c>
    </row>
    <row r="1224" spans="1:25" ht="18" thickBot="1" x14ac:dyDescent="0.35">
      <c r="A1224" s="45">
        <v>12</v>
      </c>
      <c r="B1224" s="51">
        <v>3671.4615749300001</v>
      </c>
      <c r="C1224" s="51">
        <v>3672.5285894400004</v>
      </c>
      <c r="D1224" s="51">
        <v>3672.5110546699998</v>
      </c>
      <c r="E1224" s="51">
        <v>3672.5043047999998</v>
      </c>
      <c r="F1224" s="51">
        <v>3672.4170039700002</v>
      </c>
      <c r="G1224" s="51">
        <v>3671.43618573</v>
      </c>
      <c r="H1224" s="51">
        <v>3673.5876357300003</v>
      </c>
      <c r="I1224" s="51">
        <v>3673.4090224800002</v>
      </c>
      <c r="J1224" s="51">
        <v>3675.4323858500002</v>
      </c>
      <c r="K1224" s="51">
        <v>3676.2563130099998</v>
      </c>
      <c r="L1224" s="51">
        <v>3678.45355488</v>
      </c>
      <c r="M1224" s="51">
        <v>3680.4929722900001</v>
      </c>
      <c r="N1224" s="64">
        <v>3679.5192589099997</v>
      </c>
      <c r="O1224" s="51">
        <v>3678.6320510200003</v>
      </c>
      <c r="P1224" s="51">
        <v>3680.0541788299997</v>
      </c>
      <c r="Q1224" s="51">
        <v>3679.2971028500001</v>
      </c>
      <c r="R1224" s="51">
        <v>3679.2762299599999</v>
      </c>
      <c r="S1224" s="51">
        <v>3679.20538029</v>
      </c>
      <c r="T1224" s="51">
        <v>3679.1355727099999</v>
      </c>
      <c r="U1224" s="51">
        <v>3683.4897621300001</v>
      </c>
      <c r="V1224" s="51">
        <v>3681.4776914100003</v>
      </c>
      <c r="W1224" s="51">
        <v>3679.65760009</v>
      </c>
      <c r="X1224" s="51">
        <v>3677.33625858</v>
      </c>
      <c r="Y1224" s="51">
        <v>3675.9618484000002</v>
      </c>
    </row>
    <row r="1225" spans="1:25" ht="18" thickBot="1" x14ac:dyDescent="0.35">
      <c r="A1225" s="45">
        <v>13</v>
      </c>
      <c r="B1225" s="51">
        <v>3674.6642661999999</v>
      </c>
      <c r="C1225" s="51">
        <v>3675.7418201299997</v>
      </c>
      <c r="D1225" s="51">
        <v>3675.7699276800004</v>
      </c>
      <c r="E1225" s="51">
        <v>3675.7639234400003</v>
      </c>
      <c r="F1225" s="51">
        <v>3675.7505406999999</v>
      </c>
      <c r="G1225" s="51">
        <v>3676.8478571599999</v>
      </c>
      <c r="H1225" s="51">
        <v>3679.9398874799999</v>
      </c>
      <c r="I1225" s="51">
        <v>3681.7881048099998</v>
      </c>
      <c r="J1225" s="51">
        <v>3683.5832582900002</v>
      </c>
      <c r="K1225" s="51">
        <v>3685.50902223</v>
      </c>
      <c r="L1225" s="51">
        <v>3685.4751768000001</v>
      </c>
      <c r="M1225" s="51">
        <v>3685.4527706099998</v>
      </c>
      <c r="N1225" s="64">
        <v>3683.7751685000003</v>
      </c>
      <c r="O1225" s="51">
        <v>3682.85322559</v>
      </c>
      <c r="P1225" s="51">
        <v>3682.05270303</v>
      </c>
      <c r="Q1225" s="51">
        <v>3682.0408674800001</v>
      </c>
      <c r="R1225" s="51">
        <v>3682.0650556700002</v>
      </c>
      <c r="S1225" s="51">
        <v>3683.1634204800002</v>
      </c>
      <c r="T1225" s="51">
        <v>3683.3292954899998</v>
      </c>
      <c r="U1225" s="51">
        <v>3684.2179457100001</v>
      </c>
      <c r="V1225" s="51">
        <v>3682.23042811</v>
      </c>
      <c r="W1225" s="51">
        <v>3680.3091125199999</v>
      </c>
      <c r="X1225" s="51">
        <v>3680.24534528</v>
      </c>
      <c r="Y1225" s="51">
        <v>3676.79359376</v>
      </c>
    </row>
    <row r="1226" spans="1:25" ht="18" thickBot="1" x14ac:dyDescent="0.35">
      <c r="A1226" s="45">
        <v>14</v>
      </c>
      <c r="B1226" s="51">
        <v>3677.7650774000003</v>
      </c>
      <c r="C1226" s="51">
        <v>3678.8004807799998</v>
      </c>
      <c r="D1226" s="51">
        <v>3678.8396153100002</v>
      </c>
      <c r="E1226" s="51">
        <v>3675.6846469399998</v>
      </c>
      <c r="F1226" s="51">
        <v>3675.63692494</v>
      </c>
      <c r="G1226" s="51">
        <v>3679.8216990800001</v>
      </c>
      <c r="H1226" s="51">
        <v>3680.7926767700001</v>
      </c>
      <c r="I1226" s="51">
        <v>3683.7495141300001</v>
      </c>
      <c r="J1226" s="51">
        <v>3683.2861690700001</v>
      </c>
      <c r="K1226" s="51">
        <v>3683.0603299300001</v>
      </c>
      <c r="L1226" s="51">
        <v>3682.9406977099998</v>
      </c>
      <c r="M1226" s="51">
        <v>3682.93653958</v>
      </c>
      <c r="N1226" s="64">
        <v>3683.0007042300003</v>
      </c>
      <c r="O1226" s="51">
        <v>3681.3361303800002</v>
      </c>
      <c r="P1226" s="51">
        <v>3680.5712944900001</v>
      </c>
      <c r="Q1226" s="51">
        <v>3679.64846102</v>
      </c>
      <c r="R1226" s="51">
        <v>3679.6937382200003</v>
      </c>
      <c r="S1226" s="51">
        <v>3680.7992696400001</v>
      </c>
      <c r="T1226" s="51">
        <v>3681.7295050299999</v>
      </c>
      <c r="U1226" s="51">
        <v>3681.8746620000002</v>
      </c>
      <c r="V1226" s="51">
        <v>3682.905964</v>
      </c>
      <c r="W1226" s="51">
        <v>3679.0233294899999</v>
      </c>
      <c r="X1226" s="51">
        <v>3678.1909490400003</v>
      </c>
      <c r="Y1226" s="51">
        <v>3677.90425018</v>
      </c>
    </row>
    <row r="1227" spans="1:25" ht="18" thickBot="1" x14ac:dyDescent="0.35">
      <c r="A1227" s="45">
        <v>15</v>
      </c>
      <c r="B1227" s="51">
        <v>3677.4800776100001</v>
      </c>
      <c r="C1227" s="51">
        <v>3673.2342785700002</v>
      </c>
      <c r="D1227" s="51">
        <v>3673.3210736199999</v>
      </c>
      <c r="E1227" s="51">
        <v>3673.3298208799997</v>
      </c>
      <c r="F1227" s="51">
        <v>3664.20469594</v>
      </c>
      <c r="G1227" s="51">
        <v>3664.1514754500004</v>
      </c>
      <c r="H1227" s="51">
        <v>3667.6096780299999</v>
      </c>
      <c r="I1227" s="51">
        <v>3671.9607925999999</v>
      </c>
      <c r="J1227" s="51">
        <v>3676.2008467200003</v>
      </c>
      <c r="K1227" s="51">
        <v>3678.3332260500001</v>
      </c>
      <c r="L1227" s="51">
        <v>3680.5503496700003</v>
      </c>
      <c r="M1227" s="51">
        <v>3679.73572057</v>
      </c>
      <c r="N1227" s="64">
        <v>3680.0006097200003</v>
      </c>
      <c r="O1227" s="51">
        <v>3682.2277975799998</v>
      </c>
      <c r="P1227" s="51">
        <v>3681.4091806900001</v>
      </c>
      <c r="Q1227" s="51">
        <v>3681.3947287700003</v>
      </c>
      <c r="R1227" s="51">
        <v>3681.4700667100001</v>
      </c>
      <c r="S1227" s="51">
        <v>3681.6808589299999</v>
      </c>
      <c r="T1227" s="51">
        <v>3682.7020466000004</v>
      </c>
      <c r="U1227" s="51">
        <v>3684.8414358099999</v>
      </c>
      <c r="V1227" s="51">
        <v>3684.7751240799998</v>
      </c>
      <c r="W1227" s="51">
        <v>3688.1706121900002</v>
      </c>
      <c r="X1227" s="51">
        <v>3683.8847880399999</v>
      </c>
      <c r="Y1227" s="51">
        <v>3679.37931226</v>
      </c>
    </row>
    <row r="1228" spans="1:25" ht="18" thickBot="1" x14ac:dyDescent="0.35">
      <c r="A1228" s="45">
        <v>16</v>
      </c>
      <c r="B1228" s="51">
        <v>3666.8945942600003</v>
      </c>
      <c r="C1228" s="51">
        <v>3659.0159358400001</v>
      </c>
      <c r="D1228" s="51">
        <v>3651.87919401</v>
      </c>
      <c r="E1228" s="51">
        <v>3646.9411649900003</v>
      </c>
      <c r="F1228" s="51">
        <v>3646.7618709099997</v>
      </c>
      <c r="G1228" s="51">
        <v>3648.5142743200004</v>
      </c>
      <c r="H1228" s="51">
        <v>3663.51971078</v>
      </c>
      <c r="I1228" s="51">
        <v>3664.7207525399999</v>
      </c>
      <c r="J1228" s="51">
        <v>3671.9005367999998</v>
      </c>
      <c r="K1228" s="51">
        <v>3674.1593535500001</v>
      </c>
      <c r="L1228" s="51">
        <v>3674.08285183</v>
      </c>
      <c r="M1228" s="51">
        <v>3674.0523383600002</v>
      </c>
      <c r="N1228" s="64">
        <v>3673.5186149400001</v>
      </c>
      <c r="O1228" s="51">
        <v>3672.67594246</v>
      </c>
      <c r="P1228" s="51">
        <v>3670.78630333</v>
      </c>
      <c r="Q1228" s="51">
        <v>3670.7793607100002</v>
      </c>
      <c r="R1228" s="51">
        <v>3670.8267243</v>
      </c>
      <c r="S1228" s="51">
        <v>3668.5430279900002</v>
      </c>
      <c r="T1228" s="51">
        <v>3668.8081086700004</v>
      </c>
      <c r="U1228" s="51">
        <v>3668.0556016099999</v>
      </c>
      <c r="V1228" s="51">
        <v>3665.5070668200001</v>
      </c>
      <c r="W1228" s="51">
        <v>3664.2112771299999</v>
      </c>
      <c r="X1228" s="51">
        <v>3664.8197487899997</v>
      </c>
      <c r="Y1228" s="51">
        <v>3659.4819020899999</v>
      </c>
    </row>
    <row r="1229" spans="1:25" ht="18" thickBot="1" x14ac:dyDescent="0.35">
      <c r="A1229" s="45">
        <v>17</v>
      </c>
      <c r="B1229" s="51">
        <v>3662.8225145599999</v>
      </c>
      <c r="C1229" s="51">
        <v>3664.8918866000004</v>
      </c>
      <c r="D1229" s="51">
        <v>3668.3455845500002</v>
      </c>
      <c r="E1229" s="51">
        <v>3672.6653624400001</v>
      </c>
      <c r="F1229" s="51">
        <v>3672.52002803</v>
      </c>
      <c r="G1229" s="51">
        <v>3673.6715524400001</v>
      </c>
      <c r="H1229" s="51">
        <v>3677.6176397899999</v>
      </c>
      <c r="I1229" s="51">
        <v>3681.4664871200002</v>
      </c>
      <c r="J1229" s="51">
        <v>3682.15385311</v>
      </c>
      <c r="K1229" s="51">
        <v>3681.9886851800002</v>
      </c>
      <c r="L1229" s="51">
        <v>3681.9886772999998</v>
      </c>
      <c r="M1229" s="51">
        <v>3681.0596517100003</v>
      </c>
      <c r="N1229" s="64">
        <v>3680.3694397300001</v>
      </c>
      <c r="O1229" s="51">
        <v>3679.6238303199998</v>
      </c>
      <c r="P1229" s="51">
        <v>3678.8622046400001</v>
      </c>
      <c r="Q1229" s="51">
        <v>3678.8451811300001</v>
      </c>
      <c r="R1229" s="51">
        <v>3678.8876250200001</v>
      </c>
      <c r="S1229" s="51">
        <v>3679.0658481800001</v>
      </c>
      <c r="T1229" s="51">
        <v>3680.1245235300003</v>
      </c>
      <c r="U1229" s="51">
        <v>3678.7649560199998</v>
      </c>
      <c r="V1229" s="51">
        <v>3678.9316414300001</v>
      </c>
      <c r="W1229" s="51">
        <v>3675.78857337</v>
      </c>
      <c r="X1229" s="51">
        <v>3675.7920035100001</v>
      </c>
      <c r="Y1229" s="51">
        <v>3672.5249822800001</v>
      </c>
    </row>
    <row r="1230" spans="1:25" ht="18" thickBot="1" x14ac:dyDescent="0.35">
      <c r="A1230" s="45">
        <v>18</v>
      </c>
      <c r="B1230" s="51">
        <v>3672.2541536799999</v>
      </c>
      <c r="C1230" s="51">
        <v>3672.3786610300003</v>
      </c>
      <c r="D1230" s="51">
        <v>3672.4735045899997</v>
      </c>
      <c r="E1230" s="51">
        <v>3672.4792578400002</v>
      </c>
      <c r="F1230" s="51">
        <v>3672.45660064</v>
      </c>
      <c r="G1230" s="51">
        <v>3672.2676213300001</v>
      </c>
      <c r="H1230" s="51">
        <v>3672.0423300399998</v>
      </c>
      <c r="I1230" s="51">
        <v>3671.7091951000002</v>
      </c>
      <c r="J1230" s="51">
        <v>3684.89219865</v>
      </c>
      <c r="K1230" s="51">
        <v>3692.1096185400002</v>
      </c>
      <c r="L1230" s="51">
        <v>3699.8700638700002</v>
      </c>
      <c r="M1230" s="51">
        <v>3699.83316281</v>
      </c>
      <c r="N1230" s="64">
        <v>3699.1021861999998</v>
      </c>
      <c r="O1230" s="51">
        <v>3698.1531114300001</v>
      </c>
      <c r="P1230" s="51">
        <v>3697.1987962499998</v>
      </c>
      <c r="Q1230" s="51">
        <v>3697.1994500400001</v>
      </c>
      <c r="R1230" s="51">
        <v>3697.2086726400003</v>
      </c>
      <c r="S1230" s="51">
        <v>3698.1426200800001</v>
      </c>
      <c r="T1230" s="51">
        <v>3698.19532557</v>
      </c>
      <c r="U1230" s="51">
        <v>3698.9888834800004</v>
      </c>
      <c r="V1230" s="51">
        <v>3699.0246768100001</v>
      </c>
      <c r="W1230" s="51">
        <v>3694.7608401500001</v>
      </c>
      <c r="X1230" s="51">
        <v>3690.3495803699998</v>
      </c>
      <c r="Y1230" s="51">
        <v>3680.8441794600003</v>
      </c>
    </row>
    <row r="1231" spans="1:25" ht="18" thickBot="1" x14ac:dyDescent="0.35">
      <c r="A1231" s="45">
        <v>19</v>
      </c>
      <c r="B1231" s="51">
        <v>3676.10045326</v>
      </c>
      <c r="C1231" s="51">
        <v>3676.14931613</v>
      </c>
      <c r="D1231" s="51">
        <v>3676.2165467</v>
      </c>
      <c r="E1231" s="51">
        <v>3676.2782376599998</v>
      </c>
      <c r="F1231" s="51">
        <v>3676.24986747</v>
      </c>
      <c r="G1231" s="51">
        <v>3685.2019695500003</v>
      </c>
      <c r="H1231" s="51">
        <v>3690.2849088900002</v>
      </c>
      <c r="I1231" s="51">
        <v>3695.7799100399998</v>
      </c>
      <c r="J1231" s="51">
        <v>3695.7192569099998</v>
      </c>
      <c r="K1231" s="51">
        <v>3695.5725682299999</v>
      </c>
      <c r="L1231" s="51">
        <v>3699.9110302999998</v>
      </c>
      <c r="M1231" s="51">
        <v>3699.8170635200004</v>
      </c>
      <c r="N1231" s="64">
        <v>3699.8033395500001</v>
      </c>
      <c r="O1231" s="51">
        <v>3697.88618907</v>
      </c>
      <c r="P1231" s="51">
        <v>3696.0335206300001</v>
      </c>
      <c r="Q1231" s="51">
        <v>3696.0280742899999</v>
      </c>
      <c r="R1231" s="51">
        <v>3696.0087844199998</v>
      </c>
      <c r="S1231" s="51">
        <v>3696.0122046400002</v>
      </c>
      <c r="T1231" s="51">
        <v>3696.9514894399999</v>
      </c>
      <c r="U1231" s="51">
        <v>3696.9919675299998</v>
      </c>
      <c r="V1231" s="51">
        <v>3697.0493570099998</v>
      </c>
      <c r="W1231" s="51">
        <v>3697.14418897</v>
      </c>
      <c r="X1231" s="51">
        <v>3692.7073411900001</v>
      </c>
      <c r="Y1231" s="51">
        <v>3683.4916850500003</v>
      </c>
    </row>
    <row r="1232" spans="1:25" ht="18" thickBot="1" x14ac:dyDescent="0.35">
      <c r="A1232" s="45">
        <v>20</v>
      </c>
      <c r="B1232" s="51">
        <v>3682.1073352900003</v>
      </c>
      <c r="C1232" s="51">
        <v>3682.3174639400004</v>
      </c>
      <c r="D1232" s="51">
        <v>3676.2388448000002</v>
      </c>
      <c r="E1232" s="51">
        <v>3673.0770098600001</v>
      </c>
      <c r="F1232" s="51">
        <v>3673.0098237800003</v>
      </c>
      <c r="G1232" s="51">
        <v>3671.0291944199998</v>
      </c>
      <c r="H1232" s="51">
        <v>3674.2610197599997</v>
      </c>
      <c r="I1232" s="51">
        <v>3678.1016185500002</v>
      </c>
      <c r="J1232" s="51">
        <v>3677.9019259900001</v>
      </c>
      <c r="K1232" s="51">
        <v>3677.7829862600001</v>
      </c>
      <c r="L1232" s="51">
        <v>3678.35941336</v>
      </c>
      <c r="M1232" s="51">
        <v>3678.3770914799998</v>
      </c>
      <c r="N1232" s="64">
        <v>3678.42982381</v>
      </c>
      <c r="O1232" s="51">
        <v>3677.7773025799997</v>
      </c>
      <c r="P1232" s="51">
        <v>3676.3499216499999</v>
      </c>
      <c r="Q1232" s="51">
        <v>3675.5025006599999</v>
      </c>
      <c r="R1232" s="51">
        <v>3678.0314359100003</v>
      </c>
      <c r="S1232" s="51">
        <v>3678.18078642</v>
      </c>
      <c r="T1232" s="51">
        <v>3678.30268226</v>
      </c>
      <c r="U1232" s="51">
        <v>3679.34588846</v>
      </c>
      <c r="V1232" s="51">
        <v>3675.25106031</v>
      </c>
      <c r="W1232" s="51">
        <v>3676.12306347</v>
      </c>
      <c r="X1232" s="51">
        <v>3672.0860089299999</v>
      </c>
      <c r="Y1232" s="51">
        <v>3673.9551835399998</v>
      </c>
    </row>
    <row r="1233" spans="1:25" ht="18" thickBot="1" x14ac:dyDescent="0.35">
      <c r="A1233" s="45">
        <v>21</v>
      </c>
      <c r="B1233" s="51">
        <v>3670.29876036</v>
      </c>
      <c r="C1233" s="51">
        <v>3669.20132629</v>
      </c>
      <c r="D1233" s="51">
        <v>3669.3111630499998</v>
      </c>
      <c r="E1233" s="51">
        <v>3669.3262692799999</v>
      </c>
      <c r="F1233" s="51">
        <v>3669.25864443</v>
      </c>
      <c r="G1233" s="51">
        <v>3668.1641878299997</v>
      </c>
      <c r="H1233" s="51">
        <v>3674.5840322700001</v>
      </c>
      <c r="I1233" s="51">
        <v>3678.56704442</v>
      </c>
      <c r="J1233" s="51">
        <v>3682.2736211800002</v>
      </c>
      <c r="K1233" s="51">
        <v>3680.1509414500001</v>
      </c>
      <c r="L1233" s="51">
        <v>3680.1011264700001</v>
      </c>
      <c r="M1233" s="51">
        <v>3680.0982594799998</v>
      </c>
      <c r="N1233" s="64">
        <v>3680.2825395700002</v>
      </c>
      <c r="O1233" s="51">
        <v>3678.7743231499999</v>
      </c>
      <c r="P1233" s="51">
        <v>3677.2592404400002</v>
      </c>
      <c r="Q1233" s="51">
        <v>3677.2968074199998</v>
      </c>
      <c r="R1233" s="51">
        <v>3677.3253845300001</v>
      </c>
      <c r="S1233" s="51">
        <v>3679.1694684300001</v>
      </c>
      <c r="T1233" s="51">
        <v>3679.3244017100001</v>
      </c>
      <c r="U1233" s="51">
        <v>3679.2586449099999</v>
      </c>
      <c r="V1233" s="51">
        <v>3679.6192627</v>
      </c>
      <c r="W1233" s="51">
        <v>3678.3962787700002</v>
      </c>
      <c r="X1233" s="51">
        <v>3676.5751800099997</v>
      </c>
      <c r="Y1233" s="51">
        <v>3673.2877956100001</v>
      </c>
    </row>
    <row r="1234" spans="1:25" ht="18" thickBot="1" x14ac:dyDescent="0.35">
      <c r="A1234" s="45">
        <v>22</v>
      </c>
      <c r="B1234" s="51">
        <v>3672.3883711899998</v>
      </c>
      <c r="C1234" s="51">
        <v>3673.3531008500004</v>
      </c>
      <c r="D1234" s="51">
        <v>3673.4271674299998</v>
      </c>
      <c r="E1234" s="51">
        <v>3673.4151481600002</v>
      </c>
      <c r="F1234" s="51">
        <v>3673.3259567100004</v>
      </c>
      <c r="G1234" s="51">
        <v>3676.4876448300001</v>
      </c>
      <c r="H1234" s="51">
        <v>3679.5327360199999</v>
      </c>
      <c r="I1234" s="51">
        <v>3679.2254033700001</v>
      </c>
      <c r="J1234" s="51">
        <v>3678.8413182700001</v>
      </c>
      <c r="K1234" s="51">
        <v>3678.7089337500001</v>
      </c>
      <c r="L1234" s="51">
        <v>3677.7149155400002</v>
      </c>
      <c r="M1234" s="51">
        <v>3677.7022170700002</v>
      </c>
      <c r="N1234" s="64">
        <v>3677.9071414500004</v>
      </c>
      <c r="O1234" s="51">
        <v>3677.1724387599997</v>
      </c>
      <c r="P1234" s="51">
        <v>3675.5406451500003</v>
      </c>
      <c r="Q1234" s="51">
        <v>3675.5532814899998</v>
      </c>
      <c r="R1234" s="51">
        <v>3675.59725742</v>
      </c>
      <c r="S1234" s="51">
        <v>3676.4849552000001</v>
      </c>
      <c r="T1234" s="51">
        <v>3676.68134642</v>
      </c>
      <c r="U1234" s="51">
        <v>3677.5156779200001</v>
      </c>
      <c r="V1234" s="51">
        <v>3677.67754681</v>
      </c>
      <c r="W1234" s="51">
        <v>3676.7172687000002</v>
      </c>
      <c r="X1234" s="51">
        <v>3674.9424708500001</v>
      </c>
      <c r="Y1234" s="51">
        <v>3675.7662674800004</v>
      </c>
    </row>
    <row r="1235" spans="1:25" ht="18" thickBot="1" x14ac:dyDescent="0.35">
      <c r="A1235" s="45">
        <v>23</v>
      </c>
      <c r="B1235" s="51">
        <v>3673.10848321</v>
      </c>
      <c r="C1235" s="51">
        <v>3673.2373718700001</v>
      </c>
      <c r="D1235" s="51">
        <v>3673.32926761</v>
      </c>
      <c r="E1235" s="51">
        <v>3673.3912063100001</v>
      </c>
      <c r="F1235" s="51">
        <v>3677.6163719699998</v>
      </c>
      <c r="G1235" s="51">
        <v>3677.3889458399999</v>
      </c>
      <c r="H1235" s="51">
        <v>3678.6926367999999</v>
      </c>
      <c r="I1235" s="51">
        <v>3678.3204785500002</v>
      </c>
      <c r="J1235" s="51">
        <v>3677.9905410599999</v>
      </c>
      <c r="K1235" s="51">
        <v>3677.7910309099998</v>
      </c>
      <c r="L1235" s="51">
        <v>3677.7470414899999</v>
      </c>
      <c r="M1235" s="51">
        <v>3677.76285616</v>
      </c>
      <c r="N1235" s="64">
        <v>3678.0173135200002</v>
      </c>
      <c r="O1235" s="51">
        <v>3677.2656053999999</v>
      </c>
      <c r="P1235" s="51">
        <v>3676.5142860300002</v>
      </c>
      <c r="Q1235" s="51">
        <v>3674.7329252600002</v>
      </c>
      <c r="R1235" s="51">
        <v>3674.7617976500001</v>
      </c>
      <c r="S1235" s="51">
        <v>3674.9463600099998</v>
      </c>
      <c r="T1235" s="51">
        <v>3675.1530091200002</v>
      </c>
      <c r="U1235" s="51">
        <v>3676.6501316700001</v>
      </c>
      <c r="V1235" s="51">
        <v>3676.7644892899998</v>
      </c>
      <c r="W1235" s="51">
        <v>3677.91950615</v>
      </c>
      <c r="X1235" s="51">
        <v>3674.0210515400004</v>
      </c>
      <c r="Y1235" s="51">
        <v>3674.9021313100002</v>
      </c>
    </row>
    <row r="1236" spans="1:25" ht="18" thickBot="1" x14ac:dyDescent="0.35">
      <c r="A1236" s="45">
        <v>24</v>
      </c>
      <c r="B1236" s="51">
        <v>3675.5995809800002</v>
      </c>
      <c r="C1236" s="51">
        <v>3675.6434175300001</v>
      </c>
      <c r="D1236" s="51">
        <v>3675.7014068200001</v>
      </c>
      <c r="E1236" s="51">
        <v>3675.6977381300003</v>
      </c>
      <c r="F1236" s="51">
        <v>3675.5994244499998</v>
      </c>
      <c r="G1236" s="51">
        <v>3679.6377935999999</v>
      </c>
      <c r="H1236" s="51">
        <v>3677.66002923</v>
      </c>
      <c r="I1236" s="51">
        <v>3677.30636164</v>
      </c>
      <c r="J1236" s="51">
        <v>3675.2203436700001</v>
      </c>
      <c r="K1236" s="51">
        <v>3675.1026665700001</v>
      </c>
      <c r="L1236" s="51">
        <v>3675.0480944199999</v>
      </c>
      <c r="M1236" s="51">
        <v>3674.2119919400002</v>
      </c>
      <c r="N1236" s="64">
        <v>3674.4098237400003</v>
      </c>
      <c r="O1236" s="51">
        <v>3673.7235504099999</v>
      </c>
      <c r="P1236" s="51">
        <v>3673.0133420900002</v>
      </c>
      <c r="Q1236" s="51">
        <v>3672.1550090999999</v>
      </c>
      <c r="R1236" s="51">
        <v>3672.1630596599998</v>
      </c>
      <c r="S1236" s="51">
        <v>3673.0152281000001</v>
      </c>
      <c r="T1236" s="51">
        <v>3673.1892410199998</v>
      </c>
      <c r="U1236" s="51">
        <v>3673.14382742</v>
      </c>
      <c r="V1236" s="51">
        <v>3674.9923052200002</v>
      </c>
      <c r="W1236" s="51">
        <v>3675.2074702800001</v>
      </c>
      <c r="X1236" s="51">
        <v>3678.1015168700001</v>
      </c>
      <c r="Y1236" s="51">
        <v>3674.7572840100001</v>
      </c>
    </row>
    <row r="1237" spans="1:25" ht="18" thickBot="1" x14ac:dyDescent="0.35">
      <c r="A1237" s="45">
        <v>25</v>
      </c>
      <c r="B1237" s="51">
        <v>3672.8721106600001</v>
      </c>
      <c r="C1237" s="51">
        <v>3673.0032474899999</v>
      </c>
      <c r="D1237" s="51">
        <v>3673.08615749</v>
      </c>
      <c r="E1237" s="51">
        <v>3673.1734933600001</v>
      </c>
      <c r="F1237" s="51">
        <v>3673.1456653100004</v>
      </c>
      <c r="G1237" s="51">
        <v>3673.0822639200001</v>
      </c>
      <c r="H1237" s="51">
        <v>3671.4011516600003</v>
      </c>
      <c r="I1237" s="51">
        <v>3671.28166534</v>
      </c>
      <c r="J1237" s="51">
        <v>3677.1960941799998</v>
      </c>
      <c r="K1237" s="51">
        <v>3676.9863653299999</v>
      </c>
      <c r="L1237" s="51">
        <v>3675.0978976200004</v>
      </c>
      <c r="M1237" s="51">
        <v>3675.0591606899998</v>
      </c>
      <c r="N1237" s="64">
        <v>3675.2134965499999</v>
      </c>
      <c r="O1237" s="51">
        <v>3675.2092487800001</v>
      </c>
      <c r="P1237" s="51">
        <v>3673.8109083600002</v>
      </c>
      <c r="Q1237" s="51">
        <v>3672.9534726800002</v>
      </c>
      <c r="R1237" s="51">
        <v>3672.9844312100004</v>
      </c>
      <c r="S1237" s="51">
        <v>3673.6757459099999</v>
      </c>
      <c r="T1237" s="51">
        <v>3674.4092216500003</v>
      </c>
      <c r="U1237" s="51">
        <v>3674.3581892000002</v>
      </c>
      <c r="V1237" s="51">
        <v>3675.3152794400003</v>
      </c>
      <c r="W1237" s="51">
        <v>3675.5192610000004</v>
      </c>
      <c r="X1237" s="51">
        <v>3673.3751485900002</v>
      </c>
      <c r="Y1237" s="51">
        <v>3674.0778346900001</v>
      </c>
    </row>
    <row r="1238" spans="1:25" ht="18" thickBot="1" x14ac:dyDescent="0.35">
      <c r="A1238" s="45">
        <v>26</v>
      </c>
      <c r="B1238" s="51">
        <v>3675.9797947100001</v>
      </c>
      <c r="C1238" s="51">
        <v>3673.98173628</v>
      </c>
      <c r="D1238" s="51">
        <v>3674.0888056499998</v>
      </c>
      <c r="E1238" s="51">
        <v>3674.1298311999999</v>
      </c>
      <c r="F1238" s="51">
        <v>3674.1094533400001</v>
      </c>
      <c r="G1238" s="51">
        <v>3674.0525726699998</v>
      </c>
      <c r="H1238" s="51">
        <v>3673.8994627900001</v>
      </c>
      <c r="I1238" s="51">
        <v>3673.9469555400001</v>
      </c>
      <c r="J1238" s="51">
        <v>3672.0616891600002</v>
      </c>
      <c r="K1238" s="51">
        <v>3678.0333661900004</v>
      </c>
      <c r="L1238" s="51">
        <v>3677.8793722800001</v>
      </c>
      <c r="M1238" s="51">
        <v>3677.8280636199997</v>
      </c>
      <c r="N1238" s="64">
        <v>3677.9724068099999</v>
      </c>
      <c r="O1238" s="51">
        <v>3675.5154550300003</v>
      </c>
      <c r="P1238" s="51">
        <v>3674.8303631999997</v>
      </c>
      <c r="Q1238" s="51">
        <v>3674.8089020899997</v>
      </c>
      <c r="R1238" s="51">
        <v>3674.8195415600003</v>
      </c>
      <c r="S1238" s="51">
        <v>3674.80462132</v>
      </c>
      <c r="T1238" s="51">
        <v>3675.5128896599999</v>
      </c>
      <c r="U1238" s="51">
        <v>3677.16450123</v>
      </c>
      <c r="V1238" s="51">
        <v>3677.2808816799998</v>
      </c>
      <c r="W1238" s="51">
        <v>3677.4775053100002</v>
      </c>
      <c r="X1238" s="51">
        <v>3675.3578324499999</v>
      </c>
      <c r="Y1238" s="51">
        <v>3676.09334463</v>
      </c>
    </row>
    <row r="1239" spans="1:25" ht="18" thickBot="1" x14ac:dyDescent="0.35">
      <c r="A1239" s="45">
        <v>27</v>
      </c>
      <c r="B1239" s="51">
        <v>3676.0540769300001</v>
      </c>
      <c r="C1239" s="51">
        <v>3674.1144449399999</v>
      </c>
      <c r="D1239" s="51">
        <v>3674.2351620999998</v>
      </c>
      <c r="E1239" s="51">
        <v>3674.2537982900003</v>
      </c>
      <c r="F1239" s="51">
        <v>3676.31408723</v>
      </c>
      <c r="G1239" s="51">
        <v>3676.0795216300003</v>
      </c>
      <c r="H1239" s="51">
        <v>3678.9646097499999</v>
      </c>
      <c r="I1239" s="51">
        <v>3678.7074632100002</v>
      </c>
      <c r="J1239" s="51">
        <v>3676.7245209399998</v>
      </c>
      <c r="K1239" s="51">
        <v>3676.57725884</v>
      </c>
      <c r="L1239" s="51">
        <v>3676.5724305499998</v>
      </c>
      <c r="M1239" s="51">
        <v>3676.7758915499999</v>
      </c>
      <c r="N1239" s="64">
        <v>3676.9850755699999</v>
      </c>
      <c r="O1239" s="51">
        <v>3675.5464802900001</v>
      </c>
      <c r="P1239" s="51">
        <v>3674.9637311400002</v>
      </c>
      <c r="Q1239" s="51">
        <v>3675.1334701000001</v>
      </c>
      <c r="R1239" s="51">
        <v>3675.00326249</v>
      </c>
      <c r="S1239" s="51">
        <v>3674.9964979400002</v>
      </c>
      <c r="T1239" s="51">
        <v>3674.9708445000001</v>
      </c>
      <c r="U1239" s="51">
        <v>3675.6285318499999</v>
      </c>
      <c r="V1239" s="51">
        <v>3676.4564446300001</v>
      </c>
      <c r="W1239" s="51">
        <v>3676.46679322</v>
      </c>
      <c r="X1239" s="51">
        <v>3675.2071359900001</v>
      </c>
      <c r="Y1239" s="51">
        <v>3675.93140051</v>
      </c>
    </row>
    <row r="1240" spans="1:25" ht="18" thickBot="1" x14ac:dyDescent="0.35">
      <c r="A1240" s="45">
        <v>28</v>
      </c>
      <c r="B1240" s="51">
        <v>3673.5642182800002</v>
      </c>
      <c r="C1240" s="51">
        <v>3671.5180040300002</v>
      </c>
      <c r="D1240" s="51">
        <v>3671.5916245999997</v>
      </c>
      <c r="E1240" s="51">
        <v>3671.6340967300002</v>
      </c>
      <c r="F1240" s="51">
        <v>3671.5594665600001</v>
      </c>
      <c r="G1240" s="51">
        <v>3677.6356347600004</v>
      </c>
      <c r="H1240" s="51">
        <v>3675.6925007</v>
      </c>
      <c r="I1240" s="51">
        <v>3675.36405805</v>
      </c>
      <c r="J1240" s="51">
        <v>3674.95555375</v>
      </c>
      <c r="K1240" s="51">
        <v>3674.8196007400002</v>
      </c>
      <c r="L1240" s="51">
        <v>3673.90345643</v>
      </c>
      <c r="M1240" s="51">
        <v>3673.8713834499999</v>
      </c>
      <c r="N1240" s="64">
        <v>3673.2021792800001</v>
      </c>
      <c r="O1240" s="51">
        <v>3672.3552658600001</v>
      </c>
      <c r="P1240" s="51">
        <v>3671.6784358699997</v>
      </c>
      <c r="Q1240" s="51">
        <v>3671.6753251600003</v>
      </c>
      <c r="R1240" s="51">
        <v>3671.74979209</v>
      </c>
      <c r="S1240" s="51">
        <v>3672.0186487400001</v>
      </c>
      <c r="T1240" s="51">
        <v>3673.0253722500001</v>
      </c>
      <c r="U1240" s="51">
        <v>3673.1808031600003</v>
      </c>
      <c r="V1240" s="51">
        <v>3674.8200874499998</v>
      </c>
      <c r="W1240" s="51">
        <v>3674.9194641399999</v>
      </c>
      <c r="X1240" s="51">
        <v>3672.6683074100001</v>
      </c>
      <c r="Y1240" s="51">
        <v>3673.4477088799999</v>
      </c>
    </row>
    <row r="1241" spans="1:25" ht="18" thickBot="1" x14ac:dyDescent="0.35">
      <c r="A1241" s="45">
        <v>29</v>
      </c>
      <c r="B1241" s="51">
        <v>3677.2894359900001</v>
      </c>
      <c r="C1241" s="51">
        <v>3675.3144598500003</v>
      </c>
      <c r="D1241" s="51">
        <v>3675.3261647899999</v>
      </c>
      <c r="E1241" s="51">
        <v>3675.3774516200001</v>
      </c>
      <c r="F1241" s="51">
        <v>3675.3261226200002</v>
      </c>
      <c r="G1241" s="51">
        <v>3676.3790174000001</v>
      </c>
      <c r="H1241" s="51">
        <v>3679.4138561199998</v>
      </c>
      <c r="I1241" s="51">
        <v>3678.1210947999998</v>
      </c>
      <c r="J1241" s="51">
        <v>3677.63012587</v>
      </c>
      <c r="K1241" s="51">
        <v>3677.4334626999998</v>
      </c>
      <c r="L1241" s="51">
        <v>3677.3919546400002</v>
      </c>
      <c r="M1241" s="51">
        <v>3677.4135472500002</v>
      </c>
      <c r="N1241" s="64">
        <v>3676.7463714099999</v>
      </c>
      <c r="O1241" s="51">
        <v>3676.0590326500001</v>
      </c>
      <c r="P1241" s="51">
        <v>3677.2080103500002</v>
      </c>
      <c r="Q1241" s="51">
        <v>3674.3080979400002</v>
      </c>
      <c r="R1241" s="51">
        <v>3674.3506859600002</v>
      </c>
      <c r="S1241" s="51">
        <v>3675.4002623599999</v>
      </c>
      <c r="T1241" s="51">
        <v>3676.4393457200003</v>
      </c>
      <c r="U1241" s="51">
        <v>3678.1729471099998</v>
      </c>
      <c r="V1241" s="51">
        <v>3678.0933476199998</v>
      </c>
      <c r="W1241" s="51">
        <v>3678.2548146399999</v>
      </c>
      <c r="X1241" s="51">
        <v>3675.16825122</v>
      </c>
      <c r="Y1241" s="51">
        <v>3676.1159384399998</v>
      </c>
    </row>
    <row r="1242" spans="1:25" ht="18" thickBot="1" x14ac:dyDescent="0.35">
      <c r="A1242" s="45">
        <v>30</v>
      </c>
      <c r="B1242" s="51">
        <v>3671.6817003699998</v>
      </c>
      <c r="C1242" s="51">
        <v>3672.7435432399998</v>
      </c>
      <c r="D1242" s="51">
        <v>3672.77318917</v>
      </c>
      <c r="E1242" s="51">
        <v>3672.8296180400002</v>
      </c>
      <c r="F1242" s="51">
        <v>3672.7530420600001</v>
      </c>
      <c r="G1242" s="51">
        <v>3673.8298070199999</v>
      </c>
      <c r="H1242" s="51">
        <v>3678.0527616999998</v>
      </c>
      <c r="I1242" s="51">
        <v>3677.5981246900001</v>
      </c>
      <c r="J1242" s="51">
        <v>3679.2097029900001</v>
      </c>
      <c r="K1242" s="51">
        <v>3679.0181973700001</v>
      </c>
      <c r="L1242" s="51">
        <v>3678.9308063600001</v>
      </c>
      <c r="M1242" s="51">
        <v>3678.9032920099999</v>
      </c>
      <c r="N1242" s="64">
        <v>3678.9373334299999</v>
      </c>
      <c r="O1242" s="51">
        <v>3676.4394174600002</v>
      </c>
      <c r="P1242" s="51">
        <v>3675.7724739300002</v>
      </c>
      <c r="Q1242" s="51">
        <v>3675.7324150599998</v>
      </c>
      <c r="R1242" s="51">
        <v>3675.7310261800003</v>
      </c>
      <c r="S1242" s="51">
        <v>3675.927052</v>
      </c>
      <c r="T1242" s="51">
        <v>3677.8252880199998</v>
      </c>
      <c r="U1242" s="51">
        <v>3678.6692193400004</v>
      </c>
      <c r="V1242" s="51">
        <v>3678.7454591300002</v>
      </c>
      <c r="W1242" s="51">
        <v>3674.6838474400001</v>
      </c>
      <c r="X1242" s="51">
        <v>3672.1611536700002</v>
      </c>
      <c r="Y1242" s="51">
        <v>3672.5345263600002</v>
      </c>
    </row>
    <row r="1243" spans="1:25" ht="18" thickBot="1" x14ac:dyDescent="0.35">
      <c r="A1243" s="45">
        <v>31</v>
      </c>
      <c r="B1243" s="51">
        <v>3671.40179253</v>
      </c>
      <c r="C1243" s="51">
        <v>3673.4055700600002</v>
      </c>
      <c r="D1243" s="51">
        <v>3673.4447331199999</v>
      </c>
      <c r="E1243" s="51">
        <v>3673.51804438</v>
      </c>
      <c r="F1243" s="51">
        <v>3673.5431210799998</v>
      </c>
      <c r="G1243" s="51">
        <v>3673.5007975099998</v>
      </c>
      <c r="H1243" s="51">
        <v>3670.5568035799997</v>
      </c>
      <c r="I1243" s="51">
        <v>3671.4590846900001</v>
      </c>
      <c r="J1243" s="51">
        <v>3679.5073115699997</v>
      </c>
      <c r="K1243" s="51">
        <v>3679.2357070899998</v>
      </c>
      <c r="L1243" s="51">
        <v>3679.0688322300002</v>
      </c>
      <c r="M1243" s="51">
        <v>3679.0560521899997</v>
      </c>
      <c r="N1243" s="64">
        <v>3679.29036842</v>
      </c>
      <c r="O1243" s="51">
        <v>3678.5905912200001</v>
      </c>
      <c r="P1243" s="51">
        <v>3677.8591375999999</v>
      </c>
      <c r="Q1243" s="51">
        <v>3677.7949075699999</v>
      </c>
      <c r="R1243" s="51">
        <v>3677.8231909000001</v>
      </c>
      <c r="S1243" s="51">
        <v>3677.8382283600004</v>
      </c>
      <c r="T1243" s="51">
        <v>3678.5414109800004</v>
      </c>
      <c r="U1243" s="51">
        <v>3680.2567852100001</v>
      </c>
      <c r="V1243" s="51">
        <v>3680.3379714000002</v>
      </c>
      <c r="W1243" s="51">
        <v>3680.5439847400003</v>
      </c>
      <c r="X1243" s="51">
        <v>3677.3260244499997</v>
      </c>
      <c r="Y1243" s="51">
        <v>3678.5388039899999</v>
      </c>
    </row>
    <row r="1244" spans="1:25" ht="18" thickBot="1" x14ac:dyDescent="0.35"/>
    <row r="1245" spans="1:25" ht="18" thickBot="1" x14ac:dyDescent="0.35">
      <c r="A1245" s="87" t="s">
        <v>0</v>
      </c>
      <c r="B1245" s="89" t="s">
        <v>65</v>
      </c>
      <c r="C1245" s="90"/>
      <c r="D1245" s="90"/>
      <c r="E1245" s="90"/>
      <c r="F1245" s="90"/>
      <c r="G1245" s="90"/>
      <c r="H1245" s="90"/>
      <c r="I1245" s="90"/>
      <c r="J1245" s="90"/>
      <c r="K1245" s="90"/>
      <c r="L1245" s="90"/>
      <c r="M1245" s="90"/>
      <c r="N1245" s="90"/>
      <c r="O1245" s="90"/>
      <c r="P1245" s="90"/>
      <c r="Q1245" s="90"/>
      <c r="R1245" s="90"/>
      <c r="S1245" s="90"/>
      <c r="T1245" s="90"/>
      <c r="U1245" s="90"/>
      <c r="V1245" s="90"/>
      <c r="W1245" s="90"/>
      <c r="X1245" s="90"/>
      <c r="Y1245" s="91"/>
    </row>
    <row r="1246" spans="1:25" ht="33.75" thickBot="1" x14ac:dyDescent="0.35">
      <c r="A1246" s="88"/>
      <c r="B1246" s="63" t="s">
        <v>1</v>
      </c>
      <c r="C1246" s="63" t="s">
        <v>2</v>
      </c>
      <c r="D1246" s="63" t="s">
        <v>3</v>
      </c>
      <c r="E1246" s="63" t="s">
        <v>4</v>
      </c>
      <c r="F1246" s="63" t="s">
        <v>5</v>
      </c>
      <c r="G1246" s="63" t="s">
        <v>6</v>
      </c>
      <c r="H1246" s="63" t="s">
        <v>7</v>
      </c>
      <c r="I1246" s="63" t="s">
        <v>8</v>
      </c>
      <c r="J1246" s="63" t="s">
        <v>9</v>
      </c>
      <c r="K1246" s="63" t="s">
        <v>10</v>
      </c>
      <c r="L1246" s="63" t="s">
        <v>11</v>
      </c>
      <c r="M1246" s="63" t="s">
        <v>12</v>
      </c>
      <c r="N1246" s="65" t="s">
        <v>13</v>
      </c>
      <c r="O1246" s="57" t="s">
        <v>14</v>
      </c>
      <c r="P1246" s="57" t="s">
        <v>15</v>
      </c>
      <c r="Q1246" s="57" t="s">
        <v>16</v>
      </c>
      <c r="R1246" s="57" t="s">
        <v>17</v>
      </c>
      <c r="S1246" s="57" t="s">
        <v>18</v>
      </c>
      <c r="T1246" s="57" t="s">
        <v>19</v>
      </c>
      <c r="U1246" s="57" t="s">
        <v>20</v>
      </c>
      <c r="V1246" s="57" t="s">
        <v>21</v>
      </c>
      <c r="W1246" s="57" t="s">
        <v>22</v>
      </c>
      <c r="X1246" s="57" t="s">
        <v>23</v>
      </c>
      <c r="Y1246" s="57" t="s">
        <v>24</v>
      </c>
    </row>
    <row r="1247" spans="1:25" ht="18" thickBot="1" x14ac:dyDescent="0.35">
      <c r="A1247" s="45">
        <v>1</v>
      </c>
      <c r="B1247" s="51">
        <v>4681.3814975699997</v>
      </c>
      <c r="C1247" s="51">
        <v>4679.16987479</v>
      </c>
      <c r="D1247" s="51">
        <v>4679.2784573700001</v>
      </c>
      <c r="E1247" s="51">
        <v>4679.3476597700001</v>
      </c>
      <c r="F1247" s="51">
        <v>4679.3589684400004</v>
      </c>
      <c r="G1247" s="51">
        <v>4681.41483023</v>
      </c>
      <c r="H1247" s="51">
        <v>4684.5397008500004</v>
      </c>
      <c r="I1247" s="51">
        <v>4686.3487893700003</v>
      </c>
      <c r="J1247" s="51">
        <v>4689.31456136</v>
      </c>
      <c r="K1247" s="51">
        <v>4689.2065780499997</v>
      </c>
      <c r="L1247" s="51">
        <v>4689.2056122700005</v>
      </c>
      <c r="M1247" s="51">
        <v>4689.3634687799995</v>
      </c>
      <c r="N1247" s="62">
        <v>4689.4233165800006</v>
      </c>
      <c r="O1247" s="58">
        <v>4688.4537909600003</v>
      </c>
      <c r="P1247" s="58">
        <v>4687.7180488599997</v>
      </c>
      <c r="Q1247" s="58">
        <v>4687.6331087099998</v>
      </c>
      <c r="R1247" s="58">
        <v>4687.6847650500004</v>
      </c>
      <c r="S1247" s="58">
        <v>4687.8847072600001</v>
      </c>
      <c r="T1247" s="58">
        <v>4688.9878377800005</v>
      </c>
      <c r="U1247" s="58">
        <v>4689.1546651799999</v>
      </c>
      <c r="V1247" s="58">
        <v>4685.9955826200003</v>
      </c>
      <c r="W1247" s="58">
        <v>4681.8299942200001</v>
      </c>
      <c r="X1247" s="58">
        <v>4683.6773176199995</v>
      </c>
      <c r="Y1247" s="58">
        <v>4683.7236567199998</v>
      </c>
    </row>
    <row r="1248" spans="1:25" ht="18" thickBot="1" x14ac:dyDescent="0.35">
      <c r="A1248" s="45">
        <v>2</v>
      </c>
      <c r="B1248" s="51">
        <v>4682.2499443500001</v>
      </c>
      <c r="C1248" s="51">
        <v>4682.3937026699996</v>
      </c>
      <c r="D1248" s="51">
        <v>4682.4609852900003</v>
      </c>
      <c r="E1248" s="51">
        <v>4682.4878838599998</v>
      </c>
      <c r="F1248" s="51">
        <v>4682.5006903000003</v>
      </c>
      <c r="G1248" s="51">
        <v>4681.4386117200002</v>
      </c>
      <c r="H1248" s="51">
        <v>4686.7322434999996</v>
      </c>
      <c r="I1248" s="51">
        <v>4688.4489722299995</v>
      </c>
      <c r="J1248" s="51">
        <v>4689.26761799</v>
      </c>
      <c r="K1248" s="51">
        <v>4689.1177521600002</v>
      </c>
      <c r="L1248" s="51">
        <v>4689.09328972</v>
      </c>
      <c r="M1248" s="51">
        <v>4689.2930560499999</v>
      </c>
      <c r="N1248" s="64">
        <v>4689.28560509</v>
      </c>
      <c r="O1248" s="51">
        <v>4687.5863755500004</v>
      </c>
      <c r="P1248" s="51">
        <v>4686.83251552</v>
      </c>
      <c r="Q1248" s="51">
        <v>4686.7903494600005</v>
      </c>
      <c r="R1248" s="51">
        <v>4686.8604185000004</v>
      </c>
      <c r="S1248" s="51">
        <v>4687.0569079699999</v>
      </c>
      <c r="T1248" s="51">
        <v>4688.1555925499997</v>
      </c>
      <c r="U1248" s="51">
        <v>4689.01440774</v>
      </c>
      <c r="V1248" s="51">
        <v>4687.9736829000003</v>
      </c>
      <c r="W1248" s="51">
        <v>4684.7174786200003</v>
      </c>
      <c r="X1248" s="51">
        <v>4683.5100935999999</v>
      </c>
      <c r="Y1248" s="51">
        <v>4682.2714247399999</v>
      </c>
    </row>
    <row r="1249" spans="1:25" ht="18" thickBot="1" x14ac:dyDescent="0.35">
      <c r="A1249" s="45">
        <v>3</v>
      </c>
      <c r="B1249" s="51">
        <v>4682.0577115200003</v>
      </c>
      <c r="C1249" s="51">
        <v>4683.1316375200004</v>
      </c>
      <c r="D1249" s="51">
        <v>4683.1775419699998</v>
      </c>
      <c r="E1249" s="51">
        <v>4683.2403962999997</v>
      </c>
      <c r="F1249" s="51">
        <v>4683.2158531800005</v>
      </c>
      <c r="G1249" s="51">
        <v>4683.0466000599999</v>
      </c>
      <c r="H1249" s="51">
        <v>4681.1323703600001</v>
      </c>
      <c r="I1249" s="51">
        <v>4684.3535542300006</v>
      </c>
      <c r="J1249" s="51">
        <v>4686.6690702599999</v>
      </c>
      <c r="K1249" s="51">
        <v>4686.5769429000002</v>
      </c>
      <c r="L1249" s="51">
        <v>4686.5137540799997</v>
      </c>
      <c r="M1249" s="51">
        <v>4686.7221251199999</v>
      </c>
      <c r="N1249" s="64">
        <v>4685.7048525999999</v>
      </c>
      <c r="O1249" s="51">
        <v>4686.4707564499995</v>
      </c>
      <c r="P1249" s="51">
        <v>4687.99823904</v>
      </c>
      <c r="Q1249" s="51">
        <v>4687.1300501400001</v>
      </c>
      <c r="R1249" s="51">
        <v>4687.2294673000006</v>
      </c>
      <c r="S1249" s="51">
        <v>4685.8998530500003</v>
      </c>
      <c r="T1249" s="51">
        <v>4687.1285819300001</v>
      </c>
      <c r="U1249" s="51">
        <v>4685.6750469299996</v>
      </c>
      <c r="V1249" s="51">
        <v>4684.6427611400004</v>
      </c>
      <c r="W1249" s="51">
        <v>4679.6768191000001</v>
      </c>
      <c r="X1249" s="51">
        <v>4680.5024110200002</v>
      </c>
      <c r="Y1249" s="51">
        <v>4681.5446937099996</v>
      </c>
    </row>
    <row r="1250" spans="1:25" ht="18" thickBot="1" x14ac:dyDescent="0.35">
      <c r="A1250" s="45">
        <v>4</v>
      </c>
      <c r="B1250" s="51">
        <v>4684.3135381100001</v>
      </c>
      <c r="C1250" s="51">
        <v>4685.34682668</v>
      </c>
      <c r="D1250" s="51">
        <v>4684.4996126400001</v>
      </c>
      <c r="E1250" s="51">
        <v>4684.5080759599996</v>
      </c>
      <c r="F1250" s="51">
        <v>4684.4932013200005</v>
      </c>
      <c r="G1250" s="51">
        <v>4683.5477939800003</v>
      </c>
      <c r="H1250" s="51">
        <v>4684.6671010999999</v>
      </c>
      <c r="I1250" s="51">
        <v>4683.4814770700004</v>
      </c>
      <c r="J1250" s="51">
        <v>4687.4346546200004</v>
      </c>
      <c r="K1250" s="51">
        <v>4689.2883804599996</v>
      </c>
      <c r="L1250" s="51">
        <v>4689.2432914000001</v>
      </c>
      <c r="M1250" s="51">
        <v>4688.4682036900003</v>
      </c>
      <c r="N1250" s="64">
        <v>4687.7533640900001</v>
      </c>
      <c r="O1250" s="51">
        <v>4687.0636250100006</v>
      </c>
      <c r="P1250" s="51">
        <v>4686.2906791400001</v>
      </c>
      <c r="Q1250" s="51">
        <v>4685.53477346</v>
      </c>
      <c r="R1250" s="51">
        <v>4685.5381164600003</v>
      </c>
      <c r="S1250" s="51">
        <v>4686.2269758600005</v>
      </c>
      <c r="T1250" s="51">
        <v>4686.3663443599999</v>
      </c>
      <c r="U1250" s="51">
        <v>4686.5008298800003</v>
      </c>
      <c r="V1250" s="51">
        <v>4687.4826839099997</v>
      </c>
      <c r="W1250" s="51">
        <v>4684.2927629100004</v>
      </c>
      <c r="X1250" s="51">
        <v>4686.1160341100003</v>
      </c>
      <c r="Y1250" s="51">
        <v>4682.6630698999998</v>
      </c>
    </row>
    <row r="1251" spans="1:25" ht="18" thickBot="1" x14ac:dyDescent="0.35">
      <c r="A1251" s="45">
        <v>5</v>
      </c>
      <c r="B1251" s="51">
        <v>4683.5204091799997</v>
      </c>
      <c r="C1251" s="51">
        <v>4684.5637052100001</v>
      </c>
      <c r="D1251" s="51">
        <v>4684.6039719700002</v>
      </c>
      <c r="E1251" s="51">
        <v>4684.6189143299998</v>
      </c>
      <c r="F1251" s="51">
        <v>4681.6060656600002</v>
      </c>
      <c r="G1251" s="51">
        <v>4681.6020148500002</v>
      </c>
      <c r="H1251" s="51">
        <v>4679.6665797300002</v>
      </c>
      <c r="I1251" s="51">
        <v>4678.5397281699998</v>
      </c>
      <c r="J1251" s="51">
        <v>4682.5032530300005</v>
      </c>
      <c r="K1251" s="51">
        <v>4683.65815183</v>
      </c>
      <c r="L1251" s="51">
        <v>4683.5606220099999</v>
      </c>
      <c r="M1251" s="51">
        <v>4685.7332003599995</v>
      </c>
      <c r="N1251" s="64">
        <v>4685.06566208</v>
      </c>
      <c r="O1251" s="51">
        <v>4684.3735994600002</v>
      </c>
      <c r="P1251" s="51">
        <v>4683.64944578</v>
      </c>
      <c r="Q1251" s="51">
        <v>4682.7738902600004</v>
      </c>
      <c r="R1251" s="51">
        <v>4682.7695067200002</v>
      </c>
      <c r="S1251" s="51">
        <v>4682.7783301299996</v>
      </c>
      <c r="T1251" s="51">
        <v>4683.7085010999999</v>
      </c>
      <c r="U1251" s="51">
        <v>4684.4951559499996</v>
      </c>
      <c r="V1251" s="51">
        <v>4685.5078189599999</v>
      </c>
      <c r="W1251" s="51">
        <v>4683.5752404200002</v>
      </c>
      <c r="X1251" s="51">
        <v>4682.6910766600004</v>
      </c>
      <c r="Y1251" s="51">
        <v>4679.1509937299998</v>
      </c>
    </row>
    <row r="1252" spans="1:25" ht="18" thickBot="1" x14ac:dyDescent="0.35">
      <c r="A1252" s="45">
        <v>6</v>
      </c>
      <c r="B1252" s="51">
        <v>4680.3946625400004</v>
      </c>
      <c r="C1252" s="51">
        <v>4680.4893257699996</v>
      </c>
      <c r="D1252" s="51">
        <v>4680.5611789300001</v>
      </c>
      <c r="E1252" s="51">
        <v>4680.5731893800003</v>
      </c>
      <c r="F1252" s="51">
        <v>4680.5886225100003</v>
      </c>
      <c r="G1252" s="51">
        <v>4682.5714834800001</v>
      </c>
      <c r="H1252" s="51">
        <v>4686.4460450899996</v>
      </c>
      <c r="I1252" s="51">
        <v>4688.0312292799999</v>
      </c>
      <c r="J1252" s="51">
        <v>4686.7159724000003</v>
      </c>
      <c r="K1252" s="51">
        <v>4685.8151802900002</v>
      </c>
      <c r="L1252" s="51">
        <v>4684.9462087100001</v>
      </c>
      <c r="M1252" s="51">
        <v>4685.1239881499996</v>
      </c>
      <c r="N1252" s="64">
        <v>4685.1520736000002</v>
      </c>
      <c r="O1252" s="51">
        <v>4683.5781238999998</v>
      </c>
      <c r="P1252" s="51">
        <v>4682.8675104399999</v>
      </c>
      <c r="Q1252" s="51">
        <v>4682.81183057</v>
      </c>
      <c r="R1252" s="51">
        <v>4682.8682223799997</v>
      </c>
      <c r="S1252" s="51">
        <v>4683.0010900899997</v>
      </c>
      <c r="T1252" s="51">
        <v>4683.2039640000003</v>
      </c>
      <c r="U1252" s="51">
        <v>4684.0304216499999</v>
      </c>
      <c r="V1252" s="51">
        <v>4685.0417933999997</v>
      </c>
      <c r="W1252" s="51">
        <v>4685.1586476399998</v>
      </c>
      <c r="X1252" s="51">
        <v>4684.32109124</v>
      </c>
      <c r="Y1252" s="51">
        <v>4680.1736465000004</v>
      </c>
    </row>
    <row r="1253" spans="1:25" ht="18" thickBot="1" x14ac:dyDescent="0.35">
      <c r="A1253" s="45">
        <v>7</v>
      </c>
      <c r="B1253" s="51">
        <v>4684.3930029499998</v>
      </c>
      <c r="C1253" s="51">
        <v>4683.1936273199999</v>
      </c>
      <c r="D1253" s="51">
        <v>4683.3029682900005</v>
      </c>
      <c r="E1253" s="51">
        <v>4682.3914387200002</v>
      </c>
      <c r="F1253" s="51">
        <v>4682.3982432399998</v>
      </c>
      <c r="G1253" s="51">
        <v>4681.27020378</v>
      </c>
      <c r="H1253" s="51">
        <v>4685.2305390199999</v>
      </c>
      <c r="I1253" s="51">
        <v>4686.8911046900002</v>
      </c>
      <c r="J1253" s="51">
        <v>4684.6150287400005</v>
      </c>
      <c r="K1253" s="51">
        <v>4686.6502231300001</v>
      </c>
      <c r="L1253" s="51">
        <v>4686.6523844399999</v>
      </c>
      <c r="M1253" s="51">
        <v>4686.8384138499996</v>
      </c>
      <c r="N1253" s="64">
        <v>4685.9705717300003</v>
      </c>
      <c r="O1253" s="51">
        <v>4685.26008422</v>
      </c>
      <c r="P1253" s="51">
        <v>4684.1513967000001</v>
      </c>
      <c r="Q1253" s="51">
        <v>4684.1640911799996</v>
      </c>
      <c r="R1253" s="51">
        <v>4684.2491789699998</v>
      </c>
      <c r="S1253" s="51">
        <v>4684.4030099700003</v>
      </c>
      <c r="T1253" s="51">
        <v>4682.4668271099999</v>
      </c>
      <c r="U1253" s="51">
        <v>4685.07070062</v>
      </c>
      <c r="V1253" s="51">
        <v>4685.2278467699998</v>
      </c>
      <c r="W1253" s="51">
        <v>4684.0866354300006</v>
      </c>
      <c r="X1253" s="51">
        <v>4680.9202430400001</v>
      </c>
      <c r="Y1253" s="51">
        <v>4679.6304706199999</v>
      </c>
    </row>
    <row r="1254" spans="1:25" ht="18" thickBot="1" x14ac:dyDescent="0.35">
      <c r="A1254" s="45">
        <v>8</v>
      </c>
      <c r="B1254" s="51">
        <v>4680.0957191999996</v>
      </c>
      <c r="C1254" s="51">
        <v>4680.3191121700002</v>
      </c>
      <c r="D1254" s="51">
        <v>4680.3518112600004</v>
      </c>
      <c r="E1254" s="51">
        <v>4680.3776405899998</v>
      </c>
      <c r="F1254" s="51">
        <v>4680.2945925599997</v>
      </c>
      <c r="G1254" s="51">
        <v>4679.9902887500002</v>
      </c>
      <c r="H1254" s="51">
        <v>4679.5606595500003</v>
      </c>
      <c r="I1254" s="51">
        <v>4678.5684294600005</v>
      </c>
      <c r="J1254" s="51">
        <v>4677.0540181799997</v>
      </c>
      <c r="K1254" s="51">
        <v>4676.0589017000002</v>
      </c>
      <c r="L1254" s="51">
        <v>4675.09238215</v>
      </c>
      <c r="M1254" s="51">
        <v>4675.1064819000003</v>
      </c>
      <c r="N1254" s="64">
        <v>4674.2577804500006</v>
      </c>
      <c r="O1254" s="51">
        <v>4673.5455016799997</v>
      </c>
      <c r="P1254" s="51">
        <v>4672.1264003000006</v>
      </c>
      <c r="Q1254" s="51">
        <v>4672.00303136</v>
      </c>
      <c r="R1254" s="51">
        <v>4672.0174845299998</v>
      </c>
      <c r="S1254" s="51">
        <v>4672.2640816399999</v>
      </c>
      <c r="T1254" s="51">
        <v>4673.2849856800003</v>
      </c>
      <c r="U1254" s="51">
        <v>4674.1130161499996</v>
      </c>
      <c r="V1254" s="51">
        <v>4675.1827428900006</v>
      </c>
      <c r="W1254" s="51">
        <v>4673.1757521099998</v>
      </c>
      <c r="X1254" s="51">
        <v>4673.0857530599997</v>
      </c>
      <c r="Y1254" s="51">
        <v>4669.44014737</v>
      </c>
    </row>
    <row r="1255" spans="1:25" ht="18" thickBot="1" x14ac:dyDescent="0.35">
      <c r="A1255" s="45">
        <v>9</v>
      </c>
      <c r="B1255" s="51">
        <v>4675.7514337399998</v>
      </c>
      <c r="C1255" s="51">
        <v>4680.66642503</v>
      </c>
      <c r="D1255" s="51">
        <v>4684.1334029</v>
      </c>
      <c r="E1255" s="51">
        <v>4684.0820367799997</v>
      </c>
      <c r="F1255" s="51">
        <v>4683.09193504</v>
      </c>
      <c r="G1255" s="51">
        <v>4685.0315088899997</v>
      </c>
      <c r="H1255" s="51">
        <v>4687.98661524</v>
      </c>
      <c r="I1255" s="51">
        <v>4689.7560847100003</v>
      </c>
      <c r="J1255" s="51">
        <v>4689.3929370100004</v>
      </c>
      <c r="K1255" s="51">
        <v>4689.2193982099998</v>
      </c>
      <c r="L1255" s="51">
        <v>4689.1835394099999</v>
      </c>
      <c r="M1255" s="51">
        <v>4689.1819835200004</v>
      </c>
      <c r="N1255" s="64">
        <v>4689.2060394600003</v>
      </c>
      <c r="O1255" s="51">
        <v>4687.5565791399995</v>
      </c>
      <c r="P1255" s="51">
        <v>4686.8612012000003</v>
      </c>
      <c r="Q1255" s="51">
        <v>4685.88316373</v>
      </c>
      <c r="R1255" s="51">
        <v>4685.8978693999998</v>
      </c>
      <c r="S1255" s="51">
        <v>4686.1160519699997</v>
      </c>
      <c r="T1255" s="51">
        <v>4686.2803060699998</v>
      </c>
      <c r="U1255" s="51">
        <v>4688.0151210599997</v>
      </c>
      <c r="V1255" s="51">
        <v>4688.1534165499997</v>
      </c>
      <c r="W1255" s="51">
        <v>4687.21390281</v>
      </c>
      <c r="X1255" s="51">
        <v>4685.3980905500002</v>
      </c>
      <c r="Y1255" s="51">
        <v>4687.1216295799995</v>
      </c>
    </row>
    <row r="1256" spans="1:25" ht="18" thickBot="1" x14ac:dyDescent="0.35">
      <c r="A1256" s="45">
        <v>10</v>
      </c>
      <c r="B1256" s="51">
        <v>4686.7549593000003</v>
      </c>
      <c r="C1256" s="51">
        <v>4688.67708167</v>
      </c>
      <c r="D1256" s="51">
        <v>4688.7359336300005</v>
      </c>
      <c r="E1256" s="51">
        <v>4684.3913748000004</v>
      </c>
      <c r="F1256" s="51">
        <v>4677.6305363599995</v>
      </c>
      <c r="G1256" s="51">
        <v>4672.7518722200002</v>
      </c>
      <c r="H1256" s="51">
        <v>4672.8753705600002</v>
      </c>
      <c r="I1256" s="51">
        <v>4679.4043053400001</v>
      </c>
      <c r="J1256" s="51">
        <v>4679.1225869099999</v>
      </c>
      <c r="K1256" s="51">
        <v>4679.1393327100004</v>
      </c>
      <c r="L1256" s="51">
        <v>4679.32139517</v>
      </c>
      <c r="M1256" s="51">
        <v>4679.4861083900005</v>
      </c>
      <c r="N1256" s="64">
        <v>4677.3432639699995</v>
      </c>
      <c r="O1256" s="51">
        <v>4679.1330618900001</v>
      </c>
      <c r="P1256" s="51">
        <v>4676.8182318400004</v>
      </c>
      <c r="Q1256" s="51">
        <v>4681.0770711300001</v>
      </c>
      <c r="R1256" s="51">
        <v>4680.9648517899996</v>
      </c>
      <c r="S1256" s="51">
        <v>4681.9309756299999</v>
      </c>
      <c r="T1256" s="51">
        <v>4679.72617782</v>
      </c>
      <c r="U1256" s="51">
        <v>4679.2439302100001</v>
      </c>
      <c r="V1256" s="51">
        <v>4680.98258025</v>
      </c>
      <c r="W1256" s="51">
        <v>4678.2926486699998</v>
      </c>
      <c r="X1256" s="51">
        <v>4674.69313831</v>
      </c>
      <c r="Y1256" s="51">
        <v>4675.6561443700002</v>
      </c>
    </row>
    <row r="1257" spans="1:25" ht="18" thickBot="1" x14ac:dyDescent="0.35">
      <c r="A1257" s="45">
        <v>11</v>
      </c>
      <c r="B1257" s="51">
        <v>4682.1059418100003</v>
      </c>
      <c r="C1257" s="51">
        <v>4686.78395611</v>
      </c>
      <c r="D1257" s="51">
        <v>4691.1137332400003</v>
      </c>
      <c r="E1257" s="51">
        <v>4693.1831395099998</v>
      </c>
      <c r="F1257" s="51">
        <v>4693.1205514700005</v>
      </c>
      <c r="G1257" s="51">
        <v>4692.1506614700002</v>
      </c>
      <c r="H1257" s="51">
        <v>4687.9408401000001</v>
      </c>
      <c r="I1257" s="51">
        <v>4690.0038399200002</v>
      </c>
      <c r="J1257" s="51">
        <v>4694.0497692999998</v>
      </c>
      <c r="K1257" s="51">
        <v>4692.7791158500004</v>
      </c>
      <c r="L1257" s="51">
        <v>4692.7526816399995</v>
      </c>
      <c r="M1257" s="51">
        <v>4692.6719165000004</v>
      </c>
      <c r="N1257" s="64">
        <v>4692.0323549499999</v>
      </c>
      <c r="O1257" s="51">
        <v>4691.1740989899999</v>
      </c>
      <c r="P1257" s="51">
        <v>4691.3571713499996</v>
      </c>
      <c r="Q1257" s="51">
        <v>4690.4686364600002</v>
      </c>
      <c r="R1257" s="51">
        <v>4690.5246959599999</v>
      </c>
      <c r="S1257" s="51">
        <v>4690.4309826999997</v>
      </c>
      <c r="T1257" s="51">
        <v>4690.4224362899995</v>
      </c>
      <c r="U1257" s="51">
        <v>4691.37268442</v>
      </c>
      <c r="V1257" s="51">
        <v>4687.07232509</v>
      </c>
      <c r="W1257" s="51">
        <v>4685.9784515199999</v>
      </c>
      <c r="X1257" s="51">
        <v>4687.1165527100002</v>
      </c>
      <c r="Y1257" s="51">
        <v>4687.9007671899999</v>
      </c>
    </row>
    <row r="1258" spans="1:25" ht="18" thickBot="1" x14ac:dyDescent="0.35">
      <c r="A1258" s="45">
        <v>12</v>
      </c>
      <c r="B1258" s="51">
        <v>4681.4615749300001</v>
      </c>
      <c r="C1258" s="51">
        <v>4682.5285894400004</v>
      </c>
      <c r="D1258" s="51">
        <v>4682.5110546699998</v>
      </c>
      <c r="E1258" s="51">
        <v>4682.5043047999998</v>
      </c>
      <c r="F1258" s="51">
        <v>4682.4170039700002</v>
      </c>
      <c r="G1258" s="51">
        <v>4681.43618573</v>
      </c>
      <c r="H1258" s="51">
        <v>4683.5876357300003</v>
      </c>
      <c r="I1258" s="51">
        <v>4683.4090224800002</v>
      </c>
      <c r="J1258" s="51">
        <v>4685.4323858500002</v>
      </c>
      <c r="K1258" s="51">
        <v>4686.2563130099998</v>
      </c>
      <c r="L1258" s="51">
        <v>4688.4535548800004</v>
      </c>
      <c r="M1258" s="51">
        <v>4690.4929722900006</v>
      </c>
      <c r="N1258" s="64">
        <v>4689.5192589099997</v>
      </c>
      <c r="O1258" s="51">
        <v>4688.6320510200003</v>
      </c>
      <c r="P1258" s="51">
        <v>4690.0541788299997</v>
      </c>
      <c r="Q1258" s="51">
        <v>4689.2971028500006</v>
      </c>
      <c r="R1258" s="51">
        <v>4689.2762299599999</v>
      </c>
      <c r="S1258" s="51">
        <v>4689.20538029</v>
      </c>
      <c r="T1258" s="51">
        <v>4689.1355727099999</v>
      </c>
      <c r="U1258" s="51">
        <v>4693.4897621299997</v>
      </c>
      <c r="V1258" s="51">
        <v>4691.4776914100003</v>
      </c>
      <c r="W1258" s="51">
        <v>4689.6576000899995</v>
      </c>
      <c r="X1258" s="51">
        <v>4687.3362585799996</v>
      </c>
      <c r="Y1258" s="51">
        <v>4685.9618484000002</v>
      </c>
    </row>
    <row r="1259" spans="1:25" ht="18" thickBot="1" x14ac:dyDescent="0.35">
      <c r="A1259" s="45">
        <v>13</v>
      </c>
      <c r="B1259" s="51">
        <v>4684.6642662000004</v>
      </c>
      <c r="C1259" s="51">
        <v>4685.7418201299997</v>
      </c>
      <c r="D1259" s="51">
        <v>4685.7699276800004</v>
      </c>
      <c r="E1259" s="51">
        <v>4685.7639234400003</v>
      </c>
      <c r="F1259" s="51">
        <v>4685.7505406999999</v>
      </c>
      <c r="G1259" s="51">
        <v>4686.8478571599999</v>
      </c>
      <c r="H1259" s="51">
        <v>4689.9398874799999</v>
      </c>
      <c r="I1259" s="51">
        <v>4691.7881048099998</v>
      </c>
      <c r="J1259" s="51">
        <v>4693.5832582900002</v>
      </c>
      <c r="K1259" s="51">
        <v>4695.5090222299996</v>
      </c>
      <c r="L1259" s="51">
        <v>4695.4751767999996</v>
      </c>
      <c r="M1259" s="51">
        <v>4695.4527706099998</v>
      </c>
      <c r="N1259" s="64">
        <v>4693.7751685000003</v>
      </c>
      <c r="O1259" s="51">
        <v>4692.85322559</v>
      </c>
      <c r="P1259" s="51">
        <v>4692.05270303</v>
      </c>
      <c r="Q1259" s="51">
        <v>4692.0408674800001</v>
      </c>
      <c r="R1259" s="51">
        <v>4692.0650556700002</v>
      </c>
      <c r="S1259" s="51">
        <v>4693.1634204800002</v>
      </c>
      <c r="T1259" s="51">
        <v>4693.3292954899998</v>
      </c>
      <c r="U1259" s="51">
        <v>4694.2179457100001</v>
      </c>
      <c r="V1259" s="51">
        <v>4692.2304281099996</v>
      </c>
      <c r="W1259" s="51">
        <v>4690.3091125199999</v>
      </c>
      <c r="X1259" s="51">
        <v>4690.24534528</v>
      </c>
      <c r="Y1259" s="51">
        <v>4686.7935937600005</v>
      </c>
    </row>
    <row r="1260" spans="1:25" ht="18" thickBot="1" x14ac:dyDescent="0.35">
      <c r="A1260" s="45">
        <v>14</v>
      </c>
      <c r="B1260" s="51">
        <v>4687.7650774000003</v>
      </c>
      <c r="C1260" s="51">
        <v>4688.8004807799998</v>
      </c>
      <c r="D1260" s="51">
        <v>4688.8396153100002</v>
      </c>
      <c r="E1260" s="51">
        <v>4685.6846469399998</v>
      </c>
      <c r="F1260" s="51">
        <v>4685.6369249400004</v>
      </c>
      <c r="G1260" s="51">
        <v>4689.8216990800001</v>
      </c>
      <c r="H1260" s="51">
        <v>4690.7926767700001</v>
      </c>
      <c r="I1260" s="51">
        <v>4693.7495141299996</v>
      </c>
      <c r="J1260" s="51">
        <v>4693.2861690700001</v>
      </c>
      <c r="K1260" s="51">
        <v>4693.0603299300001</v>
      </c>
      <c r="L1260" s="51">
        <v>4692.9406977099998</v>
      </c>
      <c r="M1260" s="51">
        <v>4692.9365395800005</v>
      </c>
      <c r="N1260" s="64">
        <v>4693.0007042300003</v>
      </c>
      <c r="O1260" s="51">
        <v>4691.3361303800002</v>
      </c>
      <c r="P1260" s="51">
        <v>4690.5712944899997</v>
      </c>
      <c r="Q1260" s="51">
        <v>4689.6484610199996</v>
      </c>
      <c r="R1260" s="51">
        <v>4689.6937382200003</v>
      </c>
      <c r="S1260" s="51">
        <v>4690.7992696400006</v>
      </c>
      <c r="T1260" s="51">
        <v>4691.7295050299999</v>
      </c>
      <c r="U1260" s="51">
        <v>4691.8746620000002</v>
      </c>
      <c r="V1260" s="51">
        <v>4692.9059640000005</v>
      </c>
      <c r="W1260" s="51">
        <v>4689.0233294899999</v>
      </c>
      <c r="X1260" s="51">
        <v>4688.1909490400003</v>
      </c>
      <c r="Y1260" s="51">
        <v>4687.9042501800004</v>
      </c>
    </row>
    <row r="1261" spans="1:25" ht="18" thickBot="1" x14ac:dyDescent="0.35">
      <c r="A1261" s="45">
        <v>15</v>
      </c>
      <c r="B1261" s="51">
        <v>4687.4800776100001</v>
      </c>
      <c r="C1261" s="51">
        <v>4683.2342785700002</v>
      </c>
      <c r="D1261" s="51">
        <v>4683.3210736199999</v>
      </c>
      <c r="E1261" s="51">
        <v>4683.3298208799997</v>
      </c>
      <c r="F1261" s="51">
        <v>4674.2046959400004</v>
      </c>
      <c r="G1261" s="51">
        <v>4674.1514754500004</v>
      </c>
      <c r="H1261" s="51">
        <v>4677.6096780300004</v>
      </c>
      <c r="I1261" s="51">
        <v>4681.9607925999999</v>
      </c>
      <c r="J1261" s="51">
        <v>4686.2008467200003</v>
      </c>
      <c r="K1261" s="51">
        <v>4688.3332260500001</v>
      </c>
      <c r="L1261" s="51">
        <v>4690.5503496700003</v>
      </c>
      <c r="M1261" s="51">
        <v>4689.73572057</v>
      </c>
      <c r="N1261" s="64">
        <v>4690.0006097200003</v>
      </c>
      <c r="O1261" s="51">
        <v>4692.2277975799998</v>
      </c>
      <c r="P1261" s="51">
        <v>4691.4091806900005</v>
      </c>
      <c r="Q1261" s="51">
        <v>4691.3947287700003</v>
      </c>
      <c r="R1261" s="51">
        <v>4691.4700667099996</v>
      </c>
      <c r="S1261" s="51">
        <v>4691.6808589299999</v>
      </c>
      <c r="T1261" s="51">
        <v>4692.7020466000004</v>
      </c>
      <c r="U1261" s="51">
        <v>4694.8414358099999</v>
      </c>
      <c r="V1261" s="51">
        <v>4694.7751240799998</v>
      </c>
      <c r="W1261" s="51">
        <v>4698.1706121899997</v>
      </c>
      <c r="X1261" s="51">
        <v>4693.8847880399999</v>
      </c>
      <c r="Y1261" s="51">
        <v>4689.37931226</v>
      </c>
    </row>
    <row r="1262" spans="1:25" ht="18" thickBot="1" x14ac:dyDescent="0.35">
      <c r="A1262" s="45">
        <v>16</v>
      </c>
      <c r="B1262" s="51">
        <v>4676.8945942600003</v>
      </c>
      <c r="C1262" s="51">
        <v>4669.0159358400006</v>
      </c>
      <c r="D1262" s="51">
        <v>4661.87919401</v>
      </c>
      <c r="E1262" s="51">
        <v>4656.9411649900003</v>
      </c>
      <c r="F1262" s="51">
        <v>4656.7618709099997</v>
      </c>
      <c r="G1262" s="51">
        <v>4658.5142743200004</v>
      </c>
      <c r="H1262" s="51">
        <v>4673.5197107800004</v>
      </c>
      <c r="I1262" s="51">
        <v>4674.7207525399999</v>
      </c>
      <c r="J1262" s="51">
        <v>4681.9005367999998</v>
      </c>
      <c r="K1262" s="51">
        <v>4684.1593535500006</v>
      </c>
      <c r="L1262" s="51">
        <v>4684.0828518299995</v>
      </c>
      <c r="M1262" s="51">
        <v>4684.0523383600002</v>
      </c>
      <c r="N1262" s="64">
        <v>4683.5186149400006</v>
      </c>
      <c r="O1262" s="51">
        <v>4682.6759424599995</v>
      </c>
      <c r="P1262" s="51">
        <v>4680.78630333</v>
      </c>
      <c r="Q1262" s="51">
        <v>4680.7793607100002</v>
      </c>
      <c r="R1262" s="51">
        <v>4680.8267243</v>
      </c>
      <c r="S1262" s="51">
        <v>4678.5430279900002</v>
      </c>
      <c r="T1262" s="51">
        <v>4678.8081086700004</v>
      </c>
      <c r="U1262" s="51">
        <v>4678.0556016099999</v>
      </c>
      <c r="V1262" s="51">
        <v>4675.5070668199996</v>
      </c>
      <c r="W1262" s="51">
        <v>4674.2112771299999</v>
      </c>
      <c r="X1262" s="51">
        <v>4674.8197487899997</v>
      </c>
      <c r="Y1262" s="51">
        <v>4669.4819020900004</v>
      </c>
    </row>
    <row r="1263" spans="1:25" ht="18" thickBot="1" x14ac:dyDescent="0.35">
      <c r="A1263" s="45">
        <v>17</v>
      </c>
      <c r="B1263" s="51">
        <v>4672.8225145599999</v>
      </c>
      <c r="C1263" s="51">
        <v>4674.8918866000004</v>
      </c>
      <c r="D1263" s="51">
        <v>4678.3455845500002</v>
      </c>
      <c r="E1263" s="51">
        <v>4682.6653624399996</v>
      </c>
      <c r="F1263" s="51">
        <v>4682.5200280300005</v>
      </c>
      <c r="G1263" s="51">
        <v>4683.6715524399997</v>
      </c>
      <c r="H1263" s="51">
        <v>4687.6176397899999</v>
      </c>
      <c r="I1263" s="51">
        <v>4691.4664871200002</v>
      </c>
      <c r="J1263" s="51">
        <v>4692.1538531100005</v>
      </c>
      <c r="K1263" s="51">
        <v>4691.9886851800002</v>
      </c>
      <c r="L1263" s="51">
        <v>4691.9886772999998</v>
      </c>
      <c r="M1263" s="51">
        <v>4691.0596517100003</v>
      </c>
      <c r="N1263" s="64">
        <v>4690.3694397299996</v>
      </c>
      <c r="O1263" s="51">
        <v>4689.6238303199998</v>
      </c>
      <c r="P1263" s="51">
        <v>4688.8622046400005</v>
      </c>
      <c r="Q1263" s="51">
        <v>4688.8451811300001</v>
      </c>
      <c r="R1263" s="51">
        <v>4688.8876250200001</v>
      </c>
      <c r="S1263" s="51">
        <v>4689.0658481800001</v>
      </c>
      <c r="T1263" s="51">
        <v>4690.1245235300003</v>
      </c>
      <c r="U1263" s="51">
        <v>4688.7649560199998</v>
      </c>
      <c r="V1263" s="51">
        <v>4688.9316414300001</v>
      </c>
      <c r="W1263" s="51">
        <v>4685.7885733699995</v>
      </c>
      <c r="X1263" s="51">
        <v>4685.7920035100005</v>
      </c>
      <c r="Y1263" s="51">
        <v>4682.5249822800006</v>
      </c>
    </row>
    <row r="1264" spans="1:25" ht="18" thickBot="1" x14ac:dyDescent="0.35">
      <c r="A1264" s="45">
        <v>18</v>
      </c>
      <c r="B1264" s="51">
        <v>4682.2541536799999</v>
      </c>
      <c r="C1264" s="51">
        <v>4682.3786610300003</v>
      </c>
      <c r="D1264" s="51">
        <v>4682.4735045899997</v>
      </c>
      <c r="E1264" s="51">
        <v>4682.4792578400002</v>
      </c>
      <c r="F1264" s="51">
        <v>4682.45660064</v>
      </c>
      <c r="G1264" s="51">
        <v>4682.2676213300001</v>
      </c>
      <c r="H1264" s="51">
        <v>4682.0423300399998</v>
      </c>
      <c r="I1264" s="51">
        <v>4681.7091951000002</v>
      </c>
      <c r="J1264" s="51">
        <v>4694.89219865</v>
      </c>
      <c r="K1264" s="51">
        <v>4702.1096185400002</v>
      </c>
      <c r="L1264" s="51">
        <v>4709.8700638700002</v>
      </c>
      <c r="M1264" s="51">
        <v>4709.8331628099995</v>
      </c>
      <c r="N1264" s="64">
        <v>4709.1021861999998</v>
      </c>
      <c r="O1264" s="51">
        <v>4708.1531114300005</v>
      </c>
      <c r="P1264" s="51">
        <v>4707.1987962499998</v>
      </c>
      <c r="Q1264" s="51">
        <v>4707.1994500400006</v>
      </c>
      <c r="R1264" s="51">
        <v>4707.2086726400003</v>
      </c>
      <c r="S1264" s="51">
        <v>4708.1426200800006</v>
      </c>
      <c r="T1264" s="51">
        <v>4708.19532557</v>
      </c>
      <c r="U1264" s="51">
        <v>4708.9888834800004</v>
      </c>
      <c r="V1264" s="51">
        <v>4709.0246768099996</v>
      </c>
      <c r="W1264" s="51">
        <v>4704.7608401500001</v>
      </c>
      <c r="X1264" s="51">
        <v>4700.3495803699998</v>
      </c>
      <c r="Y1264" s="51">
        <v>4690.8441794600003</v>
      </c>
    </row>
    <row r="1265" spans="1:25" ht="18" thickBot="1" x14ac:dyDescent="0.35">
      <c r="A1265" s="45">
        <v>19</v>
      </c>
      <c r="B1265" s="51">
        <v>4686.10045326</v>
      </c>
      <c r="C1265" s="51">
        <v>4686.1493161299995</v>
      </c>
      <c r="D1265" s="51">
        <v>4686.2165467000004</v>
      </c>
      <c r="E1265" s="51">
        <v>4686.2782376599998</v>
      </c>
      <c r="F1265" s="51">
        <v>4686.24986747</v>
      </c>
      <c r="G1265" s="51">
        <v>4695.2019695500003</v>
      </c>
      <c r="H1265" s="51">
        <v>4700.2849088900002</v>
      </c>
      <c r="I1265" s="51">
        <v>4705.7799100399998</v>
      </c>
      <c r="J1265" s="51">
        <v>4705.7192569099998</v>
      </c>
      <c r="K1265" s="51">
        <v>4705.5725682299999</v>
      </c>
      <c r="L1265" s="51">
        <v>4709.9110302999998</v>
      </c>
      <c r="M1265" s="51">
        <v>4709.8170635200004</v>
      </c>
      <c r="N1265" s="64">
        <v>4709.8033395499997</v>
      </c>
      <c r="O1265" s="51">
        <v>4707.88618907</v>
      </c>
      <c r="P1265" s="51">
        <v>4706.0335206299997</v>
      </c>
      <c r="Q1265" s="51">
        <v>4706.0280742900004</v>
      </c>
      <c r="R1265" s="51">
        <v>4706.0087844199998</v>
      </c>
      <c r="S1265" s="51">
        <v>4706.0122046400002</v>
      </c>
      <c r="T1265" s="51">
        <v>4706.9514894399999</v>
      </c>
      <c r="U1265" s="51">
        <v>4706.9919675299998</v>
      </c>
      <c r="V1265" s="51">
        <v>4707.0493570099998</v>
      </c>
      <c r="W1265" s="51">
        <v>4707.14418897</v>
      </c>
      <c r="X1265" s="51">
        <v>4702.7073411900001</v>
      </c>
      <c r="Y1265" s="51">
        <v>4693.4916850500003</v>
      </c>
    </row>
    <row r="1266" spans="1:25" ht="18" thickBot="1" x14ac:dyDescent="0.35">
      <c r="A1266" s="45">
        <v>20</v>
      </c>
      <c r="B1266" s="51">
        <v>4692.1073352900003</v>
      </c>
      <c r="C1266" s="51">
        <v>4692.3174639400004</v>
      </c>
      <c r="D1266" s="51">
        <v>4686.2388448000002</v>
      </c>
      <c r="E1266" s="51">
        <v>4683.0770098599996</v>
      </c>
      <c r="F1266" s="51">
        <v>4683.0098237800003</v>
      </c>
      <c r="G1266" s="51">
        <v>4681.0291944199998</v>
      </c>
      <c r="H1266" s="51">
        <v>4684.2610197599997</v>
      </c>
      <c r="I1266" s="51">
        <v>4688.1016185500002</v>
      </c>
      <c r="J1266" s="51">
        <v>4687.9019259900006</v>
      </c>
      <c r="K1266" s="51">
        <v>4687.7829862600001</v>
      </c>
      <c r="L1266" s="51">
        <v>4688.35941336</v>
      </c>
      <c r="M1266" s="51">
        <v>4688.3770914799998</v>
      </c>
      <c r="N1266" s="64">
        <v>4688.42982381</v>
      </c>
      <c r="O1266" s="51">
        <v>4687.7773025799997</v>
      </c>
      <c r="P1266" s="51">
        <v>4686.3499216499995</v>
      </c>
      <c r="Q1266" s="51">
        <v>4685.5025006599999</v>
      </c>
      <c r="R1266" s="51">
        <v>4688.0314359100003</v>
      </c>
      <c r="S1266" s="51">
        <v>4688.18078642</v>
      </c>
      <c r="T1266" s="51">
        <v>4688.3026822599995</v>
      </c>
      <c r="U1266" s="51">
        <v>4689.3458884599995</v>
      </c>
      <c r="V1266" s="51">
        <v>4685.25106031</v>
      </c>
      <c r="W1266" s="51">
        <v>4686.1230634699996</v>
      </c>
      <c r="X1266" s="51">
        <v>4682.0860089299995</v>
      </c>
      <c r="Y1266" s="51">
        <v>4683.9551835399998</v>
      </c>
    </row>
    <row r="1267" spans="1:25" ht="18" thickBot="1" x14ac:dyDescent="0.35">
      <c r="A1267" s="45">
        <v>21</v>
      </c>
      <c r="B1267" s="51">
        <v>4680.2987603600004</v>
      </c>
      <c r="C1267" s="51">
        <v>4679.20132629</v>
      </c>
      <c r="D1267" s="51">
        <v>4679.3111630499998</v>
      </c>
      <c r="E1267" s="51">
        <v>4679.3262692799999</v>
      </c>
      <c r="F1267" s="51">
        <v>4679.2586444300005</v>
      </c>
      <c r="G1267" s="51">
        <v>4678.1641878299997</v>
      </c>
      <c r="H1267" s="51">
        <v>4684.5840322699996</v>
      </c>
      <c r="I1267" s="51">
        <v>4688.5670444199995</v>
      </c>
      <c r="J1267" s="51">
        <v>4692.2736211800002</v>
      </c>
      <c r="K1267" s="51">
        <v>4690.1509414500006</v>
      </c>
      <c r="L1267" s="51">
        <v>4690.1011264700001</v>
      </c>
      <c r="M1267" s="51">
        <v>4690.0982594799998</v>
      </c>
      <c r="N1267" s="64">
        <v>4690.2825395700002</v>
      </c>
      <c r="O1267" s="51">
        <v>4688.7743231499999</v>
      </c>
      <c r="P1267" s="51">
        <v>4687.2592404400002</v>
      </c>
      <c r="Q1267" s="51">
        <v>4687.2968074199998</v>
      </c>
      <c r="R1267" s="51">
        <v>4687.3253845299996</v>
      </c>
      <c r="S1267" s="51">
        <v>4689.1694684300001</v>
      </c>
      <c r="T1267" s="51">
        <v>4689.3244017099996</v>
      </c>
      <c r="U1267" s="51">
        <v>4689.2586449099999</v>
      </c>
      <c r="V1267" s="51">
        <v>4689.6192627</v>
      </c>
      <c r="W1267" s="51">
        <v>4688.3962787700002</v>
      </c>
      <c r="X1267" s="51">
        <v>4686.5751800099997</v>
      </c>
      <c r="Y1267" s="51">
        <v>4683.2877956100001</v>
      </c>
    </row>
    <row r="1268" spans="1:25" ht="18" thickBot="1" x14ac:dyDescent="0.35">
      <c r="A1268" s="45">
        <v>22</v>
      </c>
      <c r="B1268" s="51">
        <v>4682.3883711899998</v>
      </c>
      <c r="C1268" s="51">
        <v>4683.3531008500004</v>
      </c>
      <c r="D1268" s="51">
        <v>4683.4271674299998</v>
      </c>
      <c r="E1268" s="51">
        <v>4683.4151481600002</v>
      </c>
      <c r="F1268" s="51">
        <v>4683.3259567100004</v>
      </c>
      <c r="G1268" s="51">
        <v>4686.4876448300001</v>
      </c>
      <c r="H1268" s="51">
        <v>4689.5327360199999</v>
      </c>
      <c r="I1268" s="51">
        <v>4689.2254033700001</v>
      </c>
      <c r="J1268" s="51">
        <v>4688.8413182699996</v>
      </c>
      <c r="K1268" s="51">
        <v>4688.7089337500001</v>
      </c>
      <c r="L1268" s="51">
        <v>4687.7149155400002</v>
      </c>
      <c r="M1268" s="51">
        <v>4687.7022170700002</v>
      </c>
      <c r="N1268" s="64">
        <v>4687.9071414500004</v>
      </c>
      <c r="O1268" s="51">
        <v>4687.1724387599997</v>
      </c>
      <c r="P1268" s="51">
        <v>4685.5406451500003</v>
      </c>
      <c r="Q1268" s="51">
        <v>4685.5532814899998</v>
      </c>
      <c r="R1268" s="51">
        <v>4685.5972574199996</v>
      </c>
      <c r="S1268" s="51">
        <v>4686.4849552000005</v>
      </c>
      <c r="T1268" s="51">
        <v>4686.6813464199995</v>
      </c>
      <c r="U1268" s="51">
        <v>4687.5156779199997</v>
      </c>
      <c r="V1268" s="51">
        <v>4687.6775468099995</v>
      </c>
      <c r="W1268" s="51">
        <v>4686.7172687000002</v>
      </c>
      <c r="X1268" s="51">
        <v>4684.9424708500001</v>
      </c>
      <c r="Y1268" s="51">
        <v>4685.7662674800004</v>
      </c>
    </row>
    <row r="1269" spans="1:25" ht="18" thickBot="1" x14ac:dyDescent="0.35">
      <c r="A1269" s="45">
        <v>23</v>
      </c>
      <c r="B1269" s="51">
        <v>4683.1084832099996</v>
      </c>
      <c r="C1269" s="51">
        <v>4683.2373718700001</v>
      </c>
      <c r="D1269" s="51">
        <v>4683.32926761</v>
      </c>
      <c r="E1269" s="51">
        <v>4683.3912063100006</v>
      </c>
      <c r="F1269" s="51">
        <v>4687.6163719699998</v>
      </c>
      <c r="G1269" s="51">
        <v>4687.3889458399999</v>
      </c>
      <c r="H1269" s="51">
        <v>4688.6926367999995</v>
      </c>
      <c r="I1269" s="51">
        <v>4688.3204785500002</v>
      </c>
      <c r="J1269" s="51">
        <v>4687.9905410599995</v>
      </c>
      <c r="K1269" s="51">
        <v>4687.7910309099998</v>
      </c>
      <c r="L1269" s="51">
        <v>4687.7470414899999</v>
      </c>
      <c r="M1269" s="51">
        <v>4687.7628561600004</v>
      </c>
      <c r="N1269" s="64">
        <v>4688.0173135200002</v>
      </c>
      <c r="O1269" s="51">
        <v>4687.2656053999999</v>
      </c>
      <c r="P1269" s="51">
        <v>4686.5142860300002</v>
      </c>
      <c r="Q1269" s="51">
        <v>4684.7329252600002</v>
      </c>
      <c r="R1269" s="51">
        <v>4684.7617976499996</v>
      </c>
      <c r="S1269" s="51">
        <v>4684.9463600099998</v>
      </c>
      <c r="T1269" s="51">
        <v>4685.1530091200002</v>
      </c>
      <c r="U1269" s="51">
        <v>4686.6501316700005</v>
      </c>
      <c r="V1269" s="51">
        <v>4686.7644892899998</v>
      </c>
      <c r="W1269" s="51">
        <v>4687.9195061500004</v>
      </c>
      <c r="X1269" s="51">
        <v>4684.0210515400004</v>
      </c>
      <c r="Y1269" s="51">
        <v>4684.9021313100002</v>
      </c>
    </row>
    <row r="1270" spans="1:25" ht="18" thickBot="1" x14ac:dyDescent="0.35">
      <c r="A1270" s="45">
        <v>24</v>
      </c>
      <c r="B1270" s="51">
        <v>4685.5995809799997</v>
      </c>
      <c r="C1270" s="51">
        <v>4685.6434175300001</v>
      </c>
      <c r="D1270" s="51">
        <v>4685.7014068199996</v>
      </c>
      <c r="E1270" s="51">
        <v>4685.6977381300003</v>
      </c>
      <c r="F1270" s="51">
        <v>4685.5994244499998</v>
      </c>
      <c r="G1270" s="51">
        <v>4689.6377935999999</v>
      </c>
      <c r="H1270" s="51">
        <v>4687.66002923</v>
      </c>
      <c r="I1270" s="51">
        <v>4687.3063616400004</v>
      </c>
      <c r="J1270" s="51">
        <v>4685.2203436700001</v>
      </c>
      <c r="K1270" s="51">
        <v>4685.1026665700001</v>
      </c>
      <c r="L1270" s="51">
        <v>4685.0480944199999</v>
      </c>
      <c r="M1270" s="51">
        <v>4684.2119919400002</v>
      </c>
      <c r="N1270" s="64">
        <v>4684.4098237400003</v>
      </c>
      <c r="O1270" s="51">
        <v>4683.7235504099999</v>
      </c>
      <c r="P1270" s="51">
        <v>4683.0133420900002</v>
      </c>
      <c r="Q1270" s="51">
        <v>4682.1550090999999</v>
      </c>
      <c r="R1270" s="51">
        <v>4682.1630596599998</v>
      </c>
      <c r="S1270" s="51">
        <v>4683.0152281000001</v>
      </c>
      <c r="T1270" s="51">
        <v>4683.1892410199998</v>
      </c>
      <c r="U1270" s="51">
        <v>4683.14382742</v>
      </c>
      <c r="V1270" s="51">
        <v>4684.9923052200002</v>
      </c>
      <c r="W1270" s="51">
        <v>4685.2074702800001</v>
      </c>
      <c r="X1270" s="51">
        <v>4688.1015168700005</v>
      </c>
      <c r="Y1270" s="51">
        <v>4684.7572840100001</v>
      </c>
    </row>
    <row r="1271" spans="1:25" ht="18" thickBot="1" x14ac:dyDescent="0.35">
      <c r="A1271" s="45">
        <v>25</v>
      </c>
      <c r="B1271" s="51">
        <v>4682.8721106599996</v>
      </c>
      <c r="C1271" s="51">
        <v>4683.0032474899999</v>
      </c>
      <c r="D1271" s="51">
        <v>4683.08615749</v>
      </c>
      <c r="E1271" s="51">
        <v>4683.1734933600001</v>
      </c>
      <c r="F1271" s="51">
        <v>4683.1456653100004</v>
      </c>
      <c r="G1271" s="51">
        <v>4683.0822639200005</v>
      </c>
      <c r="H1271" s="51">
        <v>4681.4011516600003</v>
      </c>
      <c r="I1271" s="51">
        <v>4681.2816653399996</v>
      </c>
      <c r="J1271" s="51">
        <v>4687.1960941799998</v>
      </c>
      <c r="K1271" s="51">
        <v>4686.9863653299999</v>
      </c>
      <c r="L1271" s="51">
        <v>4685.0978976200004</v>
      </c>
      <c r="M1271" s="51">
        <v>4685.0591606899998</v>
      </c>
      <c r="N1271" s="64">
        <v>4685.2134965499999</v>
      </c>
      <c r="O1271" s="51">
        <v>4685.2092487800001</v>
      </c>
      <c r="P1271" s="51">
        <v>4683.8109083600002</v>
      </c>
      <c r="Q1271" s="51">
        <v>4682.9534726800002</v>
      </c>
      <c r="R1271" s="51">
        <v>4682.9844312100004</v>
      </c>
      <c r="S1271" s="51">
        <v>4683.6757459099999</v>
      </c>
      <c r="T1271" s="51">
        <v>4684.4092216500003</v>
      </c>
      <c r="U1271" s="51">
        <v>4684.3581892000002</v>
      </c>
      <c r="V1271" s="51">
        <v>4685.3152794400003</v>
      </c>
      <c r="W1271" s="51">
        <v>4685.5192610000004</v>
      </c>
      <c r="X1271" s="51">
        <v>4683.3751485900002</v>
      </c>
      <c r="Y1271" s="51">
        <v>4684.0778346899997</v>
      </c>
    </row>
    <row r="1272" spans="1:25" ht="18" thickBot="1" x14ac:dyDescent="0.35">
      <c r="A1272" s="45">
        <v>26</v>
      </c>
      <c r="B1272" s="51">
        <v>4685.9797947100005</v>
      </c>
      <c r="C1272" s="51">
        <v>4683.9817362799995</v>
      </c>
      <c r="D1272" s="51">
        <v>4684.0888056499998</v>
      </c>
      <c r="E1272" s="51">
        <v>4684.1298311999999</v>
      </c>
      <c r="F1272" s="51">
        <v>4684.1094533400001</v>
      </c>
      <c r="G1272" s="51">
        <v>4684.0525726699998</v>
      </c>
      <c r="H1272" s="51">
        <v>4683.8994627900001</v>
      </c>
      <c r="I1272" s="51">
        <v>4683.9469555400001</v>
      </c>
      <c r="J1272" s="51">
        <v>4682.0616891600002</v>
      </c>
      <c r="K1272" s="51">
        <v>4688.0333661900004</v>
      </c>
      <c r="L1272" s="51">
        <v>4687.8793722800001</v>
      </c>
      <c r="M1272" s="51">
        <v>4687.8280636199997</v>
      </c>
      <c r="N1272" s="64">
        <v>4687.9724068099995</v>
      </c>
      <c r="O1272" s="51">
        <v>4685.5154550300003</v>
      </c>
      <c r="P1272" s="51">
        <v>4684.8303631999997</v>
      </c>
      <c r="Q1272" s="51">
        <v>4684.8089020899997</v>
      </c>
      <c r="R1272" s="51">
        <v>4684.8195415600003</v>
      </c>
      <c r="S1272" s="51">
        <v>4684.8046213200005</v>
      </c>
      <c r="T1272" s="51">
        <v>4685.5128896599999</v>
      </c>
      <c r="U1272" s="51">
        <v>4687.1645012300005</v>
      </c>
      <c r="V1272" s="51">
        <v>4687.2808816799998</v>
      </c>
      <c r="W1272" s="51">
        <v>4687.4775053100002</v>
      </c>
      <c r="X1272" s="51">
        <v>4685.3578324500004</v>
      </c>
      <c r="Y1272" s="51">
        <v>4686.0933446299996</v>
      </c>
    </row>
    <row r="1273" spans="1:25" ht="18" thickBot="1" x14ac:dyDescent="0.35">
      <c r="A1273" s="45">
        <v>27</v>
      </c>
      <c r="B1273" s="51">
        <v>4686.0540769299996</v>
      </c>
      <c r="C1273" s="51">
        <v>4684.1144449399999</v>
      </c>
      <c r="D1273" s="51">
        <v>4684.2351620999998</v>
      </c>
      <c r="E1273" s="51">
        <v>4684.2537982900003</v>
      </c>
      <c r="F1273" s="51">
        <v>4686.31408723</v>
      </c>
      <c r="G1273" s="51">
        <v>4686.0795216300003</v>
      </c>
      <c r="H1273" s="51">
        <v>4688.9646097499999</v>
      </c>
      <c r="I1273" s="51">
        <v>4688.7074632100002</v>
      </c>
      <c r="J1273" s="51">
        <v>4686.7245209399998</v>
      </c>
      <c r="K1273" s="51">
        <v>4686.5772588400005</v>
      </c>
      <c r="L1273" s="51">
        <v>4686.5724305499998</v>
      </c>
      <c r="M1273" s="51">
        <v>4686.7758915499999</v>
      </c>
      <c r="N1273" s="64">
        <v>4686.9850755699999</v>
      </c>
      <c r="O1273" s="51">
        <v>4685.5464802899996</v>
      </c>
      <c r="P1273" s="51">
        <v>4684.9637311400002</v>
      </c>
      <c r="Q1273" s="51">
        <v>4685.1334701000005</v>
      </c>
      <c r="R1273" s="51">
        <v>4685.0032624900005</v>
      </c>
      <c r="S1273" s="51">
        <v>4684.9964979400002</v>
      </c>
      <c r="T1273" s="51">
        <v>4684.9708445000006</v>
      </c>
      <c r="U1273" s="51">
        <v>4685.6285318500004</v>
      </c>
      <c r="V1273" s="51">
        <v>4686.4564446300001</v>
      </c>
      <c r="W1273" s="51">
        <v>4686.46679322</v>
      </c>
      <c r="X1273" s="51">
        <v>4685.2071359900001</v>
      </c>
      <c r="Y1273" s="51">
        <v>4685.9314005099995</v>
      </c>
    </row>
    <row r="1274" spans="1:25" ht="18" thickBot="1" x14ac:dyDescent="0.35">
      <c r="A1274" s="45">
        <v>28</v>
      </c>
      <c r="B1274" s="51">
        <v>4683.5642182800002</v>
      </c>
      <c r="C1274" s="51">
        <v>4681.5180040300002</v>
      </c>
      <c r="D1274" s="51">
        <v>4681.5916245999997</v>
      </c>
      <c r="E1274" s="51">
        <v>4681.6340967300002</v>
      </c>
      <c r="F1274" s="51">
        <v>4681.5594665600001</v>
      </c>
      <c r="G1274" s="51">
        <v>4687.6356347600004</v>
      </c>
      <c r="H1274" s="51">
        <v>4685.6925007</v>
      </c>
      <c r="I1274" s="51">
        <v>4685.3640580500005</v>
      </c>
      <c r="J1274" s="51">
        <v>4684.95555375</v>
      </c>
      <c r="K1274" s="51">
        <v>4684.8196007400002</v>
      </c>
      <c r="L1274" s="51">
        <v>4683.90345643</v>
      </c>
      <c r="M1274" s="51">
        <v>4683.8713834500004</v>
      </c>
      <c r="N1274" s="64">
        <v>4683.2021792799997</v>
      </c>
      <c r="O1274" s="51">
        <v>4682.3552658600001</v>
      </c>
      <c r="P1274" s="51">
        <v>4681.6784358699997</v>
      </c>
      <c r="Q1274" s="51">
        <v>4681.6753251600003</v>
      </c>
      <c r="R1274" s="51">
        <v>4681.7497920899996</v>
      </c>
      <c r="S1274" s="51">
        <v>4682.0186487399997</v>
      </c>
      <c r="T1274" s="51">
        <v>4683.0253722500001</v>
      </c>
      <c r="U1274" s="51">
        <v>4683.1808031600003</v>
      </c>
      <c r="V1274" s="51">
        <v>4684.8200874499998</v>
      </c>
      <c r="W1274" s="51">
        <v>4684.9194641399999</v>
      </c>
      <c r="X1274" s="51">
        <v>4682.6683074100001</v>
      </c>
      <c r="Y1274" s="51">
        <v>4683.4477088800004</v>
      </c>
    </row>
    <row r="1275" spans="1:25" ht="18" thickBot="1" x14ac:dyDescent="0.35">
      <c r="A1275" s="45">
        <v>29</v>
      </c>
      <c r="B1275" s="51">
        <v>4687.2894359900001</v>
      </c>
      <c r="C1275" s="51">
        <v>4685.3144598500003</v>
      </c>
      <c r="D1275" s="51">
        <v>4685.3261647899999</v>
      </c>
      <c r="E1275" s="51">
        <v>4685.3774516200001</v>
      </c>
      <c r="F1275" s="51">
        <v>4685.3261226200002</v>
      </c>
      <c r="G1275" s="51">
        <v>4686.3790173999996</v>
      </c>
      <c r="H1275" s="51">
        <v>4689.4138561199998</v>
      </c>
      <c r="I1275" s="51">
        <v>4688.1210947999998</v>
      </c>
      <c r="J1275" s="51">
        <v>4687.6301258699996</v>
      </c>
      <c r="K1275" s="51">
        <v>4687.4334626999998</v>
      </c>
      <c r="L1275" s="51">
        <v>4687.3919546400002</v>
      </c>
      <c r="M1275" s="51">
        <v>4687.4135472500002</v>
      </c>
      <c r="N1275" s="64">
        <v>4686.7463714100004</v>
      </c>
      <c r="O1275" s="51">
        <v>4686.0590326499996</v>
      </c>
      <c r="P1275" s="51">
        <v>4687.2080103500002</v>
      </c>
      <c r="Q1275" s="51">
        <v>4684.3080979400002</v>
      </c>
      <c r="R1275" s="51">
        <v>4684.3506859600002</v>
      </c>
      <c r="S1275" s="51">
        <v>4685.4002623599999</v>
      </c>
      <c r="T1275" s="51">
        <v>4686.4393457200003</v>
      </c>
      <c r="U1275" s="51">
        <v>4688.1729471099998</v>
      </c>
      <c r="V1275" s="51">
        <v>4688.0933476199998</v>
      </c>
      <c r="W1275" s="51">
        <v>4688.2548146399995</v>
      </c>
      <c r="X1275" s="51">
        <v>4685.1682512199995</v>
      </c>
      <c r="Y1275" s="51">
        <v>4686.1159384399998</v>
      </c>
    </row>
    <row r="1276" spans="1:25" ht="18" thickBot="1" x14ac:dyDescent="0.35">
      <c r="A1276" s="45">
        <v>30</v>
      </c>
      <c r="B1276" s="51">
        <v>4681.6817003699998</v>
      </c>
      <c r="C1276" s="51">
        <v>4682.7435432399998</v>
      </c>
      <c r="D1276" s="51">
        <v>4682.7731891699996</v>
      </c>
      <c r="E1276" s="51">
        <v>4682.8296180400002</v>
      </c>
      <c r="F1276" s="51">
        <v>4682.7530420600006</v>
      </c>
      <c r="G1276" s="51">
        <v>4683.8298070199999</v>
      </c>
      <c r="H1276" s="51">
        <v>4688.0527616999998</v>
      </c>
      <c r="I1276" s="51">
        <v>4687.5981246900001</v>
      </c>
      <c r="J1276" s="51">
        <v>4689.2097029900006</v>
      </c>
      <c r="K1276" s="51">
        <v>4689.0181973700001</v>
      </c>
      <c r="L1276" s="51">
        <v>4688.9308063600001</v>
      </c>
      <c r="M1276" s="51">
        <v>4688.9032920099999</v>
      </c>
      <c r="N1276" s="64">
        <v>4688.9373334299999</v>
      </c>
      <c r="O1276" s="51">
        <v>4686.4394174600002</v>
      </c>
      <c r="P1276" s="51">
        <v>4685.7724739300002</v>
      </c>
      <c r="Q1276" s="51">
        <v>4685.7324150599998</v>
      </c>
      <c r="R1276" s="51">
        <v>4685.7310261800003</v>
      </c>
      <c r="S1276" s="51">
        <v>4685.927052</v>
      </c>
      <c r="T1276" s="51">
        <v>4687.8252880199998</v>
      </c>
      <c r="U1276" s="51">
        <v>4688.6692193400004</v>
      </c>
      <c r="V1276" s="51">
        <v>4688.7454591300002</v>
      </c>
      <c r="W1276" s="51">
        <v>4684.6838474400001</v>
      </c>
      <c r="X1276" s="51">
        <v>4682.1611536700002</v>
      </c>
      <c r="Y1276" s="51">
        <v>4682.5345263600002</v>
      </c>
    </row>
    <row r="1277" spans="1:25" ht="18" thickBot="1" x14ac:dyDescent="0.35">
      <c r="A1277" s="45">
        <v>31</v>
      </c>
      <c r="B1277" s="51">
        <v>4681.4017925300004</v>
      </c>
      <c r="C1277" s="51">
        <v>4683.4055700600002</v>
      </c>
      <c r="D1277" s="51">
        <v>4683.4447331199999</v>
      </c>
      <c r="E1277" s="51">
        <v>4683.51804438</v>
      </c>
      <c r="F1277" s="51">
        <v>4683.5431210799998</v>
      </c>
      <c r="G1277" s="51">
        <v>4683.5007975099998</v>
      </c>
      <c r="H1277" s="51">
        <v>4680.5568035799997</v>
      </c>
      <c r="I1277" s="51">
        <v>4681.4590846900001</v>
      </c>
      <c r="J1277" s="51">
        <v>4689.5073115699997</v>
      </c>
      <c r="K1277" s="51">
        <v>4689.2357070899998</v>
      </c>
      <c r="L1277" s="51">
        <v>4689.0688322300002</v>
      </c>
      <c r="M1277" s="51">
        <v>4689.0560521899997</v>
      </c>
      <c r="N1277" s="64">
        <v>4689.29036842</v>
      </c>
      <c r="O1277" s="51">
        <v>4688.5905912200005</v>
      </c>
      <c r="P1277" s="51">
        <v>4687.8591375999995</v>
      </c>
      <c r="Q1277" s="51">
        <v>4687.7949075699999</v>
      </c>
      <c r="R1277" s="51">
        <v>4687.8231908999996</v>
      </c>
      <c r="S1277" s="51">
        <v>4687.8382283600004</v>
      </c>
      <c r="T1277" s="51">
        <v>4688.5414109800004</v>
      </c>
      <c r="U1277" s="51">
        <v>4690.2567852100001</v>
      </c>
      <c r="V1277" s="51">
        <v>4690.3379714000002</v>
      </c>
      <c r="W1277" s="51">
        <v>4690.5439847400003</v>
      </c>
      <c r="X1277" s="51">
        <v>4687.3260244499997</v>
      </c>
      <c r="Y1277" s="51">
        <v>4688.5388039899999</v>
      </c>
    </row>
    <row r="1278" spans="1:25" ht="18" thickBot="1" x14ac:dyDescent="0.35"/>
    <row r="1279" spans="1:25" ht="18" thickBot="1" x14ac:dyDescent="0.35">
      <c r="A1279" s="87" t="s">
        <v>0</v>
      </c>
      <c r="B1279" s="89" t="s">
        <v>98</v>
      </c>
      <c r="C1279" s="90"/>
      <c r="D1279" s="90"/>
      <c r="E1279" s="90"/>
      <c r="F1279" s="90"/>
      <c r="G1279" s="90"/>
      <c r="H1279" s="90"/>
      <c r="I1279" s="90"/>
      <c r="J1279" s="90"/>
      <c r="K1279" s="90"/>
      <c r="L1279" s="90"/>
      <c r="M1279" s="90"/>
      <c r="N1279" s="90"/>
      <c r="O1279" s="90"/>
      <c r="P1279" s="90"/>
      <c r="Q1279" s="90"/>
      <c r="R1279" s="90"/>
      <c r="S1279" s="90"/>
      <c r="T1279" s="90"/>
      <c r="U1279" s="90"/>
      <c r="V1279" s="90"/>
      <c r="W1279" s="90"/>
      <c r="X1279" s="90"/>
      <c r="Y1279" s="91"/>
    </row>
    <row r="1280" spans="1:25" ht="33.75" thickBot="1" x14ac:dyDescent="0.35">
      <c r="A1280" s="88"/>
      <c r="B1280" s="63" t="s">
        <v>1</v>
      </c>
      <c r="C1280" s="63" t="s">
        <v>2</v>
      </c>
      <c r="D1280" s="63" t="s">
        <v>3</v>
      </c>
      <c r="E1280" s="63" t="s">
        <v>4</v>
      </c>
      <c r="F1280" s="63" t="s">
        <v>5</v>
      </c>
      <c r="G1280" s="63" t="s">
        <v>6</v>
      </c>
      <c r="H1280" s="63" t="s">
        <v>7</v>
      </c>
      <c r="I1280" s="63" t="s">
        <v>8</v>
      </c>
      <c r="J1280" s="63" t="s">
        <v>9</v>
      </c>
      <c r="K1280" s="63" t="s">
        <v>10</v>
      </c>
      <c r="L1280" s="63" t="s">
        <v>11</v>
      </c>
      <c r="M1280" s="63" t="s">
        <v>12</v>
      </c>
      <c r="N1280" s="65" t="s">
        <v>13</v>
      </c>
      <c r="O1280" s="57" t="s">
        <v>14</v>
      </c>
      <c r="P1280" s="57" t="s">
        <v>15</v>
      </c>
      <c r="Q1280" s="57" t="s">
        <v>16</v>
      </c>
      <c r="R1280" s="57" t="s">
        <v>17</v>
      </c>
      <c r="S1280" s="57" t="s">
        <v>18</v>
      </c>
      <c r="T1280" s="57" t="s">
        <v>19</v>
      </c>
      <c r="U1280" s="57" t="s">
        <v>20</v>
      </c>
      <c r="V1280" s="57" t="s">
        <v>21</v>
      </c>
      <c r="W1280" s="57" t="s">
        <v>22</v>
      </c>
      <c r="X1280" s="57" t="s">
        <v>23</v>
      </c>
      <c r="Y1280" s="57" t="s">
        <v>24</v>
      </c>
    </row>
    <row r="1281" spans="1:25" ht="18" thickBot="1" x14ac:dyDescent="0.35">
      <c r="A1281" s="22">
        <v>1</v>
      </c>
      <c r="B1281" s="63">
        <v>64.498060910000007</v>
      </c>
      <c r="C1281" s="63">
        <v>64.387479769999999</v>
      </c>
      <c r="D1281" s="63">
        <v>64.392908899999995</v>
      </c>
      <c r="E1281" s="63">
        <v>64.396369019999995</v>
      </c>
      <c r="F1281" s="63">
        <v>64.396934450000003</v>
      </c>
      <c r="G1281" s="63">
        <v>64.499727539999995</v>
      </c>
      <c r="H1281" s="63">
        <v>64.655971070000007</v>
      </c>
      <c r="I1281" s="63">
        <v>64.746425500000001</v>
      </c>
      <c r="J1281" s="63">
        <v>64.894714100000002</v>
      </c>
      <c r="K1281" s="63">
        <v>64.889314929999998</v>
      </c>
      <c r="L1281" s="63">
        <v>64.889266640000002</v>
      </c>
      <c r="M1281" s="63">
        <v>64.897159470000005</v>
      </c>
      <c r="N1281" s="65">
        <v>64.900151859999994</v>
      </c>
      <c r="O1281" s="57">
        <v>64.851675580000006</v>
      </c>
      <c r="P1281" s="57">
        <v>64.81488847</v>
      </c>
      <c r="Q1281" s="57">
        <v>64.810641459999999</v>
      </c>
      <c r="R1281" s="57">
        <v>64.81322428</v>
      </c>
      <c r="S1281" s="57">
        <v>64.82322139</v>
      </c>
      <c r="T1281" s="57">
        <v>64.878377920000005</v>
      </c>
      <c r="U1281" s="57">
        <v>64.886719290000002</v>
      </c>
      <c r="V1281" s="57">
        <v>64.728765159999995</v>
      </c>
      <c r="W1281" s="57">
        <v>64.520485739999998</v>
      </c>
      <c r="X1281" s="57">
        <v>64.612851910000003</v>
      </c>
      <c r="Y1281" s="57">
        <v>64.615168870000005</v>
      </c>
    </row>
    <row r="1282" spans="1:25" ht="18" thickBot="1" x14ac:dyDescent="0.35">
      <c r="A1282" s="22">
        <v>2</v>
      </c>
      <c r="B1282" s="63">
        <v>64.541483249999999</v>
      </c>
      <c r="C1282" s="63">
        <v>64.548671159999998</v>
      </c>
      <c r="D1282" s="63">
        <v>64.552035290000006</v>
      </c>
      <c r="E1282" s="63">
        <v>64.553380219999994</v>
      </c>
      <c r="F1282" s="63">
        <v>64.554020539999996</v>
      </c>
      <c r="G1282" s="63">
        <v>64.500916619999998</v>
      </c>
      <c r="H1282" s="63">
        <v>64.765598199999999</v>
      </c>
      <c r="I1282" s="63">
        <v>64.851434639999994</v>
      </c>
      <c r="J1282" s="63">
        <v>64.892366929999994</v>
      </c>
      <c r="K1282" s="63">
        <v>64.884873639999995</v>
      </c>
      <c r="L1282" s="63">
        <v>64.883650520000003</v>
      </c>
      <c r="M1282" s="63">
        <v>64.89363883</v>
      </c>
      <c r="N1282" s="66">
        <v>64.893266280000006</v>
      </c>
      <c r="O1282" s="63">
        <v>64.808304809999996</v>
      </c>
      <c r="P1282" s="63">
        <v>64.770611810000005</v>
      </c>
      <c r="Q1282" s="63">
        <v>64.768503499999994</v>
      </c>
      <c r="R1282" s="63">
        <v>64.772006950000005</v>
      </c>
      <c r="S1282" s="63">
        <v>64.781831429999997</v>
      </c>
      <c r="T1282" s="63">
        <v>64.836765659999998</v>
      </c>
      <c r="U1282" s="63">
        <v>64.879706420000005</v>
      </c>
      <c r="V1282" s="63">
        <v>64.827670170000005</v>
      </c>
      <c r="W1282" s="63">
        <v>64.664859960000001</v>
      </c>
      <c r="X1282" s="63">
        <v>64.604490709999993</v>
      </c>
      <c r="Y1282" s="63">
        <v>64.542557270000003</v>
      </c>
    </row>
    <row r="1283" spans="1:25" ht="18" thickBot="1" x14ac:dyDescent="0.35">
      <c r="A1283" s="22">
        <v>3</v>
      </c>
      <c r="B1283" s="63">
        <v>64.531871609999996</v>
      </c>
      <c r="C1283" s="63">
        <v>64.585567909999995</v>
      </c>
      <c r="D1283" s="63">
        <v>64.587863130000002</v>
      </c>
      <c r="E1283" s="63">
        <v>64.591005839999994</v>
      </c>
      <c r="F1283" s="63">
        <v>64.589778690000003</v>
      </c>
      <c r="G1283" s="63">
        <v>64.581316029999996</v>
      </c>
      <c r="H1283" s="63">
        <v>64.485604550000005</v>
      </c>
      <c r="I1283" s="63">
        <v>64.646663739999994</v>
      </c>
      <c r="J1283" s="63">
        <v>64.762439540000003</v>
      </c>
      <c r="K1283" s="63">
        <v>64.757833169999998</v>
      </c>
      <c r="L1283" s="63">
        <v>64.754673729999993</v>
      </c>
      <c r="M1283" s="63">
        <v>64.765092289999998</v>
      </c>
      <c r="N1283" s="66">
        <v>64.714228660000003</v>
      </c>
      <c r="O1283" s="63">
        <v>64.752523850000003</v>
      </c>
      <c r="P1283" s="63">
        <v>64.828897979999994</v>
      </c>
      <c r="Q1283" s="63">
        <v>64.785488540000003</v>
      </c>
      <c r="R1283" s="63">
        <v>64.790459389999995</v>
      </c>
      <c r="S1283" s="63">
        <v>64.723978680000002</v>
      </c>
      <c r="T1283" s="63">
        <v>64.785415130000004</v>
      </c>
      <c r="U1283" s="63">
        <v>64.712738380000005</v>
      </c>
      <c r="V1283" s="63">
        <v>64.661124090000001</v>
      </c>
      <c r="W1283" s="63">
        <v>64.412826980000006</v>
      </c>
      <c r="X1283" s="63">
        <v>64.454106580000001</v>
      </c>
      <c r="Y1283" s="63">
        <v>64.506220709999994</v>
      </c>
    </row>
    <row r="1284" spans="1:25" ht="18" thickBot="1" x14ac:dyDescent="0.35">
      <c r="A1284" s="22">
        <v>4</v>
      </c>
      <c r="B1284" s="63">
        <v>64.644662929999996</v>
      </c>
      <c r="C1284" s="63">
        <v>64.696327359999998</v>
      </c>
      <c r="D1284" s="63">
        <v>64.653966659999995</v>
      </c>
      <c r="E1284" s="63">
        <v>64.65438983</v>
      </c>
      <c r="F1284" s="63">
        <v>64.653646100000003</v>
      </c>
      <c r="G1284" s="63">
        <v>64.606375729999996</v>
      </c>
      <c r="H1284" s="63">
        <v>64.662341080000004</v>
      </c>
      <c r="I1284" s="63">
        <v>64.603059880000004</v>
      </c>
      <c r="J1284" s="63">
        <v>64.800718759999995</v>
      </c>
      <c r="K1284" s="63">
        <v>64.893405049999998</v>
      </c>
      <c r="L1284" s="63">
        <v>64.891150600000003</v>
      </c>
      <c r="M1284" s="63">
        <v>64.852396209999995</v>
      </c>
      <c r="N1284" s="66">
        <v>64.816654229999997</v>
      </c>
      <c r="O1284" s="63">
        <v>64.782167279999996</v>
      </c>
      <c r="P1284" s="63">
        <v>64.743519989999996</v>
      </c>
      <c r="Q1284" s="63">
        <v>64.705724700000005</v>
      </c>
      <c r="R1284" s="63">
        <v>64.70589185</v>
      </c>
      <c r="S1284" s="63">
        <v>64.740334820000001</v>
      </c>
      <c r="T1284" s="63">
        <v>64.747303250000002</v>
      </c>
      <c r="U1284" s="63">
        <v>64.754027519999994</v>
      </c>
      <c r="V1284" s="63">
        <v>64.803120219999997</v>
      </c>
      <c r="W1284" s="63">
        <v>64.643624169999995</v>
      </c>
      <c r="X1284" s="63">
        <v>64.734787729999994</v>
      </c>
      <c r="Y1284" s="63">
        <v>64.562139520000002</v>
      </c>
    </row>
    <row r="1285" spans="1:25" ht="18" thickBot="1" x14ac:dyDescent="0.35">
      <c r="A1285" s="22">
        <v>5</v>
      </c>
      <c r="B1285" s="63">
        <v>64.605006489999994</v>
      </c>
      <c r="C1285" s="63">
        <v>64.657171289999994</v>
      </c>
      <c r="D1285" s="63">
        <v>64.659184629999999</v>
      </c>
      <c r="E1285" s="63">
        <v>64.659931749999998</v>
      </c>
      <c r="F1285" s="63">
        <v>64.50928931</v>
      </c>
      <c r="G1285" s="63">
        <v>64.509086769999996</v>
      </c>
      <c r="H1285" s="63">
        <v>64.412315019999994</v>
      </c>
      <c r="I1285" s="63">
        <v>64.355972440000002</v>
      </c>
      <c r="J1285" s="63">
        <v>64.554148679999997</v>
      </c>
      <c r="K1285" s="63">
        <v>64.611893620000004</v>
      </c>
      <c r="L1285" s="63">
        <v>64.607017130000003</v>
      </c>
      <c r="M1285" s="63">
        <v>64.715646050000004</v>
      </c>
      <c r="N1285" s="66">
        <v>64.682269129999995</v>
      </c>
      <c r="O1285" s="63">
        <v>64.647666000000001</v>
      </c>
      <c r="P1285" s="63">
        <v>64.611458319999997</v>
      </c>
      <c r="Q1285" s="63">
        <v>64.567680539999998</v>
      </c>
      <c r="R1285" s="63">
        <v>64.567461370000004</v>
      </c>
      <c r="S1285" s="63">
        <v>64.567902540000006</v>
      </c>
      <c r="T1285" s="63">
        <v>64.614411079999996</v>
      </c>
      <c r="U1285" s="63">
        <v>64.653743829999996</v>
      </c>
      <c r="V1285" s="63">
        <v>64.704376980000006</v>
      </c>
      <c r="W1285" s="63">
        <v>64.607748049999998</v>
      </c>
      <c r="X1285" s="63">
        <v>64.563539860000006</v>
      </c>
      <c r="Y1285" s="63">
        <v>64.386535719999998</v>
      </c>
    </row>
    <row r="1286" spans="1:25" ht="18" thickBot="1" x14ac:dyDescent="0.35">
      <c r="A1286" s="22">
        <v>6</v>
      </c>
      <c r="B1286" s="63">
        <v>64.448719159999996</v>
      </c>
      <c r="C1286" s="63">
        <v>64.453452319999997</v>
      </c>
      <c r="D1286" s="63">
        <v>64.457044980000006</v>
      </c>
      <c r="E1286" s="63">
        <v>64.457645499999998</v>
      </c>
      <c r="F1286" s="63">
        <v>64.458417150000002</v>
      </c>
      <c r="G1286" s="63">
        <v>64.557560199999998</v>
      </c>
      <c r="H1286" s="63">
        <v>64.751288279999997</v>
      </c>
      <c r="I1286" s="63">
        <v>64.830547490000001</v>
      </c>
      <c r="J1286" s="63">
        <v>64.764784649999996</v>
      </c>
      <c r="K1286" s="63">
        <v>64.719745040000006</v>
      </c>
      <c r="L1286" s="63">
        <v>64.676296460000003</v>
      </c>
      <c r="M1286" s="63">
        <v>64.685185439999998</v>
      </c>
      <c r="N1286" s="66">
        <v>64.686589710000007</v>
      </c>
      <c r="O1286" s="63">
        <v>64.607892219999997</v>
      </c>
      <c r="P1286" s="63">
        <v>64.572361549999997</v>
      </c>
      <c r="Q1286" s="63">
        <v>64.569577559999999</v>
      </c>
      <c r="R1286" s="63">
        <v>64.57239715</v>
      </c>
      <c r="S1286" s="63">
        <v>64.57904053</v>
      </c>
      <c r="T1286" s="63">
        <v>64.589184230000001</v>
      </c>
      <c r="U1286" s="63">
        <v>64.630507109999996</v>
      </c>
      <c r="V1286" s="63">
        <v>64.681075699999994</v>
      </c>
      <c r="W1286" s="63">
        <v>64.686918410000004</v>
      </c>
      <c r="X1286" s="63">
        <v>64.645040589999994</v>
      </c>
      <c r="Y1286" s="63">
        <v>64.437668349999996</v>
      </c>
    </row>
    <row r="1287" spans="1:25" ht="18" thickBot="1" x14ac:dyDescent="0.35">
      <c r="A1287" s="22">
        <v>7</v>
      </c>
      <c r="B1287" s="63">
        <v>64.648636179999997</v>
      </c>
      <c r="C1287" s="63">
        <v>64.588667400000006</v>
      </c>
      <c r="D1287" s="63">
        <v>64.594134440000005</v>
      </c>
      <c r="E1287" s="63">
        <v>64.548557970000005</v>
      </c>
      <c r="F1287" s="63">
        <v>64.548898190000003</v>
      </c>
      <c r="G1287" s="63">
        <v>64.492496220000007</v>
      </c>
      <c r="H1287" s="63">
        <v>64.690512979999994</v>
      </c>
      <c r="I1287" s="63">
        <v>64.773541260000002</v>
      </c>
      <c r="J1287" s="63">
        <v>64.659737469999996</v>
      </c>
      <c r="K1287" s="63">
        <v>64.76149719</v>
      </c>
      <c r="L1287" s="63">
        <v>64.761605250000002</v>
      </c>
      <c r="M1287" s="63">
        <v>64.770906719999999</v>
      </c>
      <c r="N1287" s="66">
        <v>64.727514619999994</v>
      </c>
      <c r="O1287" s="63">
        <v>64.691990239999996</v>
      </c>
      <c r="P1287" s="63">
        <v>64.636555860000001</v>
      </c>
      <c r="Q1287" s="63">
        <v>64.637190590000003</v>
      </c>
      <c r="R1287" s="63">
        <v>64.641444980000003</v>
      </c>
      <c r="S1287" s="63">
        <v>64.649136530000007</v>
      </c>
      <c r="T1287" s="63">
        <v>64.552327379999994</v>
      </c>
      <c r="U1287" s="63">
        <v>64.682521059999999</v>
      </c>
      <c r="V1287" s="63">
        <v>64.690378370000005</v>
      </c>
      <c r="W1287" s="63">
        <v>64.6333178</v>
      </c>
      <c r="X1287" s="63">
        <v>64.47499818</v>
      </c>
      <c r="Y1287" s="63">
        <v>64.410509559999994</v>
      </c>
    </row>
    <row r="1288" spans="1:25" ht="18" thickBot="1" x14ac:dyDescent="0.35">
      <c r="A1288" s="22">
        <v>8</v>
      </c>
      <c r="B1288" s="63">
        <v>64.433771989999997</v>
      </c>
      <c r="C1288" s="63">
        <v>64.444941639999996</v>
      </c>
      <c r="D1288" s="63">
        <v>64.446576590000006</v>
      </c>
      <c r="E1288" s="63">
        <v>64.447868060000005</v>
      </c>
      <c r="F1288" s="63">
        <v>64.443715659999995</v>
      </c>
      <c r="G1288" s="63">
        <v>64.428500470000003</v>
      </c>
      <c r="H1288" s="63">
        <v>64.407019009999999</v>
      </c>
      <c r="I1288" s="63">
        <v>64.357407499999994</v>
      </c>
      <c r="J1288" s="63">
        <v>64.28168694</v>
      </c>
      <c r="K1288" s="63">
        <v>64.231931110000005</v>
      </c>
      <c r="L1288" s="63">
        <v>64.183605139999997</v>
      </c>
      <c r="M1288" s="63">
        <v>64.184310120000006</v>
      </c>
      <c r="N1288" s="66">
        <v>64.141875049999996</v>
      </c>
      <c r="O1288" s="63">
        <v>64.106261110000005</v>
      </c>
      <c r="P1288" s="63">
        <v>64.035306039999995</v>
      </c>
      <c r="Q1288" s="63">
        <v>64.029137599999999</v>
      </c>
      <c r="R1288" s="63">
        <v>64.029860260000007</v>
      </c>
      <c r="S1288" s="63">
        <v>64.042190110000007</v>
      </c>
      <c r="T1288" s="63">
        <v>64.093235309999997</v>
      </c>
      <c r="U1288" s="63">
        <v>64.134636839999999</v>
      </c>
      <c r="V1288" s="63">
        <v>64.188123169999997</v>
      </c>
      <c r="W1288" s="63">
        <v>64.087773630000001</v>
      </c>
      <c r="X1288" s="63">
        <v>64.083273680000005</v>
      </c>
      <c r="Y1288" s="63">
        <v>63.900993399999997</v>
      </c>
    </row>
    <row r="1289" spans="1:25" ht="18" thickBot="1" x14ac:dyDescent="0.35">
      <c r="A1289" s="22">
        <v>9</v>
      </c>
      <c r="B1289" s="63">
        <v>64.216557719999997</v>
      </c>
      <c r="C1289" s="63">
        <v>64.462307280000005</v>
      </c>
      <c r="D1289" s="63">
        <v>64.635656170000004</v>
      </c>
      <c r="E1289" s="63">
        <v>64.633087869999997</v>
      </c>
      <c r="F1289" s="63">
        <v>64.58358278</v>
      </c>
      <c r="G1289" s="63">
        <v>64.680561470000001</v>
      </c>
      <c r="H1289" s="63">
        <v>64.828316790000002</v>
      </c>
      <c r="I1289" s="63">
        <v>64.916790259999999</v>
      </c>
      <c r="J1289" s="63">
        <v>64.898632879999994</v>
      </c>
      <c r="K1289" s="63">
        <v>64.889955939999993</v>
      </c>
      <c r="L1289" s="63">
        <v>64.888163000000006</v>
      </c>
      <c r="M1289" s="63">
        <v>64.88808521</v>
      </c>
      <c r="N1289" s="66">
        <v>64.889287999999993</v>
      </c>
      <c r="O1289" s="63">
        <v>64.806814990000007</v>
      </c>
      <c r="P1289" s="63">
        <v>64.772046090000003</v>
      </c>
      <c r="Q1289" s="63">
        <v>64.723144219999995</v>
      </c>
      <c r="R1289" s="63">
        <v>64.723879499999995</v>
      </c>
      <c r="S1289" s="63">
        <v>64.734788629999997</v>
      </c>
      <c r="T1289" s="63">
        <v>64.743001329999998</v>
      </c>
      <c r="U1289" s="63">
        <v>64.829742080000003</v>
      </c>
      <c r="V1289" s="63">
        <v>64.836656860000005</v>
      </c>
      <c r="W1289" s="63">
        <v>64.789681169999994</v>
      </c>
      <c r="X1289" s="63">
        <v>64.698890559999995</v>
      </c>
      <c r="Y1289" s="63">
        <v>64.785067510000005</v>
      </c>
    </row>
    <row r="1290" spans="1:25" ht="18" thickBot="1" x14ac:dyDescent="0.35">
      <c r="A1290" s="22">
        <v>10</v>
      </c>
      <c r="B1290" s="63">
        <v>64.766733990000006</v>
      </c>
      <c r="C1290" s="63">
        <v>64.862840109999993</v>
      </c>
      <c r="D1290" s="63">
        <v>64.865782710000005</v>
      </c>
      <c r="E1290" s="63">
        <v>64.648554770000004</v>
      </c>
      <c r="F1290" s="63">
        <v>64.310512849999995</v>
      </c>
      <c r="G1290" s="63">
        <v>64.06657964</v>
      </c>
      <c r="H1290" s="63">
        <v>64.072754560000007</v>
      </c>
      <c r="I1290" s="63">
        <v>64.399201300000001</v>
      </c>
      <c r="J1290" s="63">
        <v>64.385115369999994</v>
      </c>
      <c r="K1290" s="63">
        <v>64.385952660000001</v>
      </c>
      <c r="L1290" s="63">
        <v>64.395055790000001</v>
      </c>
      <c r="M1290" s="63">
        <v>64.403291449999998</v>
      </c>
      <c r="N1290" s="66">
        <v>64.296149229999997</v>
      </c>
      <c r="O1290" s="63">
        <v>64.385639119999993</v>
      </c>
      <c r="P1290" s="63">
        <v>64.269897619999995</v>
      </c>
      <c r="Q1290" s="63">
        <v>64.482839589999998</v>
      </c>
      <c r="R1290" s="63">
        <v>64.477228620000005</v>
      </c>
      <c r="S1290" s="63">
        <v>64.525534809999996</v>
      </c>
      <c r="T1290" s="63">
        <v>64.415294919999994</v>
      </c>
      <c r="U1290" s="63">
        <v>64.391182540000003</v>
      </c>
      <c r="V1290" s="63">
        <v>64.478115040000006</v>
      </c>
      <c r="W1290" s="63">
        <v>64.343618460000002</v>
      </c>
      <c r="X1290" s="63">
        <v>64.163642940000003</v>
      </c>
      <c r="Y1290" s="63">
        <v>64.211793249999999</v>
      </c>
    </row>
    <row r="1291" spans="1:25" ht="18" thickBot="1" x14ac:dyDescent="0.35">
      <c r="A1291" s="22">
        <v>11</v>
      </c>
      <c r="B1291" s="63">
        <v>64.534283119999998</v>
      </c>
      <c r="C1291" s="63">
        <v>64.768183829999998</v>
      </c>
      <c r="D1291" s="63">
        <v>64.984672689999996</v>
      </c>
      <c r="E1291" s="63">
        <v>65.088143000000002</v>
      </c>
      <c r="F1291" s="63">
        <v>65.085013599999996</v>
      </c>
      <c r="G1291" s="63">
        <v>65.036519100000007</v>
      </c>
      <c r="H1291" s="63">
        <v>64.826028030000003</v>
      </c>
      <c r="I1291" s="63">
        <v>64.929178030000003</v>
      </c>
      <c r="J1291" s="63">
        <v>65.131474490000002</v>
      </c>
      <c r="K1291" s="63">
        <v>65.067941820000001</v>
      </c>
      <c r="L1291" s="63">
        <v>65.066620110000002</v>
      </c>
      <c r="M1291" s="63">
        <v>65.062581850000001</v>
      </c>
      <c r="N1291" s="66">
        <v>65.030603780000007</v>
      </c>
      <c r="O1291" s="63">
        <v>64.987690979999996</v>
      </c>
      <c r="P1291" s="63">
        <v>64.996844600000003</v>
      </c>
      <c r="Q1291" s="63">
        <v>64.952417850000003</v>
      </c>
      <c r="R1291" s="63">
        <v>64.955220830000002</v>
      </c>
      <c r="S1291" s="63">
        <v>64.950535160000001</v>
      </c>
      <c r="T1291" s="63">
        <v>64.950107840000001</v>
      </c>
      <c r="U1291" s="63">
        <v>64.997620249999997</v>
      </c>
      <c r="V1291" s="63">
        <v>64.782602280000006</v>
      </c>
      <c r="W1291" s="63">
        <v>64.72790861</v>
      </c>
      <c r="X1291" s="63">
        <v>64.784813659999998</v>
      </c>
      <c r="Y1291" s="63">
        <v>64.824024390000005</v>
      </c>
    </row>
    <row r="1292" spans="1:25" ht="18" thickBot="1" x14ac:dyDescent="0.35">
      <c r="A1292" s="22">
        <v>12</v>
      </c>
      <c r="B1292" s="63">
        <v>64.502064779999998</v>
      </c>
      <c r="C1292" s="63">
        <v>64.555415499999995</v>
      </c>
      <c r="D1292" s="63">
        <v>64.55453876</v>
      </c>
      <c r="E1292" s="63">
        <v>64.554201269999993</v>
      </c>
      <c r="F1292" s="63">
        <v>64.549836229999997</v>
      </c>
      <c r="G1292" s="63">
        <v>64.500795319999995</v>
      </c>
      <c r="H1292" s="63">
        <v>64.608367819999998</v>
      </c>
      <c r="I1292" s="63">
        <v>64.59943715</v>
      </c>
      <c r="J1292" s="63">
        <v>64.700605319999994</v>
      </c>
      <c r="K1292" s="63">
        <v>64.741801679999995</v>
      </c>
      <c r="L1292" s="63">
        <v>64.851663770000002</v>
      </c>
      <c r="M1292" s="63">
        <v>64.953634640000004</v>
      </c>
      <c r="N1292" s="66">
        <v>64.904948970000007</v>
      </c>
      <c r="O1292" s="63">
        <v>64.860588579999998</v>
      </c>
      <c r="P1292" s="63">
        <v>64.931694969999995</v>
      </c>
      <c r="Q1292" s="63">
        <v>64.893841170000002</v>
      </c>
      <c r="R1292" s="63">
        <v>64.892797529999996</v>
      </c>
      <c r="S1292" s="63">
        <v>64.889255039999995</v>
      </c>
      <c r="T1292" s="63">
        <v>64.885764660000007</v>
      </c>
      <c r="U1292" s="63">
        <v>65.103474140000003</v>
      </c>
      <c r="V1292" s="63">
        <v>65.002870599999994</v>
      </c>
      <c r="W1292" s="63">
        <v>64.911866029999999</v>
      </c>
      <c r="X1292" s="63">
        <v>64.795798959999999</v>
      </c>
      <c r="Y1292" s="63">
        <v>64.727078449999993</v>
      </c>
    </row>
    <row r="1293" spans="1:25" ht="18" thickBot="1" x14ac:dyDescent="0.35">
      <c r="A1293" s="22">
        <v>13</v>
      </c>
      <c r="B1293" s="63">
        <v>64.662199340000001</v>
      </c>
      <c r="C1293" s="63">
        <v>64.716077040000002</v>
      </c>
      <c r="D1293" s="63">
        <v>64.717482410000002</v>
      </c>
      <c r="E1293" s="63">
        <v>64.717182199999996</v>
      </c>
      <c r="F1293" s="63">
        <v>64.716513059999997</v>
      </c>
      <c r="G1293" s="63">
        <v>64.771378889999994</v>
      </c>
      <c r="H1293" s="63">
        <v>64.9259804</v>
      </c>
      <c r="I1293" s="63">
        <v>65.018391269999995</v>
      </c>
      <c r="J1293" s="63">
        <v>65.108148940000007</v>
      </c>
      <c r="K1293" s="63">
        <v>65.204437139999996</v>
      </c>
      <c r="L1293" s="63">
        <v>65.202744870000004</v>
      </c>
      <c r="M1293" s="63">
        <v>65.201624559999999</v>
      </c>
      <c r="N1293" s="66">
        <v>65.117744450000004</v>
      </c>
      <c r="O1293" s="63">
        <v>65.071647310000003</v>
      </c>
      <c r="P1293" s="63">
        <v>65.031621180000002</v>
      </c>
      <c r="Q1293" s="63">
        <v>65.031029399999994</v>
      </c>
      <c r="R1293" s="63">
        <v>65.032238809999996</v>
      </c>
      <c r="S1293" s="63">
        <v>65.087157050000002</v>
      </c>
      <c r="T1293" s="63">
        <v>65.095450799999995</v>
      </c>
      <c r="U1293" s="63">
        <v>65.139883310000002</v>
      </c>
      <c r="V1293" s="63">
        <v>65.040507430000005</v>
      </c>
      <c r="W1293" s="63">
        <v>64.944441659999995</v>
      </c>
      <c r="X1293" s="63">
        <v>64.941253290000006</v>
      </c>
      <c r="Y1293" s="63">
        <v>64.768665720000001</v>
      </c>
    </row>
    <row r="1294" spans="1:25" ht="18" thickBot="1" x14ac:dyDescent="0.35">
      <c r="A1294" s="22">
        <v>14</v>
      </c>
      <c r="B1294" s="63">
        <v>64.817239900000004</v>
      </c>
      <c r="C1294" s="63">
        <v>64.869010070000002</v>
      </c>
      <c r="D1294" s="63">
        <v>64.870966789999997</v>
      </c>
      <c r="E1294" s="63">
        <v>64.713218380000001</v>
      </c>
      <c r="F1294" s="63">
        <v>64.710832280000005</v>
      </c>
      <c r="G1294" s="63">
        <v>64.920070980000006</v>
      </c>
      <c r="H1294" s="63">
        <v>64.968619869999998</v>
      </c>
      <c r="I1294" s="63">
        <v>65.116461740000005</v>
      </c>
      <c r="J1294" s="63">
        <v>65.093294479999997</v>
      </c>
      <c r="K1294" s="63">
        <v>65.082002529999997</v>
      </c>
      <c r="L1294" s="63">
        <v>65.076020909999997</v>
      </c>
      <c r="M1294" s="63">
        <v>65.075813010000005</v>
      </c>
      <c r="N1294" s="66">
        <v>65.079021240000003</v>
      </c>
      <c r="O1294" s="63">
        <v>64.995792550000004</v>
      </c>
      <c r="P1294" s="63">
        <v>64.957550749999996</v>
      </c>
      <c r="Q1294" s="63">
        <v>64.911409079999999</v>
      </c>
      <c r="R1294" s="63">
        <v>64.913672939999998</v>
      </c>
      <c r="S1294" s="63">
        <v>64.968949510000002</v>
      </c>
      <c r="T1294" s="63">
        <v>65.015461279999997</v>
      </c>
      <c r="U1294" s="63">
        <v>65.022719129999999</v>
      </c>
      <c r="V1294" s="63">
        <v>65.074284230000004</v>
      </c>
      <c r="W1294" s="63">
        <v>64.880152499999994</v>
      </c>
      <c r="X1294" s="63">
        <v>64.838533479999995</v>
      </c>
      <c r="Y1294" s="63">
        <v>64.824198539999998</v>
      </c>
    </row>
    <row r="1295" spans="1:25" ht="18" thickBot="1" x14ac:dyDescent="0.35">
      <c r="A1295" s="22">
        <v>15</v>
      </c>
      <c r="B1295" s="63">
        <v>64.802989909999994</v>
      </c>
      <c r="C1295" s="63">
        <v>64.590699959999995</v>
      </c>
      <c r="D1295" s="63">
        <v>64.595039709999995</v>
      </c>
      <c r="E1295" s="63">
        <v>64.595477070000001</v>
      </c>
      <c r="F1295" s="63">
        <v>64.139220829999999</v>
      </c>
      <c r="G1295" s="63">
        <v>64.136559800000001</v>
      </c>
      <c r="H1295" s="63">
        <v>64.309469930000006</v>
      </c>
      <c r="I1295" s="63">
        <v>64.527025660000007</v>
      </c>
      <c r="J1295" s="63">
        <v>64.73902837</v>
      </c>
      <c r="K1295" s="63">
        <v>64.845647330000006</v>
      </c>
      <c r="L1295" s="63">
        <v>64.956503510000005</v>
      </c>
      <c r="M1295" s="63">
        <v>64.915772059999995</v>
      </c>
      <c r="N1295" s="66">
        <v>64.929016520000005</v>
      </c>
      <c r="O1295" s="63">
        <v>65.040375909999995</v>
      </c>
      <c r="P1295" s="63">
        <v>64.999445059999999</v>
      </c>
      <c r="Q1295" s="63">
        <v>64.998722470000004</v>
      </c>
      <c r="R1295" s="63">
        <v>65.002489359999998</v>
      </c>
      <c r="S1295" s="63">
        <v>65.013028980000001</v>
      </c>
      <c r="T1295" s="63">
        <v>65.06408836</v>
      </c>
      <c r="U1295" s="63">
        <v>65.171057820000001</v>
      </c>
      <c r="V1295" s="63">
        <v>65.167742230000002</v>
      </c>
      <c r="W1295" s="63">
        <v>65.337516640000004</v>
      </c>
      <c r="X1295" s="63">
        <v>65.123225430000005</v>
      </c>
      <c r="Y1295" s="63">
        <v>64.897951640000002</v>
      </c>
    </row>
    <row r="1296" spans="1:25" ht="18" thickBot="1" x14ac:dyDescent="0.35">
      <c r="A1296" s="22">
        <v>16</v>
      </c>
      <c r="B1296" s="63">
        <v>64.27371574</v>
      </c>
      <c r="C1296" s="63">
        <v>63.879782820000003</v>
      </c>
      <c r="D1296" s="63">
        <v>63.522945730000004</v>
      </c>
      <c r="E1296" s="63">
        <v>63.276044280000001</v>
      </c>
      <c r="F1296" s="63">
        <v>63.26707957</v>
      </c>
      <c r="G1296" s="63">
        <v>63.354699750000002</v>
      </c>
      <c r="H1296" s="63">
        <v>64.104971570000004</v>
      </c>
      <c r="I1296" s="63">
        <v>64.165023660000003</v>
      </c>
      <c r="J1296" s="63">
        <v>64.524012870000007</v>
      </c>
      <c r="K1296" s="63">
        <v>64.63695371</v>
      </c>
      <c r="L1296" s="63">
        <v>64.633128619999994</v>
      </c>
      <c r="M1296" s="63">
        <v>64.631602950000001</v>
      </c>
      <c r="N1296" s="66">
        <v>64.604916779999996</v>
      </c>
      <c r="O1296" s="63">
        <v>64.562783150000001</v>
      </c>
      <c r="P1296" s="63">
        <v>64.468301199999999</v>
      </c>
      <c r="Q1296" s="63">
        <v>64.467954059999997</v>
      </c>
      <c r="R1296" s="63">
        <v>64.470322240000002</v>
      </c>
      <c r="S1296" s="63">
        <v>64.356137430000004</v>
      </c>
      <c r="T1296" s="63">
        <v>64.369391460000003</v>
      </c>
      <c r="U1296" s="63">
        <v>64.331766110000004</v>
      </c>
      <c r="V1296" s="63">
        <v>64.20433937</v>
      </c>
      <c r="W1296" s="63">
        <v>64.139549889999998</v>
      </c>
      <c r="X1296" s="63">
        <v>64.169973470000002</v>
      </c>
      <c r="Y1296" s="63">
        <v>63.903081129999997</v>
      </c>
    </row>
    <row r="1297" spans="1:25" ht="18" thickBot="1" x14ac:dyDescent="0.35">
      <c r="A1297" s="22">
        <v>17</v>
      </c>
      <c r="B1297" s="63">
        <v>64.070111760000003</v>
      </c>
      <c r="C1297" s="63">
        <v>64.173580360000003</v>
      </c>
      <c r="D1297" s="63">
        <v>64.346265259999996</v>
      </c>
      <c r="E1297" s="63">
        <v>64.562254150000001</v>
      </c>
      <c r="F1297" s="63">
        <v>64.554987429999997</v>
      </c>
      <c r="G1297" s="63">
        <v>64.612563649999998</v>
      </c>
      <c r="H1297" s="63">
        <v>64.809868019999996</v>
      </c>
      <c r="I1297" s="63">
        <v>65.002310390000005</v>
      </c>
      <c r="J1297" s="63">
        <v>65.036678679999994</v>
      </c>
      <c r="K1297" s="63">
        <v>65.02842029</v>
      </c>
      <c r="L1297" s="63">
        <v>65.028419889999995</v>
      </c>
      <c r="M1297" s="63">
        <v>64.981968609999996</v>
      </c>
      <c r="N1297" s="66">
        <v>64.947458019999999</v>
      </c>
      <c r="O1297" s="63">
        <v>64.91017755</v>
      </c>
      <c r="P1297" s="63">
        <v>64.872096260000006</v>
      </c>
      <c r="Q1297" s="63">
        <v>64.871245090000002</v>
      </c>
      <c r="R1297" s="63">
        <v>64.873367279999997</v>
      </c>
      <c r="S1297" s="63">
        <v>64.882278439999993</v>
      </c>
      <c r="T1297" s="63">
        <v>64.935212210000003</v>
      </c>
      <c r="U1297" s="63">
        <v>64.867233830000004</v>
      </c>
      <c r="V1297" s="63">
        <v>64.875568099999995</v>
      </c>
      <c r="W1297" s="63">
        <v>64.718414699999997</v>
      </c>
      <c r="X1297" s="63">
        <v>64.718586200000004</v>
      </c>
      <c r="Y1297" s="63">
        <v>64.555235139999994</v>
      </c>
    </row>
    <row r="1298" spans="1:25" ht="18" thickBot="1" x14ac:dyDescent="0.35">
      <c r="A1298" s="22">
        <v>18</v>
      </c>
      <c r="B1298" s="63">
        <v>64.541693710000004</v>
      </c>
      <c r="C1298" s="63">
        <v>64.54791908</v>
      </c>
      <c r="D1298" s="63">
        <v>64.552661259999994</v>
      </c>
      <c r="E1298" s="63">
        <v>64.552948920000006</v>
      </c>
      <c r="F1298" s="63">
        <v>64.551816059999993</v>
      </c>
      <c r="G1298" s="63">
        <v>64.542367100000007</v>
      </c>
      <c r="H1298" s="63">
        <v>64.531102529999998</v>
      </c>
      <c r="I1298" s="63">
        <v>64.514445780000003</v>
      </c>
      <c r="J1298" s="63">
        <v>65.17359596</v>
      </c>
      <c r="K1298" s="63">
        <v>65.534466960000003</v>
      </c>
      <c r="L1298" s="63">
        <v>65.922489220000003</v>
      </c>
      <c r="M1298" s="63">
        <v>65.920644170000003</v>
      </c>
      <c r="N1298" s="66">
        <v>65.884095340000002</v>
      </c>
      <c r="O1298" s="63">
        <v>65.836641599999993</v>
      </c>
      <c r="P1298" s="63">
        <v>65.788925840000005</v>
      </c>
      <c r="Q1298" s="63">
        <v>65.788958530000002</v>
      </c>
      <c r="R1298" s="63">
        <v>65.789419659999993</v>
      </c>
      <c r="S1298" s="63">
        <v>65.836117029999997</v>
      </c>
      <c r="T1298" s="63">
        <v>65.838752310000004</v>
      </c>
      <c r="U1298" s="63">
        <v>65.878430199999997</v>
      </c>
      <c r="V1298" s="63">
        <v>65.880219870000005</v>
      </c>
      <c r="W1298" s="63">
        <v>65.667028040000005</v>
      </c>
      <c r="X1298" s="63">
        <v>65.44646505</v>
      </c>
      <c r="Y1298" s="63">
        <v>64.971194999999994</v>
      </c>
    </row>
    <row r="1299" spans="1:25" ht="18" thickBot="1" x14ac:dyDescent="0.35">
      <c r="A1299" s="22">
        <v>19</v>
      </c>
      <c r="B1299" s="63">
        <v>64.734008689999996</v>
      </c>
      <c r="C1299" s="63">
        <v>64.736451840000001</v>
      </c>
      <c r="D1299" s="63">
        <v>64.739813359999999</v>
      </c>
      <c r="E1299" s="63">
        <v>64.742897909999996</v>
      </c>
      <c r="F1299" s="63">
        <v>64.741479400000003</v>
      </c>
      <c r="G1299" s="63">
        <v>65.189084510000001</v>
      </c>
      <c r="H1299" s="63">
        <v>65.443231470000001</v>
      </c>
      <c r="I1299" s="63">
        <v>65.717981530000003</v>
      </c>
      <c r="J1299" s="63">
        <v>65.714948870000001</v>
      </c>
      <c r="K1299" s="63">
        <v>65.70761444</v>
      </c>
      <c r="L1299" s="63">
        <v>65.924537540000003</v>
      </c>
      <c r="M1299" s="63">
        <v>65.919839210000006</v>
      </c>
      <c r="N1299" s="66">
        <v>65.919153010000002</v>
      </c>
      <c r="O1299" s="63">
        <v>65.823295479999999</v>
      </c>
      <c r="P1299" s="63">
        <v>65.73066206</v>
      </c>
      <c r="Q1299" s="63">
        <v>65.730389740000007</v>
      </c>
      <c r="R1299" s="63">
        <v>65.729425250000006</v>
      </c>
      <c r="S1299" s="63">
        <v>65.729596259999994</v>
      </c>
      <c r="T1299" s="63">
        <v>65.776560500000002</v>
      </c>
      <c r="U1299" s="63">
        <v>65.778584409999993</v>
      </c>
      <c r="V1299" s="63">
        <v>65.781453880000001</v>
      </c>
      <c r="W1299" s="63">
        <v>65.786195480000003</v>
      </c>
      <c r="X1299" s="63">
        <v>65.564353089999997</v>
      </c>
      <c r="Y1299" s="63">
        <v>65.10357028</v>
      </c>
    </row>
    <row r="1300" spans="1:25" ht="18" thickBot="1" x14ac:dyDescent="0.35">
      <c r="A1300" s="22">
        <v>20</v>
      </c>
      <c r="B1300" s="63">
        <v>65.03435279</v>
      </c>
      <c r="C1300" s="63">
        <v>65.04485923</v>
      </c>
      <c r="D1300" s="63">
        <v>64.740928269999998</v>
      </c>
      <c r="E1300" s="63">
        <v>64.582836520000001</v>
      </c>
      <c r="F1300" s="63">
        <v>64.579477220000001</v>
      </c>
      <c r="G1300" s="63">
        <v>64.480445750000001</v>
      </c>
      <c r="H1300" s="63">
        <v>64.642037020000004</v>
      </c>
      <c r="I1300" s="63">
        <v>64.834066960000001</v>
      </c>
      <c r="J1300" s="63">
        <v>64.824082329999996</v>
      </c>
      <c r="K1300" s="63">
        <v>64.818135339999998</v>
      </c>
      <c r="L1300" s="63">
        <v>64.846956700000007</v>
      </c>
      <c r="M1300" s="63">
        <v>64.847840599999998</v>
      </c>
      <c r="N1300" s="66">
        <v>64.850477220000002</v>
      </c>
      <c r="O1300" s="63">
        <v>64.817851160000004</v>
      </c>
      <c r="P1300" s="63">
        <v>64.746482110000002</v>
      </c>
      <c r="Q1300" s="63">
        <v>64.704111060000002</v>
      </c>
      <c r="R1300" s="63">
        <v>64.830557819999996</v>
      </c>
      <c r="S1300" s="63">
        <v>64.838025349999995</v>
      </c>
      <c r="T1300" s="63">
        <v>64.844120140000001</v>
      </c>
      <c r="U1300" s="63">
        <v>64.896280450000006</v>
      </c>
      <c r="V1300" s="63">
        <v>64.691539039999995</v>
      </c>
      <c r="W1300" s="63">
        <v>64.735139200000006</v>
      </c>
      <c r="X1300" s="63">
        <v>64.533286480000001</v>
      </c>
      <c r="Y1300" s="63">
        <v>64.626745209999996</v>
      </c>
    </row>
    <row r="1301" spans="1:25" ht="18" thickBot="1" x14ac:dyDescent="0.35">
      <c r="A1301" s="22">
        <v>21</v>
      </c>
      <c r="B1301" s="63">
        <v>64.443924050000007</v>
      </c>
      <c r="C1301" s="63">
        <v>64.389052340000006</v>
      </c>
      <c r="D1301" s="63">
        <v>64.394544179999997</v>
      </c>
      <c r="E1301" s="63">
        <v>64.395299489999999</v>
      </c>
      <c r="F1301" s="63">
        <v>64.391918250000003</v>
      </c>
      <c r="G1301" s="63">
        <v>64.33719542</v>
      </c>
      <c r="H1301" s="63">
        <v>64.658187639999994</v>
      </c>
      <c r="I1301" s="63">
        <v>64.857338249999998</v>
      </c>
      <c r="J1301" s="63">
        <v>65.042667089999995</v>
      </c>
      <c r="K1301" s="63">
        <v>64.936533100000005</v>
      </c>
      <c r="L1301" s="63">
        <v>64.934042349999999</v>
      </c>
      <c r="M1301" s="63">
        <v>64.933898999999997</v>
      </c>
      <c r="N1301" s="66">
        <v>64.943113010000005</v>
      </c>
      <c r="O1301" s="63">
        <v>64.867702190000003</v>
      </c>
      <c r="P1301" s="63">
        <v>64.791948050000002</v>
      </c>
      <c r="Q1301" s="63">
        <v>64.7938264</v>
      </c>
      <c r="R1301" s="63">
        <v>64.795255260000005</v>
      </c>
      <c r="S1301" s="63">
        <v>64.887459449999994</v>
      </c>
      <c r="T1301" s="63">
        <v>64.895206110000004</v>
      </c>
      <c r="U1301" s="63">
        <v>64.891918270000005</v>
      </c>
      <c r="V1301" s="63">
        <v>64.909949159999996</v>
      </c>
      <c r="W1301" s="63">
        <v>64.848799970000002</v>
      </c>
      <c r="X1301" s="63">
        <v>64.757745029999995</v>
      </c>
      <c r="Y1301" s="63">
        <v>64.593375809999998</v>
      </c>
    </row>
    <row r="1302" spans="1:25" ht="18" thickBot="1" x14ac:dyDescent="0.35">
      <c r="A1302" s="22">
        <v>22</v>
      </c>
      <c r="B1302" s="63">
        <v>64.548404590000004</v>
      </c>
      <c r="C1302" s="63">
        <v>64.596641070000004</v>
      </c>
      <c r="D1302" s="63">
        <v>64.600344399999997</v>
      </c>
      <c r="E1302" s="63">
        <v>64.599743439999997</v>
      </c>
      <c r="F1302" s="63">
        <v>64.595283859999995</v>
      </c>
      <c r="G1302" s="63">
        <v>64.753368269999996</v>
      </c>
      <c r="H1302" s="63">
        <v>64.905622829999999</v>
      </c>
      <c r="I1302" s="63">
        <v>64.890256199999996</v>
      </c>
      <c r="J1302" s="63">
        <v>64.871051940000001</v>
      </c>
      <c r="K1302" s="63">
        <v>64.864432719999996</v>
      </c>
      <c r="L1302" s="63">
        <v>64.814731809999998</v>
      </c>
      <c r="M1302" s="63">
        <v>64.814096879999994</v>
      </c>
      <c r="N1302" s="66">
        <v>64.824343099999993</v>
      </c>
      <c r="O1302" s="63">
        <v>64.787607969999996</v>
      </c>
      <c r="P1302" s="63">
        <v>64.706018290000003</v>
      </c>
      <c r="Q1302" s="63">
        <v>64.706650100000004</v>
      </c>
      <c r="R1302" s="63">
        <v>64.708848900000007</v>
      </c>
      <c r="S1302" s="63">
        <v>64.753233789999996</v>
      </c>
      <c r="T1302" s="63">
        <v>64.763053350000007</v>
      </c>
      <c r="U1302" s="63">
        <v>64.804769930000006</v>
      </c>
      <c r="V1302" s="63">
        <v>64.812863370000002</v>
      </c>
      <c r="W1302" s="63">
        <v>64.764849459999994</v>
      </c>
      <c r="X1302" s="63">
        <v>64.676109569999994</v>
      </c>
      <c r="Y1302" s="63">
        <v>64.717299400000002</v>
      </c>
    </row>
    <row r="1303" spans="1:25" ht="18" thickBot="1" x14ac:dyDescent="0.35">
      <c r="A1303" s="22">
        <v>23</v>
      </c>
      <c r="B1303" s="63">
        <v>64.58441019</v>
      </c>
      <c r="C1303" s="63">
        <v>64.590854620000002</v>
      </c>
      <c r="D1303" s="63">
        <v>64.595449410000001</v>
      </c>
      <c r="E1303" s="63">
        <v>64.598546339999999</v>
      </c>
      <c r="F1303" s="63">
        <v>64.809804630000002</v>
      </c>
      <c r="G1303" s="63">
        <v>64.798433320000001</v>
      </c>
      <c r="H1303" s="63">
        <v>64.863617869999999</v>
      </c>
      <c r="I1303" s="63">
        <v>64.845009959999999</v>
      </c>
      <c r="J1303" s="63">
        <v>64.828513079999993</v>
      </c>
      <c r="K1303" s="63">
        <v>64.818537570000004</v>
      </c>
      <c r="L1303" s="63">
        <v>64.816338099999996</v>
      </c>
      <c r="M1303" s="63">
        <v>64.817128839999995</v>
      </c>
      <c r="N1303" s="66">
        <v>64.82985171</v>
      </c>
      <c r="O1303" s="63">
        <v>64.792266299999994</v>
      </c>
      <c r="P1303" s="63">
        <v>64.754700330000006</v>
      </c>
      <c r="Q1303" s="63">
        <v>64.665632290000005</v>
      </c>
      <c r="R1303" s="63">
        <v>64.667075909999994</v>
      </c>
      <c r="S1303" s="63">
        <v>64.676304029999997</v>
      </c>
      <c r="T1303" s="63">
        <v>64.686636489999998</v>
      </c>
      <c r="U1303" s="63">
        <v>64.761492610000005</v>
      </c>
      <c r="V1303" s="63">
        <v>64.767210489999997</v>
      </c>
      <c r="W1303" s="63">
        <v>64.824961340000002</v>
      </c>
      <c r="X1303" s="63">
        <v>64.63003861</v>
      </c>
      <c r="Y1303" s="63">
        <v>64.674092590000001</v>
      </c>
    </row>
    <row r="1304" spans="1:25" ht="18" thickBot="1" x14ac:dyDescent="0.35">
      <c r="A1304" s="22">
        <v>24</v>
      </c>
      <c r="B1304" s="63">
        <v>64.708965079999999</v>
      </c>
      <c r="C1304" s="63">
        <v>64.71115691</v>
      </c>
      <c r="D1304" s="63">
        <v>64.714056369999994</v>
      </c>
      <c r="E1304" s="63">
        <v>64.713872940000002</v>
      </c>
      <c r="F1304" s="63">
        <v>64.708957249999997</v>
      </c>
      <c r="G1304" s="63">
        <v>64.910875709999999</v>
      </c>
      <c r="H1304" s="63">
        <v>64.811987490000007</v>
      </c>
      <c r="I1304" s="63">
        <v>64.794304109999999</v>
      </c>
      <c r="J1304" s="63">
        <v>64.69000321</v>
      </c>
      <c r="K1304" s="63">
        <v>64.684119359999997</v>
      </c>
      <c r="L1304" s="63">
        <v>64.681390750000006</v>
      </c>
      <c r="M1304" s="63">
        <v>64.639585629999999</v>
      </c>
      <c r="N1304" s="66">
        <v>64.649477219999994</v>
      </c>
      <c r="O1304" s="63">
        <v>64.615163550000005</v>
      </c>
      <c r="P1304" s="63">
        <v>64.579653129999997</v>
      </c>
      <c r="Q1304" s="63">
        <v>64.536736480000002</v>
      </c>
      <c r="R1304" s="63">
        <v>64.537139010000004</v>
      </c>
      <c r="S1304" s="63">
        <v>64.579747429999998</v>
      </c>
      <c r="T1304" s="63">
        <v>64.588448080000006</v>
      </c>
      <c r="U1304" s="63">
        <v>64.586177399999997</v>
      </c>
      <c r="V1304" s="63">
        <v>64.678601290000003</v>
      </c>
      <c r="W1304" s="63">
        <v>64.689359539999998</v>
      </c>
      <c r="X1304" s="63">
        <v>64.834061869999999</v>
      </c>
      <c r="Y1304" s="63">
        <v>64.666850229999994</v>
      </c>
    </row>
    <row r="1305" spans="1:25" ht="18" thickBot="1" x14ac:dyDescent="0.35">
      <c r="A1305" s="22">
        <v>25</v>
      </c>
      <c r="B1305" s="63">
        <v>64.572591560000006</v>
      </c>
      <c r="C1305" s="63">
        <v>64.579148399999994</v>
      </c>
      <c r="D1305" s="63">
        <v>64.583293900000001</v>
      </c>
      <c r="E1305" s="63">
        <v>64.587660700000001</v>
      </c>
      <c r="F1305" s="63">
        <v>64.586269290000004</v>
      </c>
      <c r="G1305" s="63">
        <v>64.583099230000002</v>
      </c>
      <c r="H1305" s="63">
        <v>64.499043610000001</v>
      </c>
      <c r="I1305" s="63">
        <v>64.493069300000002</v>
      </c>
      <c r="J1305" s="63">
        <v>64.788790739999996</v>
      </c>
      <c r="K1305" s="63">
        <v>64.778304300000002</v>
      </c>
      <c r="L1305" s="63">
        <v>64.683880909999999</v>
      </c>
      <c r="M1305" s="63">
        <v>64.681944060000006</v>
      </c>
      <c r="N1305" s="66">
        <v>64.689660860000004</v>
      </c>
      <c r="O1305" s="63">
        <v>64.689448470000002</v>
      </c>
      <c r="P1305" s="63">
        <v>64.619531449999997</v>
      </c>
      <c r="Q1305" s="63">
        <v>64.576659660000004</v>
      </c>
      <c r="R1305" s="63">
        <v>64.578207590000005</v>
      </c>
      <c r="S1305" s="63">
        <v>64.612773320000002</v>
      </c>
      <c r="T1305" s="63">
        <v>64.649447109999997</v>
      </c>
      <c r="U1305" s="63">
        <v>64.646895490000006</v>
      </c>
      <c r="V1305" s="63">
        <v>64.694749999999999</v>
      </c>
      <c r="W1305" s="63">
        <v>64.704949080000006</v>
      </c>
      <c r="X1305" s="63">
        <v>64.597743460000004</v>
      </c>
      <c r="Y1305" s="63">
        <v>64.63287776</v>
      </c>
    </row>
    <row r="1306" spans="1:25" ht="18" thickBot="1" x14ac:dyDescent="0.35">
      <c r="A1306" s="22">
        <v>26</v>
      </c>
      <c r="B1306" s="63">
        <v>64.727975760000007</v>
      </c>
      <c r="C1306" s="63">
        <v>64.628072840000002</v>
      </c>
      <c r="D1306" s="63">
        <v>64.633426310000004</v>
      </c>
      <c r="E1306" s="63">
        <v>64.635477589999994</v>
      </c>
      <c r="F1306" s="63">
        <v>64.634458699999996</v>
      </c>
      <c r="G1306" s="63">
        <v>64.631614659999997</v>
      </c>
      <c r="H1306" s="63">
        <v>64.623959170000006</v>
      </c>
      <c r="I1306" s="63">
        <v>64.626333810000006</v>
      </c>
      <c r="J1306" s="63">
        <v>64.532070489999995</v>
      </c>
      <c r="K1306" s="63">
        <v>64.830654339999995</v>
      </c>
      <c r="L1306" s="63">
        <v>64.822954640000006</v>
      </c>
      <c r="M1306" s="63">
        <v>64.820389210000002</v>
      </c>
      <c r="N1306" s="66">
        <v>64.827606369999998</v>
      </c>
      <c r="O1306" s="63">
        <v>64.704758780000006</v>
      </c>
      <c r="P1306" s="63">
        <v>64.670504190000003</v>
      </c>
      <c r="Q1306" s="63">
        <v>64.669431130000007</v>
      </c>
      <c r="R1306" s="63">
        <v>64.669963109999998</v>
      </c>
      <c r="S1306" s="63">
        <v>64.669217099999997</v>
      </c>
      <c r="T1306" s="63">
        <v>64.704630510000001</v>
      </c>
      <c r="U1306" s="63">
        <v>64.78721109</v>
      </c>
      <c r="V1306" s="63">
        <v>64.793030110000004</v>
      </c>
      <c r="W1306" s="63">
        <v>64.802861289999996</v>
      </c>
      <c r="X1306" s="63">
        <v>64.696877650000005</v>
      </c>
      <c r="Y1306" s="63">
        <v>64.733653259999997</v>
      </c>
    </row>
    <row r="1307" spans="1:25" ht="18" thickBot="1" x14ac:dyDescent="0.35">
      <c r="A1307" s="22">
        <v>27</v>
      </c>
      <c r="B1307" s="63">
        <v>64.731689880000005</v>
      </c>
      <c r="C1307" s="63">
        <v>64.634708279999998</v>
      </c>
      <c r="D1307" s="63">
        <v>64.640744130000002</v>
      </c>
      <c r="E1307" s="63">
        <v>64.641675939999999</v>
      </c>
      <c r="F1307" s="63">
        <v>64.744690390000002</v>
      </c>
      <c r="G1307" s="63">
        <v>64.732962110000003</v>
      </c>
      <c r="H1307" s="63">
        <v>64.877216520000005</v>
      </c>
      <c r="I1307" s="63">
        <v>64.864359190000002</v>
      </c>
      <c r="J1307" s="63">
        <v>64.765212079999998</v>
      </c>
      <c r="K1307" s="63">
        <v>64.757848969999998</v>
      </c>
      <c r="L1307" s="63">
        <v>64.757607559999997</v>
      </c>
      <c r="M1307" s="63">
        <v>64.767780610000003</v>
      </c>
      <c r="N1307" s="66">
        <v>64.778239810000002</v>
      </c>
      <c r="O1307" s="63">
        <v>64.706310040000005</v>
      </c>
      <c r="P1307" s="63">
        <v>64.677172589999998</v>
      </c>
      <c r="Q1307" s="63">
        <v>64.685659529999995</v>
      </c>
      <c r="R1307" s="63">
        <v>64.679149150000001</v>
      </c>
      <c r="S1307" s="63">
        <v>64.678810929999997</v>
      </c>
      <c r="T1307" s="63">
        <v>64.677528249999995</v>
      </c>
      <c r="U1307" s="63">
        <v>64.71041262</v>
      </c>
      <c r="V1307" s="63">
        <v>64.751808260000004</v>
      </c>
      <c r="W1307" s="63">
        <v>64.752325690000006</v>
      </c>
      <c r="X1307" s="63">
        <v>64.689342830000001</v>
      </c>
      <c r="Y1307" s="63">
        <v>64.725556049999994</v>
      </c>
    </row>
    <row r="1308" spans="1:25" ht="18" thickBot="1" x14ac:dyDescent="0.35">
      <c r="A1308" s="22">
        <v>28</v>
      </c>
      <c r="B1308" s="63">
        <v>64.607196939999994</v>
      </c>
      <c r="C1308" s="63">
        <v>64.504886229999997</v>
      </c>
      <c r="D1308" s="63">
        <v>64.508567260000007</v>
      </c>
      <c r="E1308" s="63">
        <v>64.510690870000005</v>
      </c>
      <c r="F1308" s="63">
        <v>64.506959359999996</v>
      </c>
      <c r="G1308" s="63">
        <v>64.810767769999998</v>
      </c>
      <c r="H1308" s="63">
        <v>64.713611060000005</v>
      </c>
      <c r="I1308" s="63">
        <v>64.697188929999996</v>
      </c>
      <c r="J1308" s="63">
        <v>64.676763719999997</v>
      </c>
      <c r="K1308" s="63">
        <v>64.669966070000001</v>
      </c>
      <c r="L1308" s="63">
        <v>64.624158850000001</v>
      </c>
      <c r="M1308" s="63">
        <v>64.622555199999994</v>
      </c>
      <c r="N1308" s="66">
        <v>64.589094990000007</v>
      </c>
      <c r="O1308" s="63">
        <v>64.546749320000004</v>
      </c>
      <c r="P1308" s="63">
        <v>64.512907819999995</v>
      </c>
      <c r="Q1308" s="63">
        <v>64.512752289999995</v>
      </c>
      <c r="R1308" s="63">
        <v>64.516475630000002</v>
      </c>
      <c r="S1308" s="63">
        <v>64.529918469999998</v>
      </c>
      <c r="T1308" s="63">
        <v>64.580254640000007</v>
      </c>
      <c r="U1308" s="63">
        <v>64.588026189999994</v>
      </c>
      <c r="V1308" s="63">
        <v>64.669990400000003</v>
      </c>
      <c r="W1308" s="63">
        <v>64.674959240000007</v>
      </c>
      <c r="X1308" s="63">
        <v>64.562401399999999</v>
      </c>
      <c r="Y1308" s="63">
        <v>64.601371470000004</v>
      </c>
    </row>
    <row r="1309" spans="1:25" ht="18" thickBot="1" x14ac:dyDescent="0.35">
      <c r="A1309" s="22">
        <v>29</v>
      </c>
      <c r="B1309" s="63">
        <v>64.793457829999994</v>
      </c>
      <c r="C1309" s="63">
        <v>64.694709020000005</v>
      </c>
      <c r="D1309" s="63">
        <v>64.695294270000005</v>
      </c>
      <c r="E1309" s="63">
        <v>64.697858609999997</v>
      </c>
      <c r="F1309" s="63">
        <v>64.695292159999994</v>
      </c>
      <c r="G1309" s="63">
        <v>64.747936899999999</v>
      </c>
      <c r="H1309" s="63">
        <v>64.899678840000007</v>
      </c>
      <c r="I1309" s="63">
        <v>64.835040770000006</v>
      </c>
      <c r="J1309" s="63">
        <v>64.810492319999994</v>
      </c>
      <c r="K1309" s="63">
        <v>64.800659159999995</v>
      </c>
      <c r="L1309" s="63">
        <v>64.79858376</v>
      </c>
      <c r="M1309" s="63">
        <v>64.799663390000006</v>
      </c>
      <c r="N1309" s="66">
        <v>64.766304599999998</v>
      </c>
      <c r="O1309" s="63">
        <v>64.73193766</v>
      </c>
      <c r="P1309" s="63">
        <v>64.789386550000003</v>
      </c>
      <c r="Q1309" s="63">
        <v>64.64439093</v>
      </c>
      <c r="R1309" s="63">
        <v>64.646520330000001</v>
      </c>
      <c r="S1309" s="63">
        <v>64.698999150000006</v>
      </c>
      <c r="T1309" s="63">
        <v>64.750953319999994</v>
      </c>
      <c r="U1309" s="63">
        <v>64.83763338</v>
      </c>
      <c r="V1309" s="63">
        <v>64.833653409999997</v>
      </c>
      <c r="W1309" s="63">
        <v>64.84172676</v>
      </c>
      <c r="X1309" s="63">
        <v>64.687398590000001</v>
      </c>
      <c r="Y1309" s="63">
        <v>64.734782949999996</v>
      </c>
    </row>
    <row r="1310" spans="1:25" ht="18" thickBot="1" x14ac:dyDescent="0.35">
      <c r="A1310" s="22">
        <v>30</v>
      </c>
      <c r="B1310" s="63">
        <v>64.513071049999994</v>
      </c>
      <c r="C1310" s="63">
        <v>64.566163189999997</v>
      </c>
      <c r="D1310" s="63">
        <v>64.567645490000004</v>
      </c>
      <c r="E1310" s="63">
        <v>64.570466929999995</v>
      </c>
      <c r="F1310" s="63">
        <v>64.566638130000001</v>
      </c>
      <c r="G1310" s="63">
        <v>64.620476379999999</v>
      </c>
      <c r="H1310" s="63">
        <v>64.831624110000007</v>
      </c>
      <c r="I1310" s="63">
        <v>64.808892259999993</v>
      </c>
      <c r="J1310" s="63">
        <v>64.889471180000001</v>
      </c>
      <c r="K1310" s="63">
        <v>64.879895899999994</v>
      </c>
      <c r="L1310" s="63">
        <v>64.875526350000001</v>
      </c>
      <c r="M1310" s="63">
        <v>64.874150630000003</v>
      </c>
      <c r="N1310" s="66">
        <v>64.875852699999996</v>
      </c>
      <c r="O1310" s="63">
        <v>64.750956900000006</v>
      </c>
      <c r="P1310" s="63">
        <v>64.717609730000007</v>
      </c>
      <c r="Q1310" s="63">
        <v>64.715606780000002</v>
      </c>
      <c r="R1310" s="63">
        <v>64.715537339999997</v>
      </c>
      <c r="S1310" s="63">
        <v>64.725338629999996</v>
      </c>
      <c r="T1310" s="63">
        <v>64.820250430000002</v>
      </c>
      <c r="U1310" s="63">
        <v>64.862447000000003</v>
      </c>
      <c r="V1310" s="63">
        <v>64.866258990000006</v>
      </c>
      <c r="W1310" s="63">
        <v>64.663178400000007</v>
      </c>
      <c r="X1310" s="63">
        <v>64.537043710000006</v>
      </c>
      <c r="Y1310" s="63">
        <v>64.555712349999993</v>
      </c>
    </row>
    <row r="1311" spans="1:25" ht="18" thickBot="1" x14ac:dyDescent="0.35">
      <c r="A1311" s="22">
        <v>31</v>
      </c>
      <c r="B1311" s="63">
        <v>64.499075660000003</v>
      </c>
      <c r="C1311" s="63">
        <v>64.599264529999999</v>
      </c>
      <c r="D1311" s="63">
        <v>64.60122269</v>
      </c>
      <c r="E1311" s="63">
        <v>64.604888250000002</v>
      </c>
      <c r="F1311" s="63">
        <v>64.606142079999998</v>
      </c>
      <c r="G1311" s="63">
        <v>64.604025899999996</v>
      </c>
      <c r="H1311" s="63">
        <v>64.456826210000003</v>
      </c>
      <c r="I1311" s="63">
        <v>64.501940259999998</v>
      </c>
      <c r="J1311" s="63">
        <v>64.904351610000006</v>
      </c>
      <c r="K1311" s="63">
        <v>64.890771380000004</v>
      </c>
      <c r="L1311" s="63">
        <v>64.882427640000003</v>
      </c>
      <c r="M1311" s="63">
        <v>64.881788639999996</v>
      </c>
      <c r="N1311" s="63">
        <v>64.893504449999995</v>
      </c>
      <c r="O1311" s="63">
        <v>64.858515589999996</v>
      </c>
      <c r="P1311" s="63">
        <v>64.821942910000004</v>
      </c>
      <c r="Q1311" s="63">
        <v>64.818731409999998</v>
      </c>
      <c r="R1311" s="63">
        <v>64.820145569999994</v>
      </c>
      <c r="S1311" s="63">
        <v>64.820897450000004</v>
      </c>
      <c r="T1311" s="63">
        <v>64.856056580000001</v>
      </c>
      <c r="U1311" s="63">
        <v>64.941825289999997</v>
      </c>
      <c r="V1311" s="63">
        <v>64.945884599999999</v>
      </c>
      <c r="W1311" s="63">
        <v>64.956185270000006</v>
      </c>
      <c r="X1311" s="63">
        <v>64.795287250000001</v>
      </c>
      <c r="Y1311" s="63">
        <v>64.855926229999994</v>
      </c>
    </row>
    <row r="1312" spans="1:25" x14ac:dyDescent="0.3">
      <c r="A1312" s="27"/>
      <c r="B1312" s="27"/>
      <c r="C1312" s="27"/>
      <c r="D1312" s="27"/>
      <c r="E1312" s="27"/>
      <c r="F1312" s="27"/>
      <c r="G1312" s="27"/>
      <c r="H1312" s="27"/>
      <c r="I1312" s="27"/>
      <c r="J1312" s="27"/>
      <c r="K1312" s="27"/>
      <c r="L1312" s="27"/>
      <c r="M1312" s="27"/>
      <c r="N1312" s="27"/>
      <c r="O1312" s="27"/>
      <c r="P1312" s="27"/>
      <c r="Q1312" s="27"/>
      <c r="R1312" s="54"/>
      <c r="S1312" s="27"/>
      <c r="T1312" s="27"/>
      <c r="U1312" s="27"/>
      <c r="V1312" s="27"/>
      <c r="W1312" s="27"/>
      <c r="X1312" s="27"/>
      <c r="Y1312" s="27"/>
    </row>
    <row r="1313" spans="1:25" ht="18" thickBot="1" x14ac:dyDescent="0.35">
      <c r="A1313" s="27"/>
      <c r="B1313" s="27"/>
      <c r="C1313" s="27"/>
      <c r="D1313" s="27"/>
      <c r="E1313" s="27"/>
      <c r="F1313" s="27"/>
      <c r="G1313" s="27"/>
      <c r="H1313" s="27"/>
      <c r="I1313" s="27"/>
      <c r="J1313" s="27"/>
      <c r="K1313" s="27"/>
      <c r="L1313" s="27"/>
      <c r="M1313" s="27"/>
      <c r="N1313" s="27"/>
      <c r="O1313" s="27"/>
      <c r="P1313" s="27"/>
      <c r="Q1313" s="27"/>
      <c r="R1313" s="54"/>
      <c r="S1313" s="27"/>
      <c r="T1313" s="27"/>
      <c r="U1313" s="27"/>
      <c r="V1313" s="27"/>
      <c r="W1313" s="27"/>
      <c r="X1313" s="27"/>
      <c r="Y1313" s="27"/>
    </row>
    <row r="1314" spans="1:25" ht="18" customHeight="1" thickBot="1" x14ac:dyDescent="0.35">
      <c r="A1314" s="87" t="s">
        <v>0</v>
      </c>
      <c r="B1314" s="89" t="s">
        <v>100</v>
      </c>
      <c r="C1314" s="90"/>
      <c r="D1314" s="90"/>
      <c r="E1314" s="90"/>
      <c r="F1314" s="90"/>
      <c r="G1314" s="90"/>
      <c r="H1314" s="90"/>
      <c r="I1314" s="90"/>
      <c r="J1314" s="90"/>
      <c r="K1314" s="90"/>
      <c r="L1314" s="90"/>
      <c r="M1314" s="90"/>
      <c r="N1314" s="90"/>
      <c r="O1314" s="90"/>
      <c r="P1314" s="90"/>
      <c r="Q1314" s="90"/>
      <c r="R1314" s="90"/>
      <c r="S1314" s="90"/>
      <c r="T1314" s="90"/>
      <c r="U1314" s="90"/>
      <c r="V1314" s="90"/>
      <c r="W1314" s="90"/>
      <c r="X1314" s="90"/>
      <c r="Y1314" s="91"/>
    </row>
    <row r="1315" spans="1:25" ht="33.75" thickBot="1" x14ac:dyDescent="0.35">
      <c r="A1315" s="88"/>
      <c r="B1315" s="63" t="s">
        <v>1</v>
      </c>
      <c r="C1315" s="63" t="s">
        <v>2</v>
      </c>
      <c r="D1315" s="63" t="s">
        <v>3</v>
      </c>
      <c r="E1315" s="63" t="s">
        <v>4</v>
      </c>
      <c r="F1315" s="63" t="s">
        <v>5</v>
      </c>
      <c r="G1315" s="63" t="s">
        <v>6</v>
      </c>
      <c r="H1315" s="63" t="s">
        <v>7</v>
      </c>
      <c r="I1315" s="63" t="s">
        <v>8</v>
      </c>
      <c r="J1315" s="63" t="s">
        <v>9</v>
      </c>
      <c r="K1315" s="63" t="s">
        <v>10</v>
      </c>
      <c r="L1315" s="63" t="s">
        <v>11</v>
      </c>
      <c r="M1315" s="63" t="s">
        <v>12</v>
      </c>
      <c r="N1315" s="65" t="s">
        <v>13</v>
      </c>
      <c r="O1315" s="57" t="s">
        <v>14</v>
      </c>
      <c r="P1315" s="57" t="s">
        <v>15</v>
      </c>
      <c r="Q1315" s="57" t="s">
        <v>16</v>
      </c>
      <c r="R1315" s="57" t="s">
        <v>17</v>
      </c>
      <c r="S1315" s="57" t="s">
        <v>18</v>
      </c>
      <c r="T1315" s="57" t="s">
        <v>19</v>
      </c>
      <c r="U1315" s="57" t="s">
        <v>20</v>
      </c>
      <c r="V1315" s="57" t="s">
        <v>21</v>
      </c>
      <c r="W1315" s="57" t="s">
        <v>22</v>
      </c>
      <c r="X1315" s="57" t="s">
        <v>23</v>
      </c>
      <c r="Y1315" s="57" t="s">
        <v>24</v>
      </c>
    </row>
    <row r="1316" spans="1:25" ht="18" thickBot="1" x14ac:dyDescent="0.35">
      <c r="A1316" s="22">
        <v>1</v>
      </c>
      <c r="B1316" s="63">
        <v>64.498060910000007</v>
      </c>
      <c r="C1316" s="63">
        <v>64.387479769999999</v>
      </c>
      <c r="D1316" s="63">
        <v>64.392908899999995</v>
      </c>
      <c r="E1316" s="63">
        <v>64.396369019999995</v>
      </c>
      <c r="F1316" s="63">
        <v>64.396934450000003</v>
      </c>
      <c r="G1316" s="63">
        <v>64.499727539999995</v>
      </c>
      <c r="H1316" s="63">
        <v>64.655971070000007</v>
      </c>
      <c r="I1316" s="63">
        <v>64.746425500000001</v>
      </c>
      <c r="J1316" s="63">
        <v>64.894714100000002</v>
      </c>
      <c r="K1316" s="63">
        <v>64.889314929999998</v>
      </c>
      <c r="L1316" s="63">
        <v>64.889266640000002</v>
      </c>
      <c r="M1316" s="63">
        <v>64.897159470000005</v>
      </c>
      <c r="N1316" s="65">
        <v>64.900151859999994</v>
      </c>
      <c r="O1316" s="57">
        <v>64.851675580000006</v>
      </c>
      <c r="P1316" s="57">
        <v>64.81488847</v>
      </c>
      <c r="Q1316" s="57">
        <v>64.810641459999999</v>
      </c>
      <c r="R1316" s="57">
        <v>64.81322428</v>
      </c>
      <c r="S1316" s="57">
        <v>64.82322139</v>
      </c>
      <c r="T1316" s="57">
        <v>64.878377920000005</v>
      </c>
      <c r="U1316" s="57">
        <v>64.886719290000002</v>
      </c>
      <c r="V1316" s="57">
        <v>64.728765159999995</v>
      </c>
      <c r="W1316" s="57">
        <v>64.520485739999998</v>
      </c>
      <c r="X1316" s="57">
        <v>64.612851910000003</v>
      </c>
      <c r="Y1316" s="57">
        <v>64.615168870000005</v>
      </c>
    </row>
    <row r="1317" spans="1:25" ht="18" thickBot="1" x14ac:dyDescent="0.35">
      <c r="A1317" s="22">
        <v>2</v>
      </c>
      <c r="B1317" s="63">
        <v>64.541483249999999</v>
      </c>
      <c r="C1317" s="63">
        <v>64.548671159999998</v>
      </c>
      <c r="D1317" s="63">
        <v>64.552035290000006</v>
      </c>
      <c r="E1317" s="63">
        <v>64.553380219999994</v>
      </c>
      <c r="F1317" s="63">
        <v>64.554020539999996</v>
      </c>
      <c r="G1317" s="63">
        <v>64.500916619999998</v>
      </c>
      <c r="H1317" s="63">
        <v>64.765598199999999</v>
      </c>
      <c r="I1317" s="63">
        <v>64.851434639999994</v>
      </c>
      <c r="J1317" s="63">
        <v>64.892366929999994</v>
      </c>
      <c r="K1317" s="63">
        <v>64.884873639999995</v>
      </c>
      <c r="L1317" s="63">
        <v>64.883650520000003</v>
      </c>
      <c r="M1317" s="63">
        <v>64.89363883</v>
      </c>
      <c r="N1317" s="66">
        <v>64.893266280000006</v>
      </c>
      <c r="O1317" s="63">
        <v>64.808304809999996</v>
      </c>
      <c r="P1317" s="63">
        <v>64.770611810000005</v>
      </c>
      <c r="Q1317" s="63">
        <v>64.768503499999994</v>
      </c>
      <c r="R1317" s="63">
        <v>64.772006950000005</v>
      </c>
      <c r="S1317" s="63">
        <v>64.781831429999997</v>
      </c>
      <c r="T1317" s="63">
        <v>64.836765659999998</v>
      </c>
      <c r="U1317" s="63">
        <v>64.879706420000005</v>
      </c>
      <c r="V1317" s="63">
        <v>64.827670170000005</v>
      </c>
      <c r="W1317" s="63">
        <v>64.664859960000001</v>
      </c>
      <c r="X1317" s="63">
        <v>64.604490709999993</v>
      </c>
      <c r="Y1317" s="63">
        <v>64.542557270000003</v>
      </c>
    </row>
    <row r="1318" spans="1:25" ht="18" thickBot="1" x14ac:dyDescent="0.35">
      <c r="A1318" s="22">
        <v>3</v>
      </c>
      <c r="B1318" s="63">
        <v>64.531871609999996</v>
      </c>
      <c r="C1318" s="63">
        <v>64.585567909999995</v>
      </c>
      <c r="D1318" s="63">
        <v>64.587863130000002</v>
      </c>
      <c r="E1318" s="63">
        <v>64.591005839999994</v>
      </c>
      <c r="F1318" s="63">
        <v>64.589778690000003</v>
      </c>
      <c r="G1318" s="63">
        <v>64.581316029999996</v>
      </c>
      <c r="H1318" s="63">
        <v>64.485604550000005</v>
      </c>
      <c r="I1318" s="63">
        <v>64.646663739999994</v>
      </c>
      <c r="J1318" s="63">
        <v>64.762439540000003</v>
      </c>
      <c r="K1318" s="63">
        <v>64.757833169999998</v>
      </c>
      <c r="L1318" s="63">
        <v>64.754673729999993</v>
      </c>
      <c r="M1318" s="63">
        <v>64.765092289999998</v>
      </c>
      <c r="N1318" s="66">
        <v>64.714228660000003</v>
      </c>
      <c r="O1318" s="63">
        <v>64.752523850000003</v>
      </c>
      <c r="P1318" s="63">
        <v>64.828897979999994</v>
      </c>
      <c r="Q1318" s="63">
        <v>64.785488540000003</v>
      </c>
      <c r="R1318" s="63">
        <v>64.790459389999995</v>
      </c>
      <c r="S1318" s="63">
        <v>64.723978680000002</v>
      </c>
      <c r="T1318" s="63">
        <v>64.785415130000004</v>
      </c>
      <c r="U1318" s="63">
        <v>64.712738380000005</v>
      </c>
      <c r="V1318" s="63">
        <v>64.661124090000001</v>
      </c>
      <c r="W1318" s="63">
        <v>64.412826980000006</v>
      </c>
      <c r="X1318" s="63">
        <v>64.454106580000001</v>
      </c>
      <c r="Y1318" s="63">
        <v>64.506220709999994</v>
      </c>
    </row>
    <row r="1319" spans="1:25" ht="18" thickBot="1" x14ac:dyDescent="0.35">
      <c r="A1319" s="22">
        <v>4</v>
      </c>
      <c r="B1319" s="63">
        <v>64.644662929999996</v>
      </c>
      <c r="C1319" s="63">
        <v>64.696327359999998</v>
      </c>
      <c r="D1319" s="63">
        <v>64.653966659999995</v>
      </c>
      <c r="E1319" s="63">
        <v>64.65438983</v>
      </c>
      <c r="F1319" s="63">
        <v>64.653646100000003</v>
      </c>
      <c r="G1319" s="63">
        <v>64.606375729999996</v>
      </c>
      <c r="H1319" s="63">
        <v>64.662341080000004</v>
      </c>
      <c r="I1319" s="63">
        <v>64.603059880000004</v>
      </c>
      <c r="J1319" s="63">
        <v>64.800718759999995</v>
      </c>
      <c r="K1319" s="63">
        <v>64.893405049999998</v>
      </c>
      <c r="L1319" s="63">
        <v>64.891150600000003</v>
      </c>
      <c r="M1319" s="63">
        <v>64.852396209999995</v>
      </c>
      <c r="N1319" s="66">
        <v>64.816654229999997</v>
      </c>
      <c r="O1319" s="63">
        <v>64.782167279999996</v>
      </c>
      <c r="P1319" s="63">
        <v>64.743519989999996</v>
      </c>
      <c r="Q1319" s="63">
        <v>64.705724700000005</v>
      </c>
      <c r="R1319" s="63">
        <v>64.70589185</v>
      </c>
      <c r="S1319" s="63">
        <v>64.740334820000001</v>
      </c>
      <c r="T1319" s="63">
        <v>64.747303250000002</v>
      </c>
      <c r="U1319" s="63">
        <v>64.754027519999994</v>
      </c>
      <c r="V1319" s="63">
        <v>64.803120219999997</v>
      </c>
      <c r="W1319" s="63">
        <v>64.643624169999995</v>
      </c>
      <c r="X1319" s="63">
        <v>64.734787729999994</v>
      </c>
      <c r="Y1319" s="63">
        <v>64.562139520000002</v>
      </c>
    </row>
    <row r="1320" spans="1:25" ht="18" thickBot="1" x14ac:dyDescent="0.35">
      <c r="A1320" s="22">
        <v>5</v>
      </c>
      <c r="B1320" s="63">
        <v>64.605006489999994</v>
      </c>
      <c r="C1320" s="63">
        <v>64.657171289999994</v>
      </c>
      <c r="D1320" s="63">
        <v>64.659184629999999</v>
      </c>
      <c r="E1320" s="63">
        <v>64.659931749999998</v>
      </c>
      <c r="F1320" s="63">
        <v>64.50928931</v>
      </c>
      <c r="G1320" s="63">
        <v>64.509086769999996</v>
      </c>
      <c r="H1320" s="63">
        <v>64.412315019999994</v>
      </c>
      <c r="I1320" s="63">
        <v>64.355972440000002</v>
      </c>
      <c r="J1320" s="63">
        <v>64.554148679999997</v>
      </c>
      <c r="K1320" s="63">
        <v>64.611893620000004</v>
      </c>
      <c r="L1320" s="63">
        <v>64.607017130000003</v>
      </c>
      <c r="M1320" s="63">
        <v>64.715646050000004</v>
      </c>
      <c r="N1320" s="66">
        <v>64.682269129999995</v>
      </c>
      <c r="O1320" s="63">
        <v>64.647666000000001</v>
      </c>
      <c r="P1320" s="63">
        <v>64.611458319999997</v>
      </c>
      <c r="Q1320" s="63">
        <v>64.567680539999998</v>
      </c>
      <c r="R1320" s="63">
        <v>64.567461370000004</v>
      </c>
      <c r="S1320" s="63">
        <v>64.567902540000006</v>
      </c>
      <c r="T1320" s="63">
        <v>64.614411079999996</v>
      </c>
      <c r="U1320" s="63">
        <v>64.653743829999996</v>
      </c>
      <c r="V1320" s="63">
        <v>64.704376980000006</v>
      </c>
      <c r="W1320" s="63">
        <v>64.607748049999998</v>
      </c>
      <c r="X1320" s="63">
        <v>64.563539860000006</v>
      </c>
      <c r="Y1320" s="63">
        <v>64.386535719999998</v>
      </c>
    </row>
    <row r="1321" spans="1:25" ht="18" thickBot="1" x14ac:dyDescent="0.35">
      <c r="A1321" s="22">
        <v>6</v>
      </c>
      <c r="B1321" s="63">
        <v>64.448719159999996</v>
      </c>
      <c r="C1321" s="63">
        <v>64.453452319999997</v>
      </c>
      <c r="D1321" s="63">
        <v>64.457044980000006</v>
      </c>
      <c r="E1321" s="63">
        <v>64.457645499999998</v>
      </c>
      <c r="F1321" s="63">
        <v>64.458417150000002</v>
      </c>
      <c r="G1321" s="63">
        <v>64.557560199999998</v>
      </c>
      <c r="H1321" s="63">
        <v>64.751288279999997</v>
      </c>
      <c r="I1321" s="63">
        <v>64.830547490000001</v>
      </c>
      <c r="J1321" s="63">
        <v>64.764784649999996</v>
      </c>
      <c r="K1321" s="63">
        <v>64.719745040000006</v>
      </c>
      <c r="L1321" s="63">
        <v>64.676296460000003</v>
      </c>
      <c r="M1321" s="63">
        <v>64.685185439999998</v>
      </c>
      <c r="N1321" s="66">
        <v>64.686589710000007</v>
      </c>
      <c r="O1321" s="63">
        <v>64.607892219999997</v>
      </c>
      <c r="P1321" s="63">
        <v>64.572361549999997</v>
      </c>
      <c r="Q1321" s="63">
        <v>64.569577559999999</v>
      </c>
      <c r="R1321" s="63">
        <v>64.57239715</v>
      </c>
      <c r="S1321" s="63">
        <v>64.57904053</v>
      </c>
      <c r="T1321" s="63">
        <v>64.589184230000001</v>
      </c>
      <c r="U1321" s="63">
        <v>64.630507109999996</v>
      </c>
      <c r="V1321" s="63">
        <v>64.681075699999994</v>
      </c>
      <c r="W1321" s="63">
        <v>64.686918410000004</v>
      </c>
      <c r="X1321" s="63">
        <v>64.645040589999994</v>
      </c>
      <c r="Y1321" s="63">
        <v>64.437668349999996</v>
      </c>
    </row>
    <row r="1322" spans="1:25" ht="18" thickBot="1" x14ac:dyDescent="0.35">
      <c r="A1322" s="22">
        <v>7</v>
      </c>
      <c r="B1322" s="63">
        <v>64.648636179999997</v>
      </c>
      <c r="C1322" s="63">
        <v>64.588667400000006</v>
      </c>
      <c r="D1322" s="63">
        <v>64.594134440000005</v>
      </c>
      <c r="E1322" s="63">
        <v>64.548557970000005</v>
      </c>
      <c r="F1322" s="63">
        <v>64.548898190000003</v>
      </c>
      <c r="G1322" s="63">
        <v>64.492496220000007</v>
      </c>
      <c r="H1322" s="63">
        <v>64.690512979999994</v>
      </c>
      <c r="I1322" s="63">
        <v>64.773541260000002</v>
      </c>
      <c r="J1322" s="63">
        <v>64.659737469999996</v>
      </c>
      <c r="K1322" s="63">
        <v>64.76149719</v>
      </c>
      <c r="L1322" s="63">
        <v>64.761605250000002</v>
      </c>
      <c r="M1322" s="63">
        <v>64.770906719999999</v>
      </c>
      <c r="N1322" s="66">
        <v>64.727514619999994</v>
      </c>
      <c r="O1322" s="63">
        <v>64.691990239999996</v>
      </c>
      <c r="P1322" s="63">
        <v>64.636555860000001</v>
      </c>
      <c r="Q1322" s="63">
        <v>64.637190590000003</v>
      </c>
      <c r="R1322" s="63">
        <v>64.641444980000003</v>
      </c>
      <c r="S1322" s="63">
        <v>64.649136530000007</v>
      </c>
      <c r="T1322" s="63">
        <v>64.552327379999994</v>
      </c>
      <c r="U1322" s="63">
        <v>64.682521059999999</v>
      </c>
      <c r="V1322" s="63">
        <v>64.690378370000005</v>
      </c>
      <c r="W1322" s="63">
        <v>64.6333178</v>
      </c>
      <c r="X1322" s="63">
        <v>64.47499818</v>
      </c>
      <c r="Y1322" s="63">
        <v>64.410509559999994</v>
      </c>
    </row>
    <row r="1323" spans="1:25" ht="18" thickBot="1" x14ac:dyDescent="0.35">
      <c r="A1323" s="22">
        <v>8</v>
      </c>
      <c r="B1323" s="63">
        <v>64.433771989999997</v>
      </c>
      <c r="C1323" s="63">
        <v>64.444941639999996</v>
      </c>
      <c r="D1323" s="63">
        <v>64.446576590000006</v>
      </c>
      <c r="E1323" s="63">
        <v>64.447868060000005</v>
      </c>
      <c r="F1323" s="63">
        <v>64.443715659999995</v>
      </c>
      <c r="G1323" s="63">
        <v>64.428500470000003</v>
      </c>
      <c r="H1323" s="63">
        <v>64.407019009999999</v>
      </c>
      <c r="I1323" s="63">
        <v>64.357407499999994</v>
      </c>
      <c r="J1323" s="63">
        <v>64.28168694</v>
      </c>
      <c r="K1323" s="63">
        <v>64.231931110000005</v>
      </c>
      <c r="L1323" s="63">
        <v>64.183605139999997</v>
      </c>
      <c r="M1323" s="63">
        <v>64.184310120000006</v>
      </c>
      <c r="N1323" s="66">
        <v>64.141875049999996</v>
      </c>
      <c r="O1323" s="63">
        <v>64.106261110000005</v>
      </c>
      <c r="P1323" s="63">
        <v>64.035306039999995</v>
      </c>
      <c r="Q1323" s="63">
        <v>64.029137599999999</v>
      </c>
      <c r="R1323" s="63">
        <v>64.029860260000007</v>
      </c>
      <c r="S1323" s="63">
        <v>64.042190110000007</v>
      </c>
      <c r="T1323" s="63">
        <v>64.093235309999997</v>
      </c>
      <c r="U1323" s="63">
        <v>64.134636839999999</v>
      </c>
      <c r="V1323" s="63">
        <v>64.188123169999997</v>
      </c>
      <c r="W1323" s="63">
        <v>64.087773630000001</v>
      </c>
      <c r="X1323" s="63">
        <v>64.083273680000005</v>
      </c>
      <c r="Y1323" s="63">
        <v>63.900993399999997</v>
      </c>
    </row>
    <row r="1324" spans="1:25" ht="18" thickBot="1" x14ac:dyDescent="0.35">
      <c r="A1324" s="22">
        <v>9</v>
      </c>
      <c r="B1324" s="63">
        <v>64.216557719999997</v>
      </c>
      <c r="C1324" s="63">
        <v>64.462307280000005</v>
      </c>
      <c r="D1324" s="63">
        <v>64.635656170000004</v>
      </c>
      <c r="E1324" s="63">
        <v>64.633087869999997</v>
      </c>
      <c r="F1324" s="63">
        <v>64.58358278</v>
      </c>
      <c r="G1324" s="63">
        <v>64.680561470000001</v>
      </c>
      <c r="H1324" s="63">
        <v>64.828316790000002</v>
      </c>
      <c r="I1324" s="63">
        <v>64.916790259999999</v>
      </c>
      <c r="J1324" s="63">
        <v>64.898632879999994</v>
      </c>
      <c r="K1324" s="63">
        <v>64.889955939999993</v>
      </c>
      <c r="L1324" s="63">
        <v>64.888163000000006</v>
      </c>
      <c r="M1324" s="63">
        <v>64.88808521</v>
      </c>
      <c r="N1324" s="66">
        <v>64.889287999999993</v>
      </c>
      <c r="O1324" s="63">
        <v>64.806814990000007</v>
      </c>
      <c r="P1324" s="63">
        <v>64.772046090000003</v>
      </c>
      <c r="Q1324" s="63">
        <v>64.723144219999995</v>
      </c>
      <c r="R1324" s="63">
        <v>64.723879499999995</v>
      </c>
      <c r="S1324" s="63">
        <v>64.734788629999997</v>
      </c>
      <c r="T1324" s="63">
        <v>64.743001329999998</v>
      </c>
      <c r="U1324" s="63">
        <v>64.829742080000003</v>
      </c>
      <c r="V1324" s="63">
        <v>64.836656860000005</v>
      </c>
      <c r="W1324" s="63">
        <v>64.789681169999994</v>
      </c>
      <c r="X1324" s="63">
        <v>64.698890559999995</v>
      </c>
      <c r="Y1324" s="63">
        <v>64.785067510000005</v>
      </c>
    </row>
    <row r="1325" spans="1:25" ht="18" thickBot="1" x14ac:dyDescent="0.35">
      <c r="A1325" s="22">
        <v>10</v>
      </c>
      <c r="B1325" s="63">
        <v>64.766733990000006</v>
      </c>
      <c r="C1325" s="63">
        <v>64.862840109999993</v>
      </c>
      <c r="D1325" s="63">
        <v>64.865782710000005</v>
      </c>
      <c r="E1325" s="63">
        <v>64.648554770000004</v>
      </c>
      <c r="F1325" s="63">
        <v>64.310512849999995</v>
      </c>
      <c r="G1325" s="63">
        <v>64.06657964</v>
      </c>
      <c r="H1325" s="63">
        <v>64.072754560000007</v>
      </c>
      <c r="I1325" s="63">
        <v>64.399201300000001</v>
      </c>
      <c r="J1325" s="63">
        <v>64.385115369999994</v>
      </c>
      <c r="K1325" s="63">
        <v>64.385952660000001</v>
      </c>
      <c r="L1325" s="63">
        <v>64.395055790000001</v>
      </c>
      <c r="M1325" s="63">
        <v>64.403291449999998</v>
      </c>
      <c r="N1325" s="66">
        <v>64.296149229999997</v>
      </c>
      <c r="O1325" s="63">
        <v>64.385639119999993</v>
      </c>
      <c r="P1325" s="63">
        <v>64.269897619999995</v>
      </c>
      <c r="Q1325" s="63">
        <v>64.482839589999998</v>
      </c>
      <c r="R1325" s="63">
        <v>64.477228620000005</v>
      </c>
      <c r="S1325" s="63">
        <v>64.525534809999996</v>
      </c>
      <c r="T1325" s="63">
        <v>64.415294919999994</v>
      </c>
      <c r="U1325" s="63">
        <v>64.391182540000003</v>
      </c>
      <c r="V1325" s="63">
        <v>64.478115040000006</v>
      </c>
      <c r="W1325" s="63">
        <v>64.343618460000002</v>
      </c>
      <c r="X1325" s="63">
        <v>64.163642940000003</v>
      </c>
      <c r="Y1325" s="63">
        <v>64.211793249999999</v>
      </c>
    </row>
    <row r="1326" spans="1:25" ht="18" thickBot="1" x14ac:dyDescent="0.35">
      <c r="A1326" s="22">
        <v>11</v>
      </c>
      <c r="B1326" s="63">
        <v>64.534283119999998</v>
      </c>
      <c r="C1326" s="63">
        <v>64.768183829999998</v>
      </c>
      <c r="D1326" s="63">
        <v>64.984672689999996</v>
      </c>
      <c r="E1326" s="63">
        <v>65.088143000000002</v>
      </c>
      <c r="F1326" s="63">
        <v>65.085013599999996</v>
      </c>
      <c r="G1326" s="63">
        <v>65.036519100000007</v>
      </c>
      <c r="H1326" s="63">
        <v>64.826028030000003</v>
      </c>
      <c r="I1326" s="63">
        <v>64.929178030000003</v>
      </c>
      <c r="J1326" s="63">
        <v>65.131474490000002</v>
      </c>
      <c r="K1326" s="63">
        <v>65.067941820000001</v>
      </c>
      <c r="L1326" s="63">
        <v>65.066620110000002</v>
      </c>
      <c r="M1326" s="63">
        <v>65.062581850000001</v>
      </c>
      <c r="N1326" s="66">
        <v>65.030603780000007</v>
      </c>
      <c r="O1326" s="63">
        <v>64.987690979999996</v>
      </c>
      <c r="P1326" s="63">
        <v>64.996844600000003</v>
      </c>
      <c r="Q1326" s="63">
        <v>64.952417850000003</v>
      </c>
      <c r="R1326" s="63">
        <v>64.955220830000002</v>
      </c>
      <c r="S1326" s="63">
        <v>64.950535160000001</v>
      </c>
      <c r="T1326" s="63">
        <v>64.950107840000001</v>
      </c>
      <c r="U1326" s="63">
        <v>64.997620249999997</v>
      </c>
      <c r="V1326" s="63">
        <v>64.782602280000006</v>
      </c>
      <c r="W1326" s="63">
        <v>64.72790861</v>
      </c>
      <c r="X1326" s="63">
        <v>64.784813659999998</v>
      </c>
      <c r="Y1326" s="63">
        <v>64.824024390000005</v>
      </c>
    </row>
    <row r="1327" spans="1:25" ht="18" thickBot="1" x14ac:dyDescent="0.35">
      <c r="A1327" s="22">
        <v>12</v>
      </c>
      <c r="B1327" s="63">
        <v>64.502064779999998</v>
      </c>
      <c r="C1327" s="63">
        <v>64.555415499999995</v>
      </c>
      <c r="D1327" s="63">
        <v>64.55453876</v>
      </c>
      <c r="E1327" s="63">
        <v>64.554201269999993</v>
      </c>
      <c r="F1327" s="63">
        <v>64.549836229999997</v>
      </c>
      <c r="G1327" s="63">
        <v>64.500795319999995</v>
      </c>
      <c r="H1327" s="63">
        <v>64.608367819999998</v>
      </c>
      <c r="I1327" s="63">
        <v>64.59943715</v>
      </c>
      <c r="J1327" s="63">
        <v>64.700605319999994</v>
      </c>
      <c r="K1327" s="63">
        <v>64.741801679999995</v>
      </c>
      <c r="L1327" s="63">
        <v>64.851663770000002</v>
      </c>
      <c r="M1327" s="63">
        <v>64.953634640000004</v>
      </c>
      <c r="N1327" s="66">
        <v>64.904948970000007</v>
      </c>
      <c r="O1327" s="63">
        <v>64.860588579999998</v>
      </c>
      <c r="P1327" s="63">
        <v>64.931694969999995</v>
      </c>
      <c r="Q1327" s="63">
        <v>64.893841170000002</v>
      </c>
      <c r="R1327" s="63">
        <v>64.892797529999996</v>
      </c>
      <c r="S1327" s="63">
        <v>64.889255039999995</v>
      </c>
      <c r="T1327" s="63">
        <v>64.885764660000007</v>
      </c>
      <c r="U1327" s="63">
        <v>65.103474140000003</v>
      </c>
      <c r="V1327" s="63">
        <v>65.002870599999994</v>
      </c>
      <c r="W1327" s="63">
        <v>64.911866029999999</v>
      </c>
      <c r="X1327" s="63">
        <v>64.795798959999999</v>
      </c>
      <c r="Y1327" s="63">
        <v>64.727078449999993</v>
      </c>
    </row>
    <row r="1328" spans="1:25" ht="18" thickBot="1" x14ac:dyDescent="0.35">
      <c r="A1328" s="22">
        <v>13</v>
      </c>
      <c r="B1328" s="63">
        <v>64.662199340000001</v>
      </c>
      <c r="C1328" s="63">
        <v>64.716077040000002</v>
      </c>
      <c r="D1328" s="63">
        <v>64.717482410000002</v>
      </c>
      <c r="E1328" s="63">
        <v>64.717182199999996</v>
      </c>
      <c r="F1328" s="63">
        <v>64.716513059999997</v>
      </c>
      <c r="G1328" s="63">
        <v>64.771378889999994</v>
      </c>
      <c r="H1328" s="63">
        <v>64.9259804</v>
      </c>
      <c r="I1328" s="63">
        <v>65.018391269999995</v>
      </c>
      <c r="J1328" s="63">
        <v>65.108148940000007</v>
      </c>
      <c r="K1328" s="63">
        <v>65.204437139999996</v>
      </c>
      <c r="L1328" s="63">
        <v>65.202744870000004</v>
      </c>
      <c r="M1328" s="63">
        <v>65.201624559999999</v>
      </c>
      <c r="N1328" s="66">
        <v>65.117744450000004</v>
      </c>
      <c r="O1328" s="63">
        <v>65.071647310000003</v>
      </c>
      <c r="P1328" s="63">
        <v>65.031621180000002</v>
      </c>
      <c r="Q1328" s="63">
        <v>65.031029399999994</v>
      </c>
      <c r="R1328" s="63">
        <v>65.032238809999996</v>
      </c>
      <c r="S1328" s="63">
        <v>65.087157050000002</v>
      </c>
      <c r="T1328" s="63">
        <v>65.095450799999995</v>
      </c>
      <c r="U1328" s="63">
        <v>65.139883310000002</v>
      </c>
      <c r="V1328" s="63">
        <v>65.040507430000005</v>
      </c>
      <c r="W1328" s="63">
        <v>64.944441659999995</v>
      </c>
      <c r="X1328" s="63">
        <v>64.941253290000006</v>
      </c>
      <c r="Y1328" s="63">
        <v>64.768665720000001</v>
      </c>
    </row>
    <row r="1329" spans="1:25" ht="18" thickBot="1" x14ac:dyDescent="0.35">
      <c r="A1329" s="22">
        <v>14</v>
      </c>
      <c r="B1329" s="63">
        <v>64.817239900000004</v>
      </c>
      <c r="C1329" s="63">
        <v>64.869010070000002</v>
      </c>
      <c r="D1329" s="63">
        <v>64.870966789999997</v>
      </c>
      <c r="E1329" s="63">
        <v>64.713218380000001</v>
      </c>
      <c r="F1329" s="63">
        <v>64.710832280000005</v>
      </c>
      <c r="G1329" s="63">
        <v>64.920070980000006</v>
      </c>
      <c r="H1329" s="63">
        <v>64.968619869999998</v>
      </c>
      <c r="I1329" s="63">
        <v>65.116461740000005</v>
      </c>
      <c r="J1329" s="63">
        <v>65.093294479999997</v>
      </c>
      <c r="K1329" s="63">
        <v>65.082002529999997</v>
      </c>
      <c r="L1329" s="63">
        <v>65.076020909999997</v>
      </c>
      <c r="M1329" s="63">
        <v>65.075813010000005</v>
      </c>
      <c r="N1329" s="66">
        <v>65.079021240000003</v>
      </c>
      <c r="O1329" s="63">
        <v>64.995792550000004</v>
      </c>
      <c r="P1329" s="63">
        <v>64.957550749999996</v>
      </c>
      <c r="Q1329" s="63">
        <v>64.911409079999999</v>
      </c>
      <c r="R1329" s="63">
        <v>64.913672939999998</v>
      </c>
      <c r="S1329" s="63">
        <v>64.968949510000002</v>
      </c>
      <c r="T1329" s="63">
        <v>65.015461279999997</v>
      </c>
      <c r="U1329" s="63">
        <v>65.022719129999999</v>
      </c>
      <c r="V1329" s="63">
        <v>65.074284230000004</v>
      </c>
      <c r="W1329" s="63">
        <v>64.880152499999994</v>
      </c>
      <c r="X1329" s="63">
        <v>64.838533479999995</v>
      </c>
      <c r="Y1329" s="63">
        <v>64.824198539999998</v>
      </c>
    </row>
    <row r="1330" spans="1:25" ht="18" thickBot="1" x14ac:dyDescent="0.35">
      <c r="A1330" s="22">
        <v>15</v>
      </c>
      <c r="B1330" s="63">
        <v>64.802989909999994</v>
      </c>
      <c r="C1330" s="63">
        <v>64.590699959999995</v>
      </c>
      <c r="D1330" s="63">
        <v>64.595039709999995</v>
      </c>
      <c r="E1330" s="63">
        <v>64.595477070000001</v>
      </c>
      <c r="F1330" s="63">
        <v>64.139220829999999</v>
      </c>
      <c r="G1330" s="63">
        <v>64.136559800000001</v>
      </c>
      <c r="H1330" s="63">
        <v>64.309469930000006</v>
      </c>
      <c r="I1330" s="63">
        <v>64.527025660000007</v>
      </c>
      <c r="J1330" s="63">
        <v>64.73902837</v>
      </c>
      <c r="K1330" s="63">
        <v>64.845647330000006</v>
      </c>
      <c r="L1330" s="63">
        <v>64.956503510000005</v>
      </c>
      <c r="M1330" s="63">
        <v>64.915772059999995</v>
      </c>
      <c r="N1330" s="66">
        <v>64.929016520000005</v>
      </c>
      <c r="O1330" s="63">
        <v>65.040375909999995</v>
      </c>
      <c r="P1330" s="63">
        <v>64.999445059999999</v>
      </c>
      <c r="Q1330" s="63">
        <v>64.998722470000004</v>
      </c>
      <c r="R1330" s="63">
        <v>65.002489359999998</v>
      </c>
      <c r="S1330" s="63">
        <v>65.013028980000001</v>
      </c>
      <c r="T1330" s="63">
        <v>65.06408836</v>
      </c>
      <c r="U1330" s="63">
        <v>65.171057820000001</v>
      </c>
      <c r="V1330" s="63">
        <v>65.167742230000002</v>
      </c>
      <c r="W1330" s="63">
        <v>65.337516640000004</v>
      </c>
      <c r="X1330" s="63">
        <v>65.123225430000005</v>
      </c>
      <c r="Y1330" s="63">
        <v>64.897951640000002</v>
      </c>
    </row>
    <row r="1331" spans="1:25" ht="18" thickBot="1" x14ac:dyDescent="0.35">
      <c r="A1331" s="22">
        <v>16</v>
      </c>
      <c r="B1331" s="63">
        <v>64.27371574</v>
      </c>
      <c r="C1331" s="63">
        <v>63.879782820000003</v>
      </c>
      <c r="D1331" s="63">
        <v>63.522945730000004</v>
      </c>
      <c r="E1331" s="63">
        <v>63.276044280000001</v>
      </c>
      <c r="F1331" s="63">
        <v>63.26707957</v>
      </c>
      <c r="G1331" s="63">
        <v>63.354699750000002</v>
      </c>
      <c r="H1331" s="63">
        <v>64.104971570000004</v>
      </c>
      <c r="I1331" s="63">
        <v>64.165023660000003</v>
      </c>
      <c r="J1331" s="63">
        <v>64.524012870000007</v>
      </c>
      <c r="K1331" s="63">
        <v>64.63695371</v>
      </c>
      <c r="L1331" s="63">
        <v>64.633128619999994</v>
      </c>
      <c r="M1331" s="63">
        <v>64.631602950000001</v>
      </c>
      <c r="N1331" s="66">
        <v>64.604916779999996</v>
      </c>
      <c r="O1331" s="63">
        <v>64.562783150000001</v>
      </c>
      <c r="P1331" s="63">
        <v>64.468301199999999</v>
      </c>
      <c r="Q1331" s="63">
        <v>64.467954059999997</v>
      </c>
      <c r="R1331" s="63">
        <v>64.470322240000002</v>
      </c>
      <c r="S1331" s="63">
        <v>64.356137430000004</v>
      </c>
      <c r="T1331" s="63">
        <v>64.369391460000003</v>
      </c>
      <c r="U1331" s="63">
        <v>64.331766110000004</v>
      </c>
      <c r="V1331" s="63">
        <v>64.20433937</v>
      </c>
      <c r="W1331" s="63">
        <v>64.139549889999998</v>
      </c>
      <c r="X1331" s="63">
        <v>64.169973470000002</v>
      </c>
      <c r="Y1331" s="63">
        <v>63.903081129999997</v>
      </c>
    </row>
    <row r="1332" spans="1:25" ht="18" thickBot="1" x14ac:dyDescent="0.35">
      <c r="A1332" s="22">
        <v>17</v>
      </c>
      <c r="B1332" s="63">
        <v>64.070111760000003</v>
      </c>
      <c r="C1332" s="63">
        <v>64.173580360000003</v>
      </c>
      <c r="D1332" s="63">
        <v>64.346265259999996</v>
      </c>
      <c r="E1332" s="63">
        <v>64.562254150000001</v>
      </c>
      <c r="F1332" s="63">
        <v>64.554987429999997</v>
      </c>
      <c r="G1332" s="63">
        <v>64.612563649999998</v>
      </c>
      <c r="H1332" s="63">
        <v>64.809868019999996</v>
      </c>
      <c r="I1332" s="63">
        <v>65.002310390000005</v>
      </c>
      <c r="J1332" s="63">
        <v>65.036678679999994</v>
      </c>
      <c r="K1332" s="63">
        <v>65.02842029</v>
      </c>
      <c r="L1332" s="63">
        <v>65.028419889999995</v>
      </c>
      <c r="M1332" s="63">
        <v>64.981968609999996</v>
      </c>
      <c r="N1332" s="66">
        <v>64.947458019999999</v>
      </c>
      <c r="O1332" s="63">
        <v>64.91017755</v>
      </c>
      <c r="P1332" s="63">
        <v>64.872096260000006</v>
      </c>
      <c r="Q1332" s="63">
        <v>64.871245090000002</v>
      </c>
      <c r="R1332" s="63">
        <v>64.873367279999997</v>
      </c>
      <c r="S1332" s="63">
        <v>64.882278439999993</v>
      </c>
      <c r="T1332" s="63">
        <v>64.935212210000003</v>
      </c>
      <c r="U1332" s="63">
        <v>64.867233830000004</v>
      </c>
      <c r="V1332" s="63">
        <v>64.875568099999995</v>
      </c>
      <c r="W1332" s="63">
        <v>64.718414699999997</v>
      </c>
      <c r="X1332" s="63">
        <v>64.718586200000004</v>
      </c>
      <c r="Y1332" s="63">
        <v>64.555235139999994</v>
      </c>
    </row>
    <row r="1333" spans="1:25" ht="18" thickBot="1" x14ac:dyDescent="0.35">
      <c r="A1333" s="22">
        <v>18</v>
      </c>
      <c r="B1333" s="63">
        <v>64.541693710000004</v>
      </c>
      <c r="C1333" s="63">
        <v>64.54791908</v>
      </c>
      <c r="D1333" s="63">
        <v>64.552661259999994</v>
      </c>
      <c r="E1333" s="63">
        <v>64.552948920000006</v>
      </c>
      <c r="F1333" s="63">
        <v>64.551816059999993</v>
      </c>
      <c r="G1333" s="63">
        <v>64.542367100000007</v>
      </c>
      <c r="H1333" s="63">
        <v>64.531102529999998</v>
      </c>
      <c r="I1333" s="63">
        <v>64.514445780000003</v>
      </c>
      <c r="J1333" s="63">
        <v>65.17359596</v>
      </c>
      <c r="K1333" s="63">
        <v>65.534466960000003</v>
      </c>
      <c r="L1333" s="63">
        <v>65.922489220000003</v>
      </c>
      <c r="M1333" s="63">
        <v>65.920644170000003</v>
      </c>
      <c r="N1333" s="66">
        <v>65.884095340000002</v>
      </c>
      <c r="O1333" s="63">
        <v>65.836641599999993</v>
      </c>
      <c r="P1333" s="63">
        <v>65.788925840000005</v>
      </c>
      <c r="Q1333" s="63">
        <v>65.788958530000002</v>
      </c>
      <c r="R1333" s="63">
        <v>65.789419659999993</v>
      </c>
      <c r="S1333" s="63">
        <v>65.836117029999997</v>
      </c>
      <c r="T1333" s="63">
        <v>65.838752310000004</v>
      </c>
      <c r="U1333" s="63">
        <v>65.878430199999997</v>
      </c>
      <c r="V1333" s="63">
        <v>65.880219870000005</v>
      </c>
      <c r="W1333" s="63">
        <v>65.667028040000005</v>
      </c>
      <c r="X1333" s="63">
        <v>65.44646505</v>
      </c>
      <c r="Y1333" s="63">
        <v>64.971194999999994</v>
      </c>
    </row>
    <row r="1334" spans="1:25" ht="18" thickBot="1" x14ac:dyDescent="0.35">
      <c r="A1334" s="22">
        <v>19</v>
      </c>
      <c r="B1334" s="63">
        <v>64.734008689999996</v>
      </c>
      <c r="C1334" s="63">
        <v>64.736451840000001</v>
      </c>
      <c r="D1334" s="63">
        <v>64.739813359999999</v>
      </c>
      <c r="E1334" s="63">
        <v>64.742897909999996</v>
      </c>
      <c r="F1334" s="63">
        <v>64.741479400000003</v>
      </c>
      <c r="G1334" s="63">
        <v>65.189084510000001</v>
      </c>
      <c r="H1334" s="63">
        <v>65.443231470000001</v>
      </c>
      <c r="I1334" s="63">
        <v>65.717981530000003</v>
      </c>
      <c r="J1334" s="63">
        <v>65.714948870000001</v>
      </c>
      <c r="K1334" s="63">
        <v>65.70761444</v>
      </c>
      <c r="L1334" s="63">
        <v>65.924537540000003</v>
      </c>
      <c r="M1334" s="63">
        <v>65.919839210000006</v>
      </c>
      <c r="N1334" s="66">
        <v>65.919153010000002</v>
      </c>
      <c r="O1334" s="63">
        <v>65.823295479999999</v>
      </c>
      <c r="P1334" s="63">
        <v>65.73066206</v>
      </c>
      <c r="Q1334" s="63">
        <v>65.730389740000007</v>
      </c>
      <c r="R1334" s="63">
        <v>65.729425250000006</v>
      </c>
      <c r="S1334" s="63">
        <v>65.729596259999994</v>
      </c>
      <c r="T1334" s="63">
        <v>65.776560500000002</v>
      </c>
      <c r="U1334" s="63">
        <v>65.778584409999993</v>
      </c>
      <c r="V1334" s="63">
        <v>65.781453880000001</v>
      </c>
      <c r="W1334" s="63">
        <v>65.786195480000003</v>
      </c>
      <c r="X1334" s="63">
        <v>65.564353089999997</v>
      </c>
      <c r="Y1334" s="63">
        <v>65.10357028</v>
      </c>
    </row>
    <row r="1335" spans="1:25" ht="18" thickBot="1" x14ac:dyDescent="0.35">
      <c r="A1335" s="22">
        <v>20</v>
      </c>
      <c r="B1335" s="63">
        <v>65.03435279</v>
      </c>
      <c r="C1335" s="63">
        <v>65.04485923</v>
      </c>
      <c r="D1335" s="63">
        <v>64.740928269999998</v>
      </c>
      <c r="E1335" s="63">
        <v>64.582836520000001</v>
      </c>
      <c r="F1335" s="63">
        <v>64.579477220000001</v>
      </c>
      <c r="G1335" s="63">
        <v>64.480445750000001</v>
      </c>
      <c r="H1335" s="63">
        <v>64.642037020000004</v>
      </c>
      <c r="I1335" s="63">
        <v>64.834066960000001</v>
      </c>
      <c r="J1335" s="63">
        <v>64.824082329999996</v>
      </c>
      <c r="K1335" s="63">
        <v>64.818135339999998</v>
      </c>
      <c r="L1335" s="63">
        <v>64.846956700000007</v>
      </c>
      <c r="M1335" s="63">
        <v>64.847840599999998</v>
      </c>
      <c r="N1335" s="66">
        <v>64.850477220000002</v>
      </c>
      <c r="O1335" s="63">
        <v>64.817851160000004</v>
      </c>
      <c r="P1335" s="63">
        <v>64.746482110000002</v>
      </c>
      <c r="Q1335" s="63">
        <v>64.704111060000002</v>
      </c>
      <c r="R1335" s="63">
        <v>64.830557819999996</v>
      </c>
      <c r="S1335" s="63">
        <v>64.838025349999995</v>
      </c>
      <c r="T1335" s="63">
        <v>64.844120140000001</v>
      </c>
      <c r="U1335" s="63">
        <v>64.896280450000006</v>
      </c>
      <c r="V1335" s="63">
        <v>64.691539039999995</v>
      </c>
      <c r="W1335" s="63">
        <v>64.735139200000006</v>
      </c>
      <c r="X1335" s="63">
        <v>64.533286480000001</v>
      </c>
      <c r="Y1335" s="63">
        <v>64.626745209999996</v>
      </c>
    </row>
    <row r="1336" spans="1:25" ht="18" thickBot="1" x14ac:dyDescent="0.35">
      <c r="A1336" s="22">
        <v>21</v>
      </c>
      <c r="B1336" s="63">
        <v>64.443924050000007</v>
      </c>
      <c r="C1336" s="63">
        <v>64.389052340000006</v>
      </c>
      <c r="D1336" s="63">
        <v>64.394544179999997</v>
      </c>
      <c r="E1336" s="63">
        <v>64.395299489999999</v>
      </c>
      <c r="F1336" s="63">
        <v>64.391918250000003</v>
      </c>
      <c r="G1336" s="63">
        <v>64.33719542</v>
      </c>
      <c r="H1336" s="63">
        <v>64.658187639999994</v>
      </c>
      <c r="I1336" s="63">
        <v>64.857338249999998</v>
      </c>
      <c r="J1336" s="63">
        <v>65.042667089999995</v>
      </c>
      <c r="K1336" s="63">
        <v>64.936533100000005</v>
      </c>
      <c r="L1336" s="63">
        <v>64.934042349999999</v>
      </c>
      <c r="M1336" s="63">
        <v>64.933898999999997</v>
      </c>
      <c r="N1336" s="66">
        <v>64.943113010000005</v>
      </c>
      <c r="O1336" s="63">
        <v>64.867702190000003</v>
      </c>
      <c r="P1336" s="63">
        <v>64.791948050000002</v>
      </c>
      <c r="Q1336" s="63">
        <v>64.7938264</v>
      </c>
      <c r="R1336" s="63">
        <v>64.795255260000005</v>
      </c>
      <c r="S1336" s="63">
        <v>64.887459449999994</v>
      </c>
      <c r="T1336" s="63">
        <v>64.895206110000004</v>
      </c>
      <c r="U1336" s="63">
        <v>64.891918270000005</v>
      </c>
      <c r="V1336" s="63">
        <v>64.909949159999996</v>
      </c>
      <c r="W1336" s="63">
        <v>64.848799970000002</v>
      </c>
      <c r="X1336" s="63">
        <v>64.757745029999995</v>
      </c>
      <c r="Y1336" s="63">
        <v>64.593375809999998</v>
      </c>
    </row>
    <row r="1337" spans="1:25" ht="18" thickBot="1" x14ac:dyDescent="0.35">
      <c r="A1337" s="22">
        <v>22</v>
      </c>
      <c r="B1337" s="63">
        <v>64.548404590000004</v>
      </c>
      <c r="C1337" s="63">
        <v>64.596641070000004</v>
      </c>
      <c r="D1337" s="63">
        <v>64.600344399999997</v>
      </c>
      <c r="E1337" s="63">
        <v>64.599743439999997</v>
      </c>
      <c r="F1337" s="63">
        <v>64.595283859999995</v>
      </c>
      <c r="G1337" s="63">
        <v>64.753368269999996</v>
      </c>
      <c r="H1337" s="63">
        <v>64.905622829999999</v>
      </c>
      <c r="I1337" s="63">
        <v>64.890256199999996</v>
      </c>
      <c r="J1337" s="63">
        <v>64.871051940000001</v>
      </c>
      <c r="K1337" s="63">
        <v>64.864432719999996</v>
      </c>
      <c r="L1337" s="63">
        <v>64.814731809999998</v>
      </c>
      <c r="M1337" s="63">
        <v>64.814096879999994</v>
      </c>
      <c r="N1337" s="66">
        <v>64.824343099999993</v>
      </c>
      <c r="O1337" s="63">
        <v>64.787607969999996</v>
      </c>
      <c r="P1337" s="63">
        <v>64.706018290000003</v>
      </c>
      <c r="Q1337" s="63">
        <v>64.706650100000004</v>
      </c>
      <c r="R1337" s="63">
        <v>64.708848900000007</v>
      </c>
      <c r="S1337" s="63">
        <v>64.753233789999996</v>
      </c>
      <c r="T1337" s="63">
        <v>64.763053350000007</v>
      </c>
      <c r="U1337" s="63">
        <v>64.804769930000006</v>
      </c>
      <c r="V1337" s="63">
        <v>64.812863370000002</v>
      </c>
      <c r="W1337" s="63">
        <v>64.764849459999994</v>
      </c>
      <c r="X1337" s="63">
        <v>64.676109569999994</v>
      </c>
      <c r="Y1337" s="63">
        <v>64.717299400000002</v>
      </c>
    </row>
    <row r="1338" spans="1:25" ht="18" thickBot="1" x14ac:dyDescent="0.35">
      <c r="A1338" s="22">
        <v>23</v>
      </c>
      <c r="B1338" s="63">
        <v>64.58441019</v>
      </c>
      <c r="C1338" s="63">
        <v>64.590854620000002</v>
      </c>
      <c r="D1338" s="63">
        <v>64.595449410000001</v>
      </c>
      <c r="E1338" s="63">
        <v>64.598546339999999</v>
      </c>
      <c r="F1338" s="63">
        <v>64.809804630000002</v>
      </c>
      <c r="G1338" s="63">
        <v>64.798433320000001</v>
      </c>
      <c r="H1338" s="63">
        <v>64.863617869999999</v>
      </c>
      <c r="I1338" s="63">
        <v>64.845009959999999</v>
      </c>
      <c r="J1338" s="63">
        <v>64.828513079999993</v>
      </c>
      <c r="K1338" s="63">
        <v>64.818537570000004</v>
      </c>
      <c r="L1338" s="63">
        <v>64.816338099999996</v>
      </c>
      <c r="M1338" s="63">
        <v>64.817128839999995</v>
      </c>
      <c r="N1338" s="66">
        <v>64.82985171</v>
      </c>
      <c r="O1338" s="63">
        <v>64.792266299999994</v>
      </c>
      <c r="P1338" s="63">
        <v>64.754700330000006</v>
      </c>
      <c r="Q1338" s="63">
        <v>64.665632290000005</v>
      </c>
      <c r="R1338" s="63">
        <v>64.667075909999994</v>
      </c>
      <c r="S1338" s="63">
        <v>64.676304029999997</v>
      </c>
      <c r="T1338" s="63">
        <v>64.686636489999998</v>
      </c>
      <c r="U1338" s="63">
        <v>64.761492610000005</v>
      </c>
      <c r="V1338" s="63">
        <v>64.767210489999997</v>
      </c>
      <c r="W1338" s="63">
        <v>64.824961340000002</v>
      </c>
      <c r="X1338" s="63">
        <v>64.63003861</v>
      </c>
      <c r="Y1338" s="63">
        <v>64.674092590000001</v>
      </c>
    </row>
    <row r="1339" spans="1:25" ht="18" thickBot="1" x14ac:dyDescent="0.35">
      <c r="A1339" s="22">
        <v>24</v>
      </c>
      <c r="B1339" s="63">
        <v>64.708965079999999</v>
      </c>
      <c r="C1339" s="63">
        <v>64.71115691</v>
      </c>
      <c r="D1339" s="63">
        <v>64.714056369999994</v>
      </c>
      <c r="E1339" s="63">
        <v>64.713872940000002</v>
      </c>
      <c r="F1339" s="63">
        <v>64.708957249999997</v>
      </c>
      <c r="G1339" s="63">
        <v>64.910875709999999</v>
      </c>
      <c r="H1339" s="63">
        <v>64.811987490000007</v>
      </c>
      <c r="I1339" s="63">
        <v>64.794304109999999</v>
      </c>
      <c r="J1339" s="63">
        <v>64.69000321</v>
      </c>
      <c r="K1339" s="63">
        <v>64.684119359999997</v>
      </c>
      <c r="L1339" s="63">
        <v>64.681390750000006</v>
      </c>
      <c r="M1339" s="63">
        <v>64.639585629999999</v>
      </c>
      <c r="N1339" s="66">
        <v>64.649477219999994</v>
      </c>
      <c r="O1339" s="63">
        <v>64.615163550000005</v>
      </c>
      <c r="P1339" s="63">
        <v>64.579653129999997</v>
      </c>
      <c r="Q1339" s="63">
        <v>64.536736480000002</v>
      </c>
      <c r="R1339" s="63">
        <v>64.537139010000004</v>
      </c>
      <c r="S1339" s="63">
        <v>64.579747429999998</v>
      </c>
      <c r="T1339" s="63">
        <v>64.588448080000006</v>
      </c>
      <c r="U1339" s="63">
        <v>64.586177399999997</v>
      </c>
      <c r="V1339" s="63">
        <v>64.678601290000003</v>
      </c>
      <c r="W1339" s="63">
        <v>64.689359539999998</v>
      </c>
      <c r="X1339" s="63">
        <v>64.834061869999999</v>
      </c>
      <c r="Y1339" s="63">
        <v>64.666850229999994</v>
      </c>
    </row>
    <row r="1340" spans="1:25" ht="18" thickBot="1" x14ac:dyDescent="0.35">
      <c r="A1340" s="22">
        <v>25</v>
      </c>
      <c r="B1340" s="63">
        <v>64.572591560000006</v>
      </c>
      <c r="C1340" s="63">
        <v>64.579148399999994</v>
      </c>
      <c r="D1340" s="63">
        <v>64.583293900000001</v>
      </c>
      <c r="E1340" s="63">
        <v>64.587660700000001</v>
      </c>
      <c r="F1340" s="63">
        <v>64.586269290000004</v>
      </c>
      <c r="G1340" s="63">
        <v>64.583099230000002</v>
      </c>
      <c r="H1340" s="63">
        <v>64.499043610000001</v>
      </c>
      <c r="I1340" s="63">
        <v>64.493069300000002</v>
      </c>
      <c r="J1340" s="63">
        <v>64.788790739999996</v>
      </c>
      <c r="K1340" s="63">
        <v>64.778304300000002</v>
      </c>
      <c r="L1340" s="63">
        <v>64.683880909999999</v>
      </c>
      <c r="M1340" s="63">
        <v>64.681944060000006</v>
      </c>
      <c r="N1340" s="66">
        <v>64.689660860000004</v>
      </c>
      <c r="O1340" s="63">
        <v>64.689448470000002</v>
      </c>
      <c r="P1340" s="63">
        <v>64.619531449999997</v>
      </c>
      <c r="Q1340" s="63">
        <v>64.576659660000004</v>
      </c>
      <c r="R1340" s="63">
        <v>64.578207590000005</v>
      </c>
      <c r="S1340" s="63">
        <v>64.612773320000002</v>
      </c>
      <c r="T1340" s="63">
        <v>64.649447109999997</v>
      </c>
      <c r="U1340" s="63">
        <v>64.646895490000006</v>
      </c>
      <c r="V1340" s="63">
        <v>64.694749999999999</v>
      </c>
      <c r="W1340" s="63">
        <v>64.704949080000006</v>
      </c>
      <c r="X1340" s="63">
        <v>64.597743460000004</v>
      </c>
      <c r="Y1340" s="63">
        <v>64.63287776</v>
      </c>
    </row>
    <row r="1341" spans="1:25" ht="18" thickBot="1" x14ac:dyDescent="0.35">
      <c r="A1341" s="22">
        <v>26</v>
      </c>
      <c r="B1341" s="63">
        <v>64.727975760000007</v>
      </c>
      <c r="C1341" s="63">
        <v>64.628072840000002</v>
      </c>
      <c r="D1341" s="63">
        <v>64.633426310000004</v>
      </c>
      <c r="E1341" s="63">
        <v>64.635477589999994</v>
      </c>
      <c r="F1341" s="63">
        <v>64.634458699999996</v>
      </c>
      <c r="G1341" s="63">
        <v>64.631614659999997</v>
      </c>
      <c r="H1341" s="63">
        <v>64.623959170000006</v>
      </c>
      <c r="I1341" s="63">
        <v>64.626333810000006</v>
      </c>
      <c r="J1341" s="63">
        <v>64.532070489999995</v>
      </c>
      <c r="K1341" s="63">
        <v>64.830654339999995</v>
      </c>
      <c r="L1341" s="63">
        <v>64.822954640000006</v>
      </c>
      <c r="M1341" s="63">
        <v>64.820389210000002</v>
      </c>
      <c r="N1341" s="66">
        <v>64.827606369999998</v>
      </c>
      <c r="O1341" s="63">
        <v>64.704758780000006</v>
      </c>
      <c r="P1341" s="63">
        <v>64.670504190000003</v>
      </c>
      <c r="Q1341" s="63">
        <v>64.669431130000007</v>
      </c>
      <c r="R1341" s="63">
        <v>64.669963109999998</v>
      </c>
      <c r="S1341" s="63">
        <v>64.669217099999997</v>
      </c>
      <c r="T1341" s="63">
        <v>64.704630510000001</v>
      </c>
      <c r="U1341" s="63">
        <v>64.78721109</v>
      </c>
      <c r="V1341" s="63">
        <v>64.793030110000004</v>
      </c>
      <c r="W1341" s="63">
        <v>64.802861289999996</v>
      </c>
      <c r="X1341" s="63">
        <v>64.696877650000005</v>
      </c>
      <c r="Y1341" s="63">
        <v>64.733653259999997</v>
      </c>
    </row>
    <row r="1342" spans="1:25" ht="18" thickBot="1" x14ac:dyDescent="0.35">
      <c r="A1342" s="22">
        <v>27</v>
      </c>
      <c r="B1342" s="63">
        <v>64.731689880000005</v>
      </c>
      <c r="C1342" s="63">
        <v>64.634708279999998</v>
      </c>
      <c r="D1342" s="63">
        <v>64.640744130000002</v>
      </c>
      <c r="E1342" s="63">
        <v>64.641675939999999</v>
      </c>
      <c r="F1342" s="63">
        <v>64.744690390000002</v>
      </c>
      <c r="G1342" s="63">
        <v>64.732962110000003</v>
      </c>
      <c r="H1342" s="63">
        <v>64.877216520000005</v>
      </c>
      <c r="I1342" s="63">
        <v>64.864359190000002</v>
      </c>
      <c r="J1342" s="63">
        <v>64.765212079999998</v>
      </c>
      <c r="K1342" s="63">
        <v>64.757848969999998</v>
      </c>
      <c r="L1342" s="63">
        <v>64.757607559999997</v>
      </c>
      <c r="M1342" s="63">
        <v>64.767780610000003</v>
      </c>
      <c r="N1342" s="66">
        <v>64.778239810000002</v>
      </c>
      <c r="O1342" s="63">
        <v>64.706310040000005</v>
      </c>
      <c r="P1342" s="63">
        <v>64.677172589999998</v>
      </c>
      <c r="Q1342" s="63">
        <v>64.685659529999995</v>
      </c>
      <c r="R1342" s="63">
        <v>64.679149150000001</v>
      </c>
      <c r="S1342" s="63">
        <v>64.678810929999997</v>
      </c>
      <c r="T1342" s="63">
        <v>64.677528249999995</v>
      </c>
      <c r="U1342" s="63">
        <v>64.71041262</v>
      </c>
      <c r="V1342" s="63">
        <v>64.751808260000004</v>
      </c>
      <c r="W1342" s="63">
        <v>64.752325690000006</v>
      </c>
      <c r="X1342" s="63">
        <v>64.689342830000001</v>
      </c>
      <c r="Y1342" s="63">
        <v>64.725556049999994</v>
      </c>
    </row>
    <row r="1343" spans="1:25" ht="18" thickBot="1" x14ac:dyDescent="0.35">
      <c r="A1343" s="22">
        <v>28</v>
      </c>
      <c r="B1343" s="63">
        <v>64.607196939999994</v>
      </c>
      <c r="C1343" s="63">
        <v>64.504886229999997</v>
      </c>
      <c r="D1343" s="63">
        <v>64.508567260000007</v>
      </c>
      <c r="E1343" s="63">
        <v>64.510690870000005</v>
      </c>
      <c r="F1343" s="63">
        <v>64.506959359999996</v>
      </c>
      <c r="G1343" s="63">
        <v>64.810767769999998</v>
      </c>
      <c r="H1343" s="63">
        <v>64.713611060000005</v>
      </c>
      <c r="I1343" s="63">
        <v>64.697188929999996</v>
      </c>
      <c r="J1343" s="63">
        <v>64.676763719999997</v>
      </c>
      <c r="K1343" s="63">
        <v>64.669966070000001</v>
      </c>
      <c r="L1343" s="63">
        <v>64.624158850000001</v>
      </c>
      <c r="M1343" s="63">
        <v>64.622555199999994</v>
      </c>
      <c r="N1343" s="66">
        <v>64.589094990000007</v>
      </c>
      <c r="O1343" s="63">
        <v>64.546749320000004</v>
      </c>
      <c r="P1343" s="63">
        <v>64.512907819999995</v>
      </c>
      <c r="Q1343" s="63">
        <v>64.512752289999995</v>
      </c>
      <c r="R1343" s="63">
        <v>64.516475630000002</v>
      </c>
      <c r="S1343" s="63">
        <v>64.529918469999998</v>
      </c>
      <c r="T1343" s="63">
        <v>64.580254640000007</v>
      </c>
      <c r="U1343" s="63">
        <v>64.588026189999994</v>
      </c>
      <c r="V1343" s="63">
        <v>64.669990400000003</v>
      </c>
      <c r="W1343" s="63">
        <v>64.674959240000007</v>
      </c>
      <c r="X1343" s="63">
        <v>64.562401399999999</v>
      </c>
      <c r="Y1343" s="63">
        <v>64.601371470000004</v>
      </c>
    </row>
    <row r="1344" spans="1:25" ht="18" thickBot="1" x14ac:dyDescent="0.35">
      <c r="A1344" s="22">
        <v>29</v>
      </c>
      <c r="B1344" s="63">
        <v>64.793457829999994</v>
      </c>
      <c r="C1344" s="63">
        <v>64.694709020000005</v>
      </c>
      <c r="D1344" s="63">
        <v>64.695294270000005</v>
      </c>
      <c r="E1344" s="63">
        <v>64.697858609999997</v>
      </c>
      <c r="F1344" s="63">
        <v>64.695292159999994</v>
      </c>
      <c r="G1344" s="63">
        <v>64.747936899999999</v>
      </c>
      <c r="H1344" s="63">
        <v>64.899678840000007</v>
      </c>
      <c r="I1344" s="63">
        <v>64.835040770000006</v>
      </c>
      <c r="J1344" s="63">
        <v>64.810492319999994</v>
      </c>
      <c r="K1344" s="63">
        <v>64.800659159999995</v>
      </c>
      <c r="L1344" s="63">
        <v>64.79858376</v>
      </c>
      <c r="M1344" s="63">
        <v>64.799663390000006</v>
      </c>
      <c r="N1344" s="66">
        <v>64.766304599999998</v>
      </c>
      <c r="O1344" s="63">
        <v>64.73193766</v>
      </c>
      <c r="P1344" s="63">
        <v>64.789386550000003</v>
      </c>
      <c r="Q1344" s="63">
        <v>64.64439093</v>
      </c>
      <c r="R1344" s="63">
        <v>64.646520330000001</v>
      </c>
      <c r="S1344" s="63">
        <v>64.698999150000006</v>
      </c>
      <c r="T1344" s="63">
        <v>64.750953319999994</v>
      </c>
      <c r="U1344" s="63">
        <v>64.83763338</v>
      </c>
      <c r="V1344" s="63">
        <v>64.833653409999997</v>
      </c>
      <c r="W1344" s="63">
        <v>64.84172676</v>
      </c>
      <c r="X1344" s="63">
        <v>64.687398590000001</v>
      </c>
      <c r="Y1344" s="63">
        <v>64.734782949999996</v>
      </c>
    </row>
    <row r="1345" spans="1:25" ht="18" thickBot="1" x14ac:dyDescent="0.35">
      <c r="A1345" s="22">
        <v>30</v>
      </c>
      <c r="B1345" s="63">
        <v>64.513071049999994</v>
      </c>
      <c r="C1345" s="63">
        <v>64.566163189999997</v>
      </c>
      <c r="D1345" s="63">
        <v>64.567645490000004</v>
      </c>
      <c r="E1345" s="63">
        <v>64.570466929999995</v>
      </c>
      <c r="F1345" s="63">
        <v>64.566638130000001</v>
      </c>
      <c r="G1345" s="63">
        <v>64.620476379999999</v>
      </c>
      <c r="H1345" s="63">
        <v>64.831624110000007</v>
      </c>
      <c r="I1345" s="63">
        <v>64.808892259999993</v>
      </c>
      <c r="J1345" s="63">
        <v>64.889471180000001</v>
      </c>
      <c r="K1345" s="63">
        <v>64.879895899999994</v>
      </c>
      <c r="L1345" s="63">
        <v>64.875526350000001</v>
      </c>
      <c r="M1345" s="63">
        <v>64.874150630000003</v>
      </c>
      <c r="N1345" s="66">
        <v>64.875852699999996</v>
      </c>
      <c r="O1345" s="63">
        <v>64.750956900000006</v>
      </c>
      <c r="P1345" s="63">
        <v>64.717609730000007</v>
      </c>
      <c r="Q1345" s="63">
        <v>64.715606780000002</v>
      </c>
      <c r="R1345" s="63">
        <v>64.715537339999997</v>
      </c>
      <c r="S1345" s="63">
        <v>64.725338629999996</v>
      </c>
      <c r="T1345" s="63">
        <v>64.820250430000002</v>
      </c>
      <c r="U1345" s="63">
        <v>64.862447000000003</v>
      </c>
      <c r="V1345" s="63">
        <v>64.866258990000006</v>
      </c>
      <c r="W1345" s="63">
        <v>64.663178400000007</v>
      </c>
      <c r="X1345" s="63">
        <v>64.537043710000006</v>
      </c>
      <c r="Y1345" s="63">
        <v>64.555712349999993</v>
      </c>
    </row>
    <row r="1346" spans="1:25" ht="18" thickBot="1" x14ac:dyDescent="0.35">
      <c r="A1346" s="22">
        <v>31</v>
      </c>
      <c r="B1346" s="63">
        <v>64.499075660000003</v>
      </c>
      <c r="C1346" s="63">
        <v>64.599264529999999</v>
      </c>
      <c r="D1346" s="63">
        <v>64.60122269</v>
      </c>
      <c r="E1346" s="63">
        <v>64.604888250000002</v>
      </c>
      <c r="F1346" s="63">
        <v>64.606142079999998</v>
      </c>
      <c r="G1346" s="63">
        <v>64.604025899999996</v>
      </c>
      <c r="H1346" s="63">
        <v>64.456826210000003</v>
      </c>
      <c r="I1346" s="63">
        <v>64.501940259999998</v>
      </c>
      <c r="J1346" s="63">
        <v>64.904351610000006</v>
      </c>
      <c r="K1346" s="63">
        <v>64.890771380000004</v>
      </c>
      <c r="L1346" s="63">
        <v>64.882427640000003</v>
      </c>
      <c r="M1346" s="63">
        <v>64.881788639999996</v>
      </c>
      <c r="N1346" s="63">
        <v>64.893504449999995</v>
      </c>
      <c r="O1346" s="63">
        <v>64.858515589999996</v>
      </c>
      <c r="P1346" s="63">
        <v>64.821942910000004</v>
      </c>
      <c r="Q1346" s="63">
        <v>64.818731409999998</v>
      </c>
      <c r="R1346" s="63">
        <v>64.820145569999994</v>
      </c>
      <c r="S1346" s="63">
        <v>64.820897450000004</v>
      </c>
      <c r="T1346" s="63">
        <v>64.856056580000001</v>
      </c>
      <c r="U1346" s="63">
        <v>64.941825289999997</v>
      </c>
      <c r="V1346" s="63">
        <v>64.945884599999999</v>
      </c>
      <c r="W1346" s="63">
        <v>64.956185270000006</v>
      </c>
      <c r="X1346" s="63">
        <v>64.795287250000001</v>
      </c>
      <c r="Y1346" s="63">
        <v>64.855926229999994</v>
      </c>
    </row>
    <row r="1347" spans="1:25" x14ac:dyDescent="0.3">
      <c r="A1347" s="27"/>
      <c r="B1347" s="21"/>
      <c r="C1347" s="21"/>
      <c r="D1347" s="21"/>
      <c r="E1347" s="21"/>
      <c r="F1347" s="21"/>
      <c r="G1347" s="21"/>
      <c r="H1347" s="21"/>
      <c r="I1347" s="21"/>
      <c r="J1347" s="21"/>
      <c r="K1347" s="21"/>
      <c r="L1347" s="21"/>
      <c r="M1347" s="21"/>
      <c r="N1347" s="27"/>
      <c r="O1347" s="21"/>
      <c r="P1347" s="21"/>
      <c r="Q1347" s="21"/>
      <c r="R1347" s="55"/>
      <c r="S1347" s="21"/>
      <c r="T1347" s="21"/>
      <c r="U1347" s="21"/>
      <c r="V1347" s="21"/>
      <c r="W1347" s="21"/>
      <c r="X1347" s="21"/>
      <c r="Y1347" s="21"/>
    </row>
    <row r="1348" spans="1:25" ht="15.75" customHeight="1" thickBot="1" x14ac:dyDescent="0.35"/>
    <row r="1349" spans="1:25" ht="18" customHeight="1" thickBot="1" x14ac:dyDescent="0.35">
      <c r="A1349" s="72" t="s">
        <v>55</v>
      </c>
      <c r="B1349" s="73"/>
      <c r="C1349" s="73"/>
      <c r="D1349" s="73"/>
      <c r="E1349" s="73"/>
      <c r="F1349" s="73"/>
      <c r="G1349" s="73"/>
      <c r="H1349" s="73"/>
      <c r="I1349" s="73"/>
      <c r="J1349" s="73"/>
      <c r="K1349" s="73"/>
      <c r="L1349" s="73"/>
      <c r="M1349" s="73"/>
      <c r="N1349" s="73"/>
      <c r="O1349" s="74"/>
      <c r="P1349" s="75" t="s">
        <v>89</v>
      </c>
      <c r="Q1349" s="76"/>
    </row>
    <row r="1350" spans="1:25" ht="18" customHeight="1" thickBot="1" x14ac:dyDescent="0.35">
      <c r="A1350" s="72" t="s">
        <v>56</v>
      </c>
      <c r="B1350" s="73"/>
      <c r="C1350" s="73"/>
      <c r="D1350" s="73"/>
      <c r="E1350" s="73"/>
      <c r="F1350" s="73"/>
      <c r="G1350" s="73"/>
      <c r="H1350" s="73"/>
      <c r="I1350" s="73"/>
      <c r="J1350" s="73"/>
      <c r="K1350" s="73"/>
      <c r="L1350" s="73"/>
      <c r="M1350" s="73"/>
      <c r="N1350" s="73"/>
      <c r="O1350" s="74"/>
      <c r="P1350" s="117">
        <v>1.10037823</v>
      </c>
      <c r="Q1350" s="118"/>
    </row>
    <row r="1352" spans="1:25" x14ac:dyDescent="0.3">
      <c r="A1352" s="77" t="s">
        <v>92</v>
      </c>
      <c r="B1352" s="77"/>
      <c r="C1352" s="77"/>
      <c r="D1352" s="77"/>
      <c r="E1352" s="77"/>
      <c r="F1352" s="77"/>
      <c r="G1352" s="77"/>
      <c r="H1352" s="77"/>
      <c r="I1352" s="77"/>
      <c r="J1352" s="77"/>
      <c r="K1352" s="77"/>
      <c r="L1352" s="77"/>
      <c r="M1352" s="77"/>
      <c r="N1352" s="77"/>
      <c r="O1352" s="77"/>
      <c r="R1352" s="115">
        <f>R1132</f>
        <v>646227.44288224995</v>
      </c>
    </row>
    <row r="1353" spans="1:25" x14ac:dyDescent="0.3">
      <c r="C1353" s="13"/>
    </row>
    <row r="1354" spans="1:25" x14ac:dyDescent="0.3">
      <c r="A1354" s="92" t="s">
        <v>57</v>
      </c>
      <c r="B1354" s="92"/>
      <c r="C1354" s="92"/>
      <c r="D1354" s="92"/>
      <c r="E1354" s="92"/>
      <c r="F1354" s="92"/>
      <c r="G1354" s="92"/>
      <c r="H1354" s="92"/>
      <c r="I1354" s="92"/>
      <c r="J1354" s="92"/>
      <c r="K1354" s="92"/>
      <c r="L1354" s="92"/>
      <c r="M1354" s="92"/>
      <c r="N1354" s="92"/>
      <c r="O1354" s="92"/>
      <c r="P1354" s="92"/>
      <c r="Q1354" s="92"/>
      <c r="R1354" s="92"/>
      <c r="S1354" s="92"/>
    </row>
    <row r="1355" spans="1:25" ht="33" customHeight="1" x14ac:dyDescent="0.3">
      <c r="A1355" s="93" t="s">
        <v>58</v>
      </c>
      <c r="B1355" s="93"/>
      <c r="C1355" s="93"/>
      <c r="D1355" s="93"/>
      <c r="E1355" s="93"/>
      <c r="F1355" s="93"/>
      <c r="G1355" s="93"/>
      <c r="H1355" s="93"/>
      <c r="I1355" s="93"/>
      <c r="J1355" s="93"/>
      <c r="K1355" s="93"/>
      <c r="L1355" s="93"/>
      <c r="M1355" s="93"/>
      <c r="N1355" s="93"/>
      <c r="O1355" s="93"/>
      <c r="P1355" s="93"/>
      <c r="Q1355" s="93"/>
      <c r="R1355" s="93"/>
      <c r="S1355" s="93"/>
    </row>
    <row r="1356" spans="1:25" x14ac:dyDescent="0.3">
      <c r="A1356" s="3"/>
    </row>
    <row r="1357" spans="1:25" ht="18" thickBot="1" x14ac:dyDescent="0.35">
      <c r="A1357" s="77" t="s">
        <v>54</v>
      </c>
      <c r="B1357" s="77"/>
      <c r="C1357" s="77"/>
      <c r="D1357" s="77"/>
      <c r="E1357" s="77"/>
      <c r="F1357" s="77"/>
      <c r="G1357" s="77"/>
      <c r="H1357" s="77"/>
      <c r="I1357" s="77"/>
      <c r="J1357" s="77"/>
      <c r="K1357" s="77"/>
      <c r="L1357" s="77"/>
      <c r="M1357" s="77"/>
      <c r="N1357" s="77"/>
      <c r="O1357" s="77"/>
    </row>
    <row r="1358" spans="1:25" ht="18" thickBot="1" x14ac:dyDescent="0.35">
      <c r="A1358" s="87" t="s">
        <v>0</v>
      </c>
      <c r="B1358" s="89" t="s">
        <v>62</v>
      </c>
      <c r="C1358" s="90"/>
      <c r="D1358" s="90"/>
      <c r="E1358" s="90"/>
      <c r="F1358" s="90"/>
      <c r="G1358" s="90"/>
      <c r="H1358" s="90"/>
      <c r="I1358" s="90"/>
      <c r="J1358" s="90"/>
      <c r="K1358" s="90"/>
      <c r="L1358" s="90"/>
      <c r="M1358" s="90"/>
      <c r="N1358" s="90"/>
      <c r="O1358" s="90"/>
      <c r="P1358" s="90"/>
      <c r="Q1358" s="90"/>
      <c r="R1358" s="90"/>
      <c r="S1358" s="90"/>
      <c r="T1358" s="90"/>
      <c r="U1358" s="90"/>
      <c r="V1358" s="90"/>
      <c r="W1358" s="90"/>
      <c r="X1358" s="90"/>
      <c r="Y1358" s="91"/>
    </row>
    <row r="1359" spans="1:25" ht="33.75" thickBot="1" x14ac:dyDescent="0.35">
      <c r="A1359" s="88"/>
      <c r="B1359" s="63" t="s">
        <v>1</v>
      </c>
      <c r="C1359" s="63" t="s">
        <v>2</v>
      </c>
      <c r="D1359" s="63" t="s">
        <v>3</v>
      </c>
      <c r="E1359" s="63" t="s">
        <v>4</v>
      </c>
      <c r="F1359" s="63" t="s">
        <v>5</v>
      </c>
      <c r="G1359" s="63" t="s">
        <v>6</v>
      </c>
      <c r="H1359" s="63" t="s">
        <v>7</v>
      </c>
      <c r="I1359" s="63" t="s">
        <v>8</v>
      </c>
      <c r="J1359" s="63" t="s">
        <v>9</v>
      </c>
      <c r="K1359" s="63" t="s">
        <v>10</v>
      </c>
      <c r="L1359" s="63" t="s">
        <v>11</v>
      </c>
      <c r="M1359" s="63" t="s">
        <v>12</v>
      </c>
      <c r="N1359" s="65" t="s">
        <v>13</v>
      </c>
      <c r="O1359" s="57" t="s">
        <v>14</v>
      </c>
      <c r="P1359" s="57" t="s">
        <v>15</v>
      </c>
      <c r="Q1359" s="57" t="s">
        <v>16</v>
      </c>
      <c r="R1359" s="57" t="s">
        <v>17</v>
      </c>
      <c r="S1359" s="57" t="s">
        <v>18</v>
      </c>
      <c r="T1359" s="57" t="s">
        <v>19</v>
      </c>
      <c r="U1359" s="57" t="s">
        <v>20</v>
      </c>
      <c r="V1359" s="57" t="s">
        <v>21</v>
      </c>
      <c r="W1359" s="57" t="s">
        <v>22</v>
      </c>
      <c r="X1359" s="57" t="s">
        <v>23</v>
      </c>
      <c r="Y1359" s="57" t="s">
        <v>24</v>
      </c>
    </row>
    <row r="1360" spans="1:25" ht="18" thickBot="1" x14ac:dyDescent="0.35">
      <c r="A1360" s="45">
        <v>1</v>
      </c>
      <c r="B1360" s="51">
        <v>1383.38149757</v>
      </c>
      <c r="C1360" s="51">
        <v>1381.16987479</v>
      </c>
      <c r="D1360" s="51">
        <v>1381.2784573700001</v>
      </c>
      <c r="E1360" s="51">
        <v>1381.3476597700001</v>
      </c>
      <c r="F1360" s="51">
        <v>1381.3589684400001</v>
      </c>
      <c r="G1360" s="51">
        <v>1383.41483023</v>
      </c>
      <c r="H1360" s="51">
        <v>1386.5397008500001</v>
      </c>
      <c r="I1360" s="51">
        <v>1388.3487893700001</v>
      </c>
      <c r="J1360" s="51">
        <v>1391.31456136</v>
      </c>
      <c r="K1360" s="51">
        <v>1391.20657805</v>
      </c>
      <c r="L1360" s="51">
        <v>1391.2056122700001</v>
      </c>
      <c r="M1360" s="51">
        <v>1391.3634687799999</v>
      </c>
      <c r="N1360" s="62">
        <v>1391.4233165800001</v>
      </c>
      <c r="O1360" s="58">
        <v>1390.4537909600001</v>
      </c>
      <c r="P1360" s="58">
        <v>1389.71804886</v>
      </c>
      <c r="Q1360" s="58">
        <v>1389.63310871</v>
      </c>
      <c r="R1360" s="58">
        <v>1389.6847650500001</v>
      </c>
      <c r="S1360" s="58">
        <v>1389.8847072600001</v>
      </c>
      <c r="T1360" s="58">
        <v>1390.9878377800001</v>
      </c>
      <c r="U1360" s="58">
        <v>1391.1546651799999</v>
      </c>
      <c r="V1360" s="58">
        <v>1387.9955826200001</v>
      </c>
      <c r="W1360" s="58">
        <v>1383.8299942200001</v>
      </c>
      <c r="X1360" s="58">
        <v>1385.6773176199999</v>
      </c>
      <c r="Y1360" s="58">
        <v>1385.72365672</v>
      </c>
    </row>
    <row r="1361" spans="1:25" ht="18" thickBot="1" x14ac:dyDescent="0.35">
      <c r="A1361" s="45">
        <v>2</v>
      </c>
      <c r="B1361" s="51">
        <v>1384.2499443500001</v>
      </c>
      <c r="C1361" s="51">
        <v>1384.39370267</v>
      </c>
      <c r="D1361" s="51">
        <v>1384.4609852900001</v>
      </c>
      <c r="E1361" s="51">
        <v>1384.48788386</v>
      </c>
      <c r="F1361" s="51">
        <v>1384.5006903000001</v>
      </c>
      <c r="G1361" s="51">
        <v>1383.4386117200002</v>
      </c>
      <c r="H1361" s="51">
        <v>1388.7322435000001</v>
      </c>
      <c r="I1361" s="51">
        <v>1390.44897223</v>
      </c>
      <c r="J1361" s="51">
        <v>1391.26761799</v>
      </c>
      <c r="K1361" s="51">
        <v>1391.11775216</v>
      </c>
      <c r="L1361" s="51">
        <v>1391.09328972</v>
      </c>
      <c r="M1361" s="51">
        <v>1391.2930560500001</v>
      </c>
      <c r="N1361" s="64">
        <v>1391.28560509</v>
      </c>
      <c r="O1361" s="51">
        <v>1389.58637555</v>
      </c>
      <c r="P1361" s="51">
        <v>1388.83251552</v>
      </c>
      <c r="Q1361" s="51">
        <v>1388.79034946</v>
      </c>
      <c r="R1361" s="51">
        <v>1388.8604185000002</v>
      </c>
      <c r="S1361" s="51">
        <v>1389.0569079700001</v>
      </c>
      <c r="T1361" s="51">
        <v>1390.1555925499999</v>
      </c>
      <c r="U1361" s="51">
        <v>1391.01440774</v>
      </c>
      <c r="V1361" s="51">
        <v>1389.9736829000001</v>
      </c>
      <c r="W1361" s="51">
        <v>1386.7174786200001</v>
      </c>
      <c r="X1361" s="51">
        <v>1385.5100936000001</v>
      </c>
      <c r="Y1361" s="51">
        <v>1384.2714247399999</v>
      </c>
    </row>
    <row r="1362" spans="1:25" ht="18" thickBot="1" x14ac:dyDescent="0.35">
      <c r="A1362" s="45">
        <v>3</v>
      </c>
      <c r="B1362" s="51">
        <v>1384.0577115200001</v>
      </c>
      <c r="C1362" s="51">
        <v>1385.1316375200001</v>
      </c>
      <c r="D1362" s="51">
        <v>1385.17754197</v>
      </c>
      <c r="E1362" s="51">
        <v>1385.2403962999999</v>
      </c>
      <c r="F1362" s="51">
        <v>1385.2158531800001</v>
      </c>
      <c r="G1362" s="51">
        <v>1385.0466000599999</v>
      </c>
      <c r="H1362" s="51">
        <v>1383.1323703600001</v>
      </c>
      <c r="I1362" s="51">
        <v>1386.3535542300001</v>
      </c>
      <c r="J1362" s="51">
        <v>1388.6690702600001</v>
      </c>
      <c r="K1362" s="51">
        <v>1388.5769428999999</v>
      </c>
      <c r="L1362" s="51">
        <v>1388.5137540800001</v>
      </c>
      <c r="M1362" s="51">
        <v>1388.7221251200001</v>
      </c>
      <c r="N1362" s="64">
        <v>1387.7048526000001</v>
      </c>
      <c r="O1362" s="51">
        <v>1388.47075645</v>
      </c>
      <c r="P1362" s="51">
        <v>1389.99823904</v>
      </c>
      <c r="Q1362" s="51">
        <v>1389.1300501400001</v>
      </c>
      <c r="R1362" s="51">
        <v>1389.2294673000001</v>
      </c>
      <c r="S1362" s="51">
        <v>1387.89985305</v>
      </c>
      <c r="T1362" s="51">
        <v>1389.1285819300001</v>
      </c>
      <c r="U1362" s="51">
        <v>1387.67504693</v>
      </c>
      <c r="V1362" s="51">
        <v>1386.6427611399999</v>
      </c>
      <c r="W1362" s="51">
        <v>1381.6768191000001</v>
      </c>
      <c r="X1362" s="51">
        <v>1382.50241102</v>
      </c>
      <c r="Y1362" s="51">
        <v>1383.54469371</v>
      </c>
    </row>
    <row r="1363" spans="1:25" ht="18" thickBot="1" x14ac:dyDescent="0.35">
      <c r="A1363" s="45">
        <v>4</v>
      </c>
      <c r="B1363" s="51">
        <v>1386.3135381100001</v>
      </c>
      <c r="C1363" s="51">
        <v>1387.34682668</v>
      </c>
      <c r="D1363" s="51">
        <v>1386.4996126400001</v>
      </c>
      <c r="E1363" s="51">
        <v>1386.50807596</v>
      </c>
      <c r="F1363" s="51">
        <v>1386.49320132</v>
      </c>
      <c r="G1363" s="51">
        <v>1385.5477939800001</v>
      </c>
      <c r="H1363" s="51">
        <v>1386.6671011000001</v>
      </c>
      <c r="I1363" s="51">
        <v>1385.48147707</v>
      </c>
      <c r="J1363" s="51">
        <v>1389.4346546199999</v>
      </c>
      <c r="K1363" s="51">
        <v>1391.2883804600001</v>
      </c>
      <c r="L1363" s="51">
        <v>1391.2432914000001</v>
      </c>
      <c r="M1363" s="51">
        <v>1390.4682036900001</v>
      </c>
      <c r="N1363" s="64">
        <v>1389.7533640900001</v>
      </c>
      <c r="O1363" s="51">
        <v>1389.0636250100001</v>
      </c>
      <c r="P1363" s="51">
        <v>1388.2906791400001</v>
      </c>
      <c r="Q1363" s="51">
        <v>1387.53477346</v>
      </c>
      <c r="R1363" s="51">
        <v>1387.5381164600001</v>
      </c>
      <c r="S1363" s="51">
        <v>1388.22697586</v>
      </c>
      <c r="T1363" s="51">
        <v>1388.3663443600001</v>
      </c>
      <c r="U1363" s="51">
        <v>1388.5008298800001</v>
      </c>
      <c r="V1363" s="51">
        <v>1389.4826839100001</v>
      </c>
      <c r="W1363" s="51">
        <v>1386.29276291</v>
      </c>
      <c r="X1363" s="51">
        <v>1388.1160341100001</v>
      </c>
      <c r="Y1363" s="51">
        <v>1384.6630699</v>
      </c>
    </row>
    <row r="1364" spans="1:25" ht="18" thickBot="1" x14ac:dyDescent="0.35">
      <c r="A1364" s="45">
        <v>5</v>
      </c>
      <c r="B1364" s="51">
        <v>1385.5204091800001</v>
      </c>
      <c r="C1364" s="51">
        <v>1386.5637052100001</v>
      </c>
      <c r="D1364" s="51">
        <v>1386.60397197</v>
      </c>
      <c r="E1364" s="51">
        <v>1386.6189143300001</v>
      </c>
      <c r="F1364" s="51">
        <v>1383.60606566</v>
      </c>
      <c r="G1364" s="51">
        <v>1383.6020148499999</v>
      </c>
      <c r="H1364" s="51">
        <v>1381.66657973</v>
      </c>
      <c r="I1364" s="51">
        <v>1380.53972817</v>
      </c>
      <c r="J1364" s="51">
        <v>1384.50325303</v>
      </c>
      <c r="K1364" s="51">
        <v>1385.65815183</v>
      </c>
      <c r="L1364" s="51">
        <v>1385.5606220100001</v>
      </c>
      <c r="M1364" s="51">
        <v>1387.73320036</v>
      </c>
      <c r="N1364" s="64">
        <v>1387.06566208</v>
      </c>
      <c r="O1364" s="51">
        <v>1386.3735994600002</v>
      </c>
      <c r="P1364" s="51">
        <v>1385.64944578</v>
      </c>
      <c r="Q1364" s="51">
        <v>1384.7738902600001</v>
      </c>
      <c r="R1364" s="51">
        <v>1384.76950672</v>
      </c>
      <c r="S1364" s="51">
        <v>1384.7783301300001</v>
      </c>
      <c r="T1364" s="51">
        <v>1385.7085011000001</v>
      </c>
      <c r="U1364" s="51">
        <v>1386.49515595</v>
      </c>
      <c r="V1364" s="51">
        <v>1387.5078189600001</v>
      </c>
      <c r="W1364" s="51">
        <v>1385.57524042</v>
      </c>
      <c r="X1364" s="51">
        <v>1384.6910766600001</v>
      </c>
      <c r="Y1364" s="51">
        <v>1381.15099373</v>
      </c>
    </row>
    <row r="1365" spans="1:25" ht="18" thickBot="1" x14ac:dyDescent="0.35">
      <c r="A1365" s="45">
        <v>6</v>
      </c>
      <c r="B1365" s="51">
        <v>1382.3946625400001</v>
      </c>
      <c r="C1365" s="51">
        <v>1382.4893257700001</v>
      </c>
      <c r="D1365" s="51">
        <v>1382.5611789300001</v>
      </c>
      <c r="E1365" s="51">
        <v>1382.57318938</v>
      </c>
      <c r="F1365" s="51">
        <v>1382.5886225100001</v>
      </c>
      <c r="G1365" s="51">
        <v>1384.5714834800001</v>
      </c>
      <c r="H1365" s="51">
        <v>1388.4460450900001</v>
      </c>
      <c r="I1365" s="51">
        <v>1390.0312292799999</v>
      </c>
      <c r="J1365" s="51">
        <v>1388.7159724000001</v>
      </c>
      <c r="K1365" s="51">
        <v>1387.8151802899999</v>
      </c>
      <c r="L1365" s="51">
        <v>1386.9462087100001</v>
      </c>
      <c r="M1365" s="51">
        <v>1387.1239881500001</v>
      </c>
      <c r="N1365" s="64">
        <v>1387.1520736</v>
      </c>
      <c r="O1365" s="51">
        <v>1385.5781239</v>
      </c>
      <c r="P1365" s="51">
        <v>1384.8675104399999</v>
      </c>
      <c r="Q1365" s="51">
        <v>1384.81183057</v>
      </c>
      <c r="R1365" s="51">
        <v>1384.8682223800001</v>
      </c>
      <c r="S1365" s="51">
        <v>1385.0010900899999</v>
      </c>
      <c r="T1365" s="51">
        <v>1385.203964</v>
      </c>
      <c r="U1365" s="51">
        <v>1386.0304216500001</v>
      </c>
      <c r="V1365" s="51">
        <v>1387.0417934</v>
      </c>
      <c r="W1365" s="51">
        <v>1387.15864764</v>
      </c>
      <c r="X1365" s="51">
        <v>1386.32109124</v>
      </c>
      <c r="Y1365" s="51">
        <v>1382.1736465000001</v>
      </c>
    </row>
    <row r="1366" spans="1:25" ht="18" thickBot="1" x14ac:dyDescent="0.35">
      <c r="A1366" s="45">
        <v>7</v>
      </c>
      <c r="B1366" s="51">
        <v>1386.39300295</v>
      </c>
      <c r="C1366" s="51">
        <v>1385.1936273200001</v>
      </c>
      <c r="D1366" s="51">
        <v>1385.3029682900001</v>
      </c>
      <c r="E1366" s="51">
        <v>1384.39143872</v>
      </c>
      <c r="F1366" s="51">
        <v>1384.3982432400001</v>
      </c>
      <c r="G1366" s="51">
        <v>1383.27020378</v>
      </c>
      <c r="H1366" s="51">
        <v>1387.2305390200002</v>
      </c>
      <c r="I1366" s="51">
        <v>1388.89110469</v>
      </c>
      <c r="J1366" s="51">
        <v>1386.6150287400001</v>
      </c>
      <c r="K1366" s="51">
        <v>1388.6502231300001</v>
      </c>
      <c r="L1366" s="51">
        <v>1388.6523844400001</v>
      </c>
      <c r="M1366" s="51">
        <v>1388.8384138500001</v>
      </c>
      <c r="N1366" s="64">
        <v>1387.9705717300001</v>
      </c>
      <c r="O1366" s="51">
        <v>1387.26008422</v>
      </c>
      <c r="P1366" s="51">
        <v>1386.1513967000001</v>
      </c>
      <c r="Q1366" s="51">
        <v>1386.16409118</v>
      </c>
      <c r="R1366" s="51">
        <v>1386.24917897</v>
      </c>
      <c r="S1366" s="51">
        <v>1386.4030099700001</v>
      </c>
      <c r="T1366" s="51">
        <v>1384.4668271099999</v>
      </c>
      <c r="U1366" s="51">
        <v>1387.07070062</v>
      </c>
      <c r="V1366" s="51">
        <v>1387.22784677</v>
      </c>
      <c r="W1366" s="51">
        <v>1386.0866354300001</v>
      </c>
      <c r="X1366" s="51">
        <v>1382.9202430400001</v>
      </c>
      <c r="Y1366" s="51">
        <v>1381.6304706200001</v>
      </c>
    </row>
    <row r="1367" spans="1:25" ht="18" thickBot="1" x14ac:dyDescent="0.35">
      <c r="A1367" s="45">
        <v>8</v>
      </c>
      <c r="B1367" s="51">
        <v>1382.0957192000001</v>
      </c>
      <c r="C1367" s="51">
        <v>1382.3191121700002</v>
      </c>
      <c r="D1367" s="51">
        <v>1382.35181126</v>
      </c>
      <c r="E1367" s="51">
        <v>1382.3776405900001</v>
      </c>
      <c r="F1367" s="51">
        <v>1382.29459256</v>
      </c>
      <c r="G1367" s="51">
        <v>1381.99028875</v>
      </c>
      <c r="H1367" s="51">
        <v>1381.5606595500001</v>
      </c>
      <c r="I1367" s="51">
        <v>1380.5684294600001</v>
      </c>
      <c r="J1367" s="51">
        <v>1379.05401818</v>
      </c>
      <c r="K1367" s="51">
        <v>1378.0589017</v>
      </c>
      <c r="L1367" s="51">
        <v>1377.09238215</v>
      </c>
      <c r="M1367" s="51">
        <v>1377.1064819000001</v>
      </c>
      <c r="N1367" s="64">
        <v>1376.2577804500002</v>
      </c>
      <c r="O1367" s="51">
        <v>1375.5455016800001</v>
      </c>
      <c r="P1367" s="51">
        <v>1374.1264003000001</v>
      </c>
      <c r="Q1367" s="51">
        <v>1374.00303136</v>
      </c>
      <c r="R1367" s="51">
        <v>1374.01748453</v>
      </c>
      <c r="S1367" s="51">
        <v>1374.2640816400001</v>
      </c>
      <c r="T1367" s="51">
        <v>1375.2849856800001</v>
      </c>
      <c r="U1367" s="51">
        <v>1376.11301615</v>
      </c>
      <c r="V1367" s="51">
        <v>1377.1827428900001</v>
      </c>
      <c r="W1367" s="51">
        <v>1375.1757521100001</v>
      </c>
      <c r="X1367" s="51">
        <v>1375.0857530600001</v>
      </c>
      <c r="Y1367" s="51">
        <v>1371.44014737</v>
      </c>
    </row>
    <row r="1368" spans="1:25" ht="18" thickBot="1" x14ac:dyDescent="0.35">
      <c r="A1368" s="45">
        <v>9</v>
      </c>
      <c r="B1368" s="51">
        <v>1377.75143374</v>
      </c>
      <c r="C1368" s="51">
        <v>1382.66642503</v>
      </c>
      <c r="D1368" s="51">
        <v>1386.1334029</v>
      </c>
      <c r="E1368" s="51">
        <v>1386.08203678</v>
      </c>
      <c r="F1368" s="51">
        <v>1385.09193504</v>
      </c>
      <c r="G1368" s="51">
        <v>1387.0315088899999</v>
      </c>
      <c r="H1368" s="51">
        <v>1389.98661524</v>
      </c>
      <c r="I1368" s="51">
        <v>1391.7560847100001</v>
      </c>
      <c r="J1368" s="51">
        <v>1391.39293701</v>
      </c>
      <c r="K1368" s="51">
        <v>1391.21939821</v>
      </c>
      <c r="L1368" s="51">
        <v>1391.1835394100001</v>
      </c>
      <c r="M1368" s="51">
        <v>1391.1819835200001</v>
      </c>
      <c r="N1368" s="64">
        <v>1391.2060394600001</v>
      </c>
      <c r="O1368" s="51">
        <v>1389.5565791399999</v>
      </c>
      <c r="P1368" s="51">
        <v>1388.8612012000001</v>
      </c>
      <c r="Q1368" s="51">
        <v>1387.88316373</v>
      </c>
      <c r="R1368" s="51">
        <v>1387.8978694</v>
      </c>
      <c r="S1368" s="51">
        <v>1388.1160519699999</v>
      </c>
      <c r="T1368" s="51">
        <v>1388.2803060700001</v>
      </c>
      <c r="U1368" s="51">
        <v>1390.01512106</v>
      </c>
      <c r="V1368" s="51">
        <v>1390.15341655</v>
      </c>
      <c r="W1368" s="51">
        <v>1389.21390281</v>
      </c>
      <c r="X1368" s="51">
        <v>1387.39809055</v>
      </c>
      <c r="Y1368" s="51">
        <v>1389.12162958</v>
      </c>
    </row>
    <row r="1369" spans="1:25" ht="18" thickBot="1" x14ac:dyDescent="0.35">
      <c r="A1369" s="45">
        <v>10</v>
      </c>
      <c r="B1369" s="51">
        <v>1388.7549593000001</v>
      </c>
      <c r="C1369" s="51">
        <v>1390.67708167</v>
      </c>
      <c r="D1369" s="51">
        <v>1390.7359336300001</v>
      </c>
      <c r="E1369" s="51">
        <v>1386.3913748</v>
      </c>
      <c r="F1369" s="51">
        <v>1379.63053636</v>
      </c>
      <c r="G1369" s="51">
        <v>1374.75187222</v>
      </c>
      <c r="H1369" s="51">
        <v>1374.87537056</v>
      </c>
      <c r="I1369" s="51">
        <v>1381.4043053400001</v>
      </c>
      <c r="J1369" s="51">
        <v>1381.1225869100001</v>
      </c>
      <c r="K1369" s="51">
        <v>1381.13933271</v>
      </c>
      <c r="L1369" s="51">
        <v>1381.32139517</v>
      </c>
      <c r="M1369" s="51">
        <v>1381.48610839</v>
      </c>
      <c r="N1369" s="64">
        <v>1379.34326397</v>
      </c>
      <c r="O1369" s="51">
        <v>1381.1330618900001</v>
      </c>
      <c r="P1369" s="51">
        <v>1378.81823184</v>
      </c>
      <c r="Q1369" s="51">
        <v>1383.0770711300001</v>
      </c>
      <c r="R1369" s="51">
        <v>1382.96485179</v>
      </c>
      <c r="S1369" s="51">
        <v>1383.9309756300001</v>
      </c>
      <c r="T1369" s="51">
        <v>1381.72617782</v>
      </c>
      <c r="U1369" s="51">
        <v>1381.2439302100001</v>
      </c>
      <c r="V1369" s="51">
        <v>1382.98258025</v>
      </c>
      <c r="W1369" s="51">
        <v>1380.2926486700001</v>
      </c>
      <c r="X1369" s="51">
        <v>1376.69313831</v>
      </c>
      <c r="Y1369" s="51">
        <v>1377.65614437</v>
      </c>
    </row>
    <row r="1370" spans="1:25" ht="18" thickBot="1" x14ac:dyDescent="0.35">
      <c r="A1370" s="45">
        <v>11</v>
      </c>
      <c r="B1370" s="51">
        <v>1384.1059418100001</v>
      </c>
      <c r="C1370" s="51">
        <v>1388.78395611</v>
      </c>
      <c r="D1370" s="51">
        <v>1393.1137332400001</v>
      </c>
      <c r="E1370" s="51">
        <v>1395.18313951</v>
      </c>
      <c r="F1370" s="51">
        <v>1395.12055147</v>
      </c>
      <c r="G1370" s="51">
        <v>1394.1506614699999</v>
      </c>
      <c r="H1370" s="51">
        <v>1389.9408401000001</v>
      </c>
      <c r="I1370" s="51">
        <v>1392.00383992</v>
      </c>
      <c r="J1370" s="51">
        <v>1396.0497693</v>
      </c>
      <c r="K1370" s="51">
        <v>1394.7791158500002</v>
      </c>
      <c r="L1370" s="51">
        <v>1394.75268164</v>
      </c>
      <c r="M1370" s="51">
        <v>1394.6719165</v>
      </c>
      <c r="N1370" s="64">
        <v>1394.0323549500001</v>
      </c>
      <c r="O1370" s="51">
        <v>1393.1740989899999</v>
      </c>
      <c r="P1370" s="51">
        <v>1393.35717135</v>
      </c>
      <c r="Q1370" s="51">
        <v>1392.46863646</v>
      </c>
      <c r="R1370" s="51">
        <v>1392.5246959600001</v>
      </c>
      <c r="S1370" s="51">
        <v>1392.4309827</v>
      </c>
      <c r="T1370" s="51">
        <v>1392.42243629</v>
      </c>
      <c r="U1370" s="51">
        <v>1393.37268442</v>
      </c>
      <c r="V1370" s="51">
        <v>1389.07232509</v>
      </c>
      <c r="W1370" s="51">
        <v>1387.9784515200001</v>
      </c>
      <c r="X1370" s="51">
        <v>1389.11655271</v>
      </c>
      <c r="Y1370" s="51">
        <v>1389.9007671900001</v>
      </c>
    </row>
    <row r="1371" spans="1:25" ht="18" thickBot="1" x14ac:dyDescent="0.35">
      <c r="A1371" s="45">
        <v>12</v>
      </c>
      <c r="B1371" s="51">
        <v>1383.4615749300001</v>
      </c>
      <c r="C1371" s="51">
        <v>1384.5285894400001</v>
      </c>
      <c r="D1371" s="51">
        <v>1384.51105467</v>
      </c>
      <c r="E1371" s="51">
        <v>1384.5043048</v>
      </c>
      <c r="F1371" s="51">
        <v>1384.41700397</v>
      </c>
      <c r="G1371" s="51">
        <v>1383.43618573</v>
      </c>
      <c r="H1371" s="51">
        <v>1385.5876357300001</v>
      </c>
      <c r="I1371" s="51">
        <v>1385.40902248</v>
      </c>
      <c r="J1371" s="51">
        <v>1387.4323858499999</v>
      </c>
      <c r="K1371" s="51">
        <v>1388.25631301</v>
      </c>
      <c r="L1371" s="51">
        <v>1390.45355488</v>
      </c>
      <c r="M1371" s="51">
        <v>1392.4929722900001</v>
      </c>
      <c r="N1371" s="64">
        <v>1391.51925891</v>
      </c>
      <c r="O1371" s="51">
        <v>1390.6320510200001</v>
      </c>
      <c r="P1371" s="51">
        <v>1392.05417883</v>
      </c>
      <c r="Q1371" s="51">
        <v>1391.2971028500001</v>
      </c>
      <c r="R1371" s="51">
        <v>1391.2762299600001</v>
      </c>
      <c r="S1371" s="51">
        <v>1391.20538029</v>
      </c>
      <c r="T1371" s="51">
        <v>1391.1355727100001</v>
      </c>
      <c r="U1371" s="51">
        <v>1395.4897621300001</v>
      </c>
      <c r="V1371" s="51">
        <v>1393.47769141</v>
      </c>
      <c r="W1371" s="51">
        <v>1391.65760009</v>
      </c>
      <c r="X1371" s="51">
        <v>1389.33625858</v>
      </c>
      <c r="Y1371" s="51">
        <v>1387.9618484</v>
      </c>
    </row>
    <row r="1372" spans="1:25" ht="18" thickBot="1" x14ac:dyDescent="0.35">
      <c r="A1372" s="45">
        <v>13</v>
      </c>
      <c r="B1372" s="51">
        <v>1386.6642661999999</v>
      </c>
      <c r="C1372" s="51">
        <v>1387.74182013</v>
      </c>
      <c r="D1372" s="51">
        <v>1387.7699276800001</v>
      </c>
      <c r="E1372" s="51">
        <v>1387.7639234400001</v>
      </c>
      <c r="F1372" s="51">
        <v>1387.7505407000001</v>
      </c>
      <c r="G1372" s="51">
        <v>1388.8478571600001</v>
      </c>
      <c r="H1372" s="51">
        <v>1391.9398874800002</v>
      </c>
      <c r="I1372" s="51">
        <v>1393.78810481</v>
      </c>
      <c r="J1372" s="51">
        <v>1395.58325829</v>
      </c>
      <c r="K1372" s="51">
        <v>1397.50902223</v>
      </c>
      <c r="L1372" s="51">
        <v>1397.4751768000001</v>
      </c>
      <c r="M1372" s="51">
        <v>1397.45277061</v>
      </c>
      <c r="N1372" s="64">
        <v>1395.7751685000001</v>
      </c>
      <c r="O1372" s="51">
        <v>1394.85322559</v>
      </c>
      <c r="P1372" s="51">
        <v>1394.05270303</v>
      </c>
      <c r="Q1372" s="51">
        <v>1394.0408674800001</v>
      </c>
      <c r="R1372" s="51">
        <v>1394.06505567</v>
      </c>
      <c r="S1372" s="51">
        <v>1395.16342048</v>
      </c>
      <c r="T1372" s="51">
        <v>1395.32929549</v>
      </c>
      <c r="U1372" s="51">
        <v>1396.2179457100001</v>
      </c>
      <c r="V1372" s="51">
        <v>1394.23042811</v>
      </c>
      <c r="W1372" s="51">
        <v>1392.3091125200001</v>
      </c>
      <c r="X1372" s="51">
        <v>1392.24534528</v>
      </c>
      <c r="Y1372" s="51">
        <v>1388.79359376</v>
      </c>
    </row>
    <row r="1373" spans="1:25" ht="18" thickBot="1" x14ac:dyDescent="0.35">
      <c r="A1373" s="45">
        <v>14</v>
      </c>
      <c r="B1373" s="51">
        <v>1389.7650774000001</v>
      </c>
      <c r="C1373" s="51">
        <v>1390.80048078</v>
      </c>
      <c r="D1373" s="51">
        <v>1390.83961531</v>
      </c>
      <c r="E1373" s="51">
        <v>1387.68464694</v>
      </c>
      <c r="F1373" s="51">
        <v>1387.63692494</v>
      </c>
      <c r="G1373" s="51">
        <v>1391.8216990800001</v>
      </c>
      <c r="H1373" s="51">
        <v>1392.7926767700001</v>
      </c>
      <c r="I1373" s="51">
        <v>1395.7495141300001</v>
      </c>
      <c r="J1373" s="51">
        <v>1395.2861690700001</v>
      </c>
      <c r="K1373" s="51">
        <v>1395.0603299300001</v>
      </c>
      <c r="L1373" s="51">
        <v>1394.94069771</v>
      </c>
      <c r="M1373" s="51">
        <v>1394.93653958</v>
      </c>
      <c r="N1373" s="64">
        <v>1395.0007042300001</v>
      </c>
      <c r="O1373" s="51">
        <v>1393.33613038</v>
      </c>
      <c r="P1373" s="51">
        <v>1392.5712944900001</v>
      </c>
      <c r="Q1373" s="51">
        <v>1391.64846102</v>
      </c>
      <c r="R1373" s="51">
        <v>1391.6937382200001</v>
      </c>
      <c r="S1373" s="51">
        <v>1392.7992696400001</v>
      </c>
      <c r="T1373" s="51">
        <v>1393.7295050300002</v>
      </c>
      <c r="U1373" s="51">
        <v>1393.8746619999999</v>
      </c>
      <c r="V1373" s="51">
        <v>1394.905964</v>
      </c>
      <c r="W1373" s="51">
        <v>1391.0233294900002</v>
      </c>
      <c r="X1373" s="51">
        <v>1390.1909490400001</v>
      </c>
      <c r="Y1373" s="51">
        <v>1389.90425018</v>
      </c>
    </row>
    <row r="1374" spans="1:25" ht="18" thickBot="1" x14ac:dyDescent="0.35">
      <c r="A1374" s="45">
        <v>15</v>
      </c>
      <c r="B1374" s="51">
        <v>1389.4800776100001</v>
      </c>
      <c r="C1374" s="51">
        <v>1385.23427857</v>
      </c>
      <c r="D1374" s="51">
        <v>1385.3210736200001</v>
      </c>
      <c r="E1374" s="51">
        <v>1385.3298208799999</v>
      </c>
      <c r="F1374" s="51">
        <v>1376.20469594</v>
      </c>
      <c r="G1374" s="51">
        <v>1376.1514754500001</v>
      </c>
      <c r="H1374" s="51">
        <v>1379.6096780299999</v>
      </c>
      <c r="I1374" s="51">
        <v>1383.9607926000001</v>
      </c>
      <c r="J1374" s="51">
        <v>1388.2008467200001</v>
      </c>
      <c r="K1374" s="51">
        <v>1390.3332260500001</v>
      </c>
      <c r="L1374" s="51">
        <v>1392.5503496700001</v>
      </c>
      <c r="M1374" s="51">
        <v>1391.73572057</v>
      </c>
      <c r="N1374" s="64">
        <v>1392.0006097200001</v>
      </c>
      <c r="O1374" s="51">
        <v>1394.22779758</v>
      </c>
      <c r="P1374" s="51">
        <v>1393.4091806900001</v>
      </c>
      <c r="Q1374" s="51">
        <v>1393.39472877</v>
      </c>
      <c r="R1374" s="51">
        <v>1393.4700667100001</v>
      </c>
      <c r="S1374" s="51">
        <v>1393.6808589300001</v>
      </c>
      <c r="T1374" s="51">
        <v>1394.7020466000001</v>
      </c>
      <c r="U1374" s="51">
        <v>1396.8414358100001</v>
      </c>
      <c r="V1374" s="51">
        <v>1396.7751240800001</v>
      </c>
      <c r="W1374" s="51">
        <v>1400.1706121900002</v>
      </c>
      <c r="X1374" s="51">
        <v>1395.8847880400001</v>
      </c>
      <c r="Y1374" s="51">
        <v>1391.37931226</v>
      </c>
    </row>
    <row r="1375" spans="1:25" ht="18" thickBot="1" x14ac:dyDescent="0.35">
      <c r="A1375" s="45">
        <v>16</v>
      </c>
      <c r="B1375" s="51">
        <v>1378.8945942600001</v>
      </c>
      <c r="C1375" s="51">
        <v>1371.0159358400001</v>
      </c>
      <c r="D1375" s="51">
        <v>1363.87919401</v>
      </c>
      <c r="E1375" s="51">
        <v>1358.9411649900001</v>
      </c>
      <c r="F1375" s="51">
        <v>1358.76187091</v>
      </c>
      <c r="G1375" s="51">
        <v>1360.5142743200001</v>
      </c>
      <c r="H1375" s="51">
        <v>1375.51971078</v>
      </c>
      <c r="I1375" s="51">
        <v>1376.7207525400001</v>
      </c>
      <c r="J1375" s="51">
        <v>1383.9005368000001</v>
      </c>
      <c r="K1375" s="51">
        <v>1386.1593535500001</v>
      </c>
      <c r="L1375" s="51">
        <v>1386.08285183</v>
      </c>
      <c r="M1375" s="51">
        <v>1386.05233836</v>
      </c>
      <c r="N1375" s="64">
        <v>1385.5186149400001</v>
      </c>
      <c r="O1375" s="51">
        <v>1384.67594246</v>
      </c>
      <c r="P1375" s="51">
        <v>1382.78630333</v>
      </c>
      <c r="Q1375" s="51">
        <v>1382.77936071</v>
      </c>
      <c r="R1375" s="51">
        <v>1382.8267243</v>
      </c>
      <c r="S1375" s="51">
        <v>1380.5430279900002</v>
      </c>
      <c r="T1375" s="51">
        <v>1380.8081086700001</v>
      </c>
      <c r="U1375" s="51">
        <v>1380.0556016099999</v>
      </c>
      <c r="V1375" s="51">
        <v>1377.5070668200001</v>
      </c>
      <c r="W1375" s="51">
        <v>1376.2112771300001</v>
      </c>
      <c r="X1375" s="51">
        <v>1376.8197487899999</v>
      </c>
      <c r="Y1375" s="51">
        <v>1371.4819020899999</v>
      </c>
    </row>
    <row r="1376" spans="1:25" ht="18" thickBot="1" x14ac:dyDescent="0.35">
      <c r="A1376" s="45">
        <v>17</v>
      </c>
      <c r="B1376" s="51">
        <v>1374.8225145599999</v>
      </c>
      <c r="C1376" s="51">
        <v>1376.8918866000001</v>
      </c>
      <c r="D1376" s="51">
        <v>1380.34558455</v>
      </c>
      <c r="E1376" s="51">
        <v>1384.6653624400001</v>
      </c>
      <c r="F1376" s="51">
        <v>1384.52002803</v>
      </c>
      <c r="G1376" s="51">
        <v>1385.6715524400001</v>
      </c>
      <c r="H1376" s="51">
        <v>1389.6176397900001</v>
      </c>
      <c r="I1376" s="51">
        <v>1393.46648712</v>
      </c>
      <c r="J1376" s="51">
        <v>1394.15385311</v>
      </c>
      <c r="K1376" s="51">
        <v>1393.9886851799999</v>
      </c>
      <c r="L1376" s="51">
        <v>1393.9886773000001</v>
      </c>
      <c r="M1376" s="51">
        <v>1393.05965171</v>
      </c>
      <c r="N1376" s="64">
        <v>1392.3694397300001</v>
      </c>
      <c r="O1376" s="51">
        <v>1391.62383032</v>
      </c>
      <c r="P1376" s="51">
        <v>1390.8622046400001</v>
      </c>
      <c r="Q1376" s="51">
        <v>1390.8451811300001</v>
      </c>
      <c r="R1376" s="51">
        <v>1390.8876250200001</v>
      </c>
      <c r="S1376" s="51">
        <v>1391.0658481800001</v>
      </c>
      <c r="T1376" s="51">
        <v>1392.12452353</v>
      </c>
      <c r="U1376" s="51">
        <v>1390.76495602</v>
      </c>
      <c r="V1376" s="51">
        <v>1390.9316414300001</v>
      </c>
      <c r="W1376" s="51">
        <v>1387.78857337</v>
      </c>
      <c r="X1376" s="51">
        <v>1387.7920035100001</v>
      </c>
      <c r="Y1376" s="51">
        <v>1384.5249822800001</v>
      </c>
    </row>
    <row r="1377" spans="1:25" ht="18" thickBot="1" x14ac:dyDescent="0.35">
      <c r="A1377" s="45">
        <v>18</v>
      </c>
      <c r="B1377" s="51">
        <v>1384.2541536799999</v>
      </c>
      <c r="C1377" s="51">
        <v>1384.3786610300001</v>
      </c>
      <c r="D1377" s="51">
        <v>1384.4735045899999</v>
      </c>
      <c r="E1377" s="51">
        <v>1384.4792578399999</v>
      </c>
      <c r="F1377" s="51">
        <v>1384.45660064</v>
      </c>
      <c r="G1377" s="51">
        <v>1384.2676213300001</v>
      </c>
      <c r="H1377" s="51">
        <v>1384.04233004</v>
      </c>
      <c r="I1377" s="51">
        <v>1383.7091951</v>
      </c>
      <c r="J1377" s="51">
        <v>1396.89219865</v>
      </c>
      <c r="K1377" s="51">
        <v>1404.1096185400002</v>
      </c>
      <c r="L1377" s="51">
        <v>1411.87006387</v>
      </c>
      <c r="M1377" s="51">
        <v>1411.83316281</v>
      </c>
      <c r="N1377" s="64">
        <v>1411.1021862</v>
      </c>
      <c r="O1377" s="51">
        <v>1410.1531114300001</v>
      </c>
      <c r="P1377" s="51">
        <v>1409.19879625</v>
      </c>
      <c r="Q1377" s="51">
        <v>1409.1994500400001</v>
      </c>
      <c r="R1377" s="51">
        <v>1409.20867264</v>
      </c>
      <c r="S1377" s="51">
        <v>1410.1426200800001</v>
      </c>
      <c r="T1377" s="51">
        <v>1410.19532557</v>
      </c>
      <c r="U1377" s="51">
        <v>1410.9888834800001</v>
      </c>
      <c r="V1377" s="51">
        <v>1411.0246768100001</v>
      </c>
      <c r="W1377" s="51">
        <v>1406.7608401500001</v>
      </c>
      <c r="X1377" s="51">
        <v>1402.34958037</v>
      </c>
      <c r="Y1377" s="51">
        <v>1392.8441794600001</v>
      </c>
    </row>
    <row r="1378" spans="1:25" ht="18" thickBot="1" x14ac:dyDescent="0.35">
      <c r="A1378" s="45">
        <v>19</v>
      </c>
      <c r="B1378" s="51">
        <v>1388.10045326</v>
      </c>
      <c r="C1378" s="51">
        <v>1388.14931613</v>
      </c>
      <c r="D1378" s="51">
        <v>1388.2165467</v>
      </c>
      <c r="E1378" s="51">
        <v>1388.2782376600001</v>
      </c>
      <c r="F1378" s="51">
        <v>1388.24986747</v>
      </c>
      <c r="G1378" s="51">
        <v>1397.2019695500001</v>
      </c>
      <c r="H1378" s="51">
        <v>1402.28490889</v>
      </c>
      <c r="I1378" s="51">
        <v>1407.77991004</v>
      </c>
      <c r="J1378" s="51">
        <v>1407.71925691</v>
      </c>
      <c r="K1378" s="51">
        <v>1407.5725682300001</v>
      </c>
      <c r="L1378" s="51">
        <v>1411.9110303</v>
      </c>
      <c r="M1378" s="51">
        <v>1411.8170635200001</v>
      </c>
      <c r="N1378" s="64">
        <v>1411.8033395500001</v>
      </c>
      <c r="O1378" s="51">
        <v>1409.88618907</v>
      </c>
      <c r="P1378" s="51">
        <v>1408.0335206300001</v>
      </c>
      <c r="Q1378" s="51">
        <v>1408.0280742899999</v>
      </c>
      <c r="R1378" s="51">
        <v>1408.00878442</v>
      </c>
      <c r="S1378" s="51">
        <v>1408.0122046399999</v>
      </c>
      <c r="T1378" s="51">
        <v>1408.9514894399999</v>
      </c>
      <c r="U1378" s="51">
        <v>1408.99196753</v>
      </c>
      <c r="V1378" s="51">
        <v>1409.04935701</v>
      </c>
      <c r="W1378" s="51">
        <v>1409.14418897</v>
      </c>
      <c r="X1378" s="51">
        <v>1404.7073411900001</v>
      </c>
      <c r="Y1378" s="51">
        <v>1395.4916850500001</v>
      </c>
    </row>
    <row r="1379" spans="1:25" ht="18" thickBot="1" x14ac:dyDescent="0.35">
      <c r="A1379" s="45">
        <v>20</v>
      </c>
      <c r="B1379" s="51">
        <v>1394.10733529</v>
      </c>
      <c r="C1379" s="51">
        <v>1394.3174639400002</v>
      </c>
      <c r="D1379" s="51">
        <v>1388.2388448000002</v>
      </c>
      <c r="E1379" s="51">
        <v>1385.0770098600001</v>
      </c>
      <c r="F1379" s="51">
        <v>1385.00982378</v>
      </c>
      <c r="G1379" s="51">
        <v>1383.0291944200001</v>
      </c>
      <c r="H1379" s="51">
        <v>1386.26101976</v>
      </c>
      <c r="I1379" s="51">
        <v>1390.10161855</v>
      </c>
      <c r="J1379" s="51">
        <v>1389.9019259900001</v>
      </c>
      <c r="K1379" s="51">
        <v>1389.7829862600001</v>
      </c>
      <c r="L1379" s="51">
        <v>1390.35941336</v>
      </c>
      <c r="M1379" s="51">
        <v>1390.37709148</v>
      </c>
      <c r="N1379" s="64">
        <v>1390.42982381</v>
      </c>
      <c r="O1379" s="51">
        <v>1389.77730258</v>
      </c>
      <c r="P1379" s="51">
        <v>1388.3499216499999</v>
      </c>
      <c r="Q1379" s="51">
        <v>1387.5025006600001</v>
      </c>
      <c r="R1379" s="51">
        <v>1390.03143591</v>
      </c>
      <c r="S1379" s="51">
        <v>1390.18078642</v>
      </c>
      <c r="T1379" s="51">
        <v>1390.30268226</v>
      </c>
      <c r="U1379" s="51">
        <v>1391.34588846</v>
      </c>
      <c r="V1379" s="51">
        <v>1387.25106031</v>
      </c>
      <c r="W1379" s="51">
        <v>1388.12306347</v>
      </c>
      <c r="X1379" s="51">
        <v>1384.0860089299999</v>
      </c>
      <c r="Y1379" s="51">
        <v>1385.95518354</v>
      </c>
    </row>
    <row r="1380" spans="1:25" ht="18" thickBot="1" x14ac:dyDescent="0.35">
      <c r="A1380" s="45">
        <v>21</v>
      </c>
      <c r="B1380" s="51">
        <v>1382.29876036</v>
      </c>
      <c r="C1380" s="51">
        <v>1381.20132629</v>
      </c>
      <c r="D1380" s="51">
        <v>1381.31116305</v>
      </c>
      <c r="E1380" s="51">
        <v>1381.3262692800001</v>
      </c>
      <c r="F1380" s="51">
        <v>1381.25864443</v>
      </c>
      <c r="G1380" s="51">
        <v>1380.1641878299999</v>
      </c>
      <c r="H1380" s="51">
        <v>1386.5840322700001</v>
      </c>
      <c r="I1380" s="51">
        <v>1390.56704442</v>
      </c>
      <c r="J1380" s="51">
        <v>1394.27362118</v>
      </c>
      <c r="K1380" s="51">
        <v>1392.1509414500001</v>
      </c>
      <c r="L1380" s="51">
        <v>1392.1011264700001</v>
      </c>
      <c r="M1380" s="51">
        <v>1392.09825948</v>
      </c>
      <c r="N1380" s="64">
        <v>1392.2825395700002</v>
      </c>
      <c r="O1380" s="51">
        <v>1390.7743231500001</v>
      </c>
      <c r="P1380" s="51">
        <v>1389.25924044</v>
      </c>
      <c r="Q1380" s="51">
        <v>1389.2968074200001</v>
      </c>
      <c r="R1380" s="51">
        <v>1389.3253845300001</v>
      </c>
      <c r="S1380" s="51">
        <v>1391.1694684300001</v>
      </c>
      <c r="T1380" s="51">
        <v>1391.3244017100001</v>
      </c>
      <c r="U1380" s="51">
        <v>1391.2586449099999</v>
      </c>
      <c r="V1380" s="51">
        <v>1391.6192627</v>
      </c>
      <c r="W1380" s="51">
        <v>1390.39627877</v>
      </c>
      <c r="X1380" s="51">
        <v>1388.5751800099999</v>
      </c>
      <c r="Y1380" s="51">
        <v>1385.2877956100001</v>
      </c>
    </row>
    <row r="1381" spans="1:25" ht="18" thickBot="1" x14ac:dyDescent="0.35">
      <c r="A1381" s="45">
        <v>22</v>
      </c>
      <c r="B1381" s="51">
        <v>1384.38837119</v>
      </c>
      <c r="C1381" s="51">
        <v>1385.3531008500001</v>
      </c>
      <c r="D1381" s="51">
        <v>1385.4271674300001</v>
      </c>
      <c r="E1381" s="51">
        <v>1385.4151481599999</v>
      </c>
      <c r="F1381" s="51">
        <v>1385.3259567100001</v>
      </c>
      <c r="G1381" s="51">
        <v>1388.4876448300001</v>
      </c>
      <c r="H1381" s="51">
        <v>1391.5327360200001</v>
      </c>
      <c r="I1381" s="51">
        <v>1391.2254033700001</v>
      </c>
      <c r="J1381" s="51">
        <v>1390.8413182700001</v>
      </c>
      <c r="K1381" s="51">
        <v>1390.7089337500001</v>
      </c>
      <c r="L1381" s="51">
        <v>1389.71491554</v>
      </c>
      <c r="M1381" s="51">
        <v>1389.70221707</v>
      </c>
      <c r="N1381" s="64">
        <v>1389.9071414500002</v>
      </c>
      <c r="O1381" s="51">
        <v>1389.17243876</v>
      </c>
      <c r="P1381" s="51">
        <v>1387.54064515</v>
      </c>
      <c r="Q1381" s="51">
        <v>1387.55328149</v>
      </c>
      <c r="R1381" s="51">
        <v>1387.59725742</v>
      </c>
      <c r="S1381" s="51">
        <v>1388.4849552000001</v>
      </c>
      <c r="T1381" s="51">
        <v>1388.68134642</v>
      </c>
      <c r="U1381" s="51">
        <v>1389.5156779200001</v>
      </c>
      <c r="V1381" s="51">
        <v>1389.67754681</v>
      </c>
      <c r="W1381" s="51">
        <v>1388.7172687</v>
      </c>
      <c r="X1381" s="51">
        <v>1386.9424708500001</v>
      </c>
      <c r="Y1381" s="51">
        <v>1387.7662674800001</v>
      </c>
    </row>
    <row r="1382" spans="1:25" ht="18" thickBot="1" x14ac:dyDescent="0.35">
      <c r="A1382" s="45">
        <v>23</v>
      </c>
      <c r="B1382" s="51">
        <v>1385.10848321</v>
      </c>
      <c r="C1382" s="51">
        <v>1385.2373718700001</v>
      </c>
      <c r="D1382" s="51">
        <v>1385.32926761</v>
      </c>
      <c r="E1382" s="51">
        <v>1385.3912063100001</v>
      </c>
      <c r="F1382" s="51">
        <v>1389.61637197</v>
      </c>
      <c r="G1382" s="51">
        <v>1389.3889458400001</v>
      </c>
      <c r="H1382" s="51">
        <v>1390.6926367999999</v>
      </c>
      <c r="I1382" s="51">
        <v>1390.32047855</v>
      </c>
      <c r="J1382" s="51">
        <v>1389.9905410599999</v>
      </c>
      <c r="K1382" s="51">
        <v>1389.79103091</v>
      </c>
      <c r="L1382" s="51">
        <v>1389.7470414900001</v>
      </c>
      <c r="M1382" s="51">
        <v>1389.76285616</v>
      </c>
      <c r="N1382" s="64">
        <v>1390.01731352</v>
      </c>
      <c r="O1382" s="51">
        <v>1389.2656054000001</v>
      </c>
      <c r="P1382" s="51">
        <v>1388.51428603</v>
      </c>
      <c r="Q1382" s="51">
        <v>1386.73292526</v>
      </c>
      <c r="R1382" s="51">
        <v>1386.7617976500001</v>
      </c>
      <c r="S1382" s="51">
        <v>1386.94636001</v>
      </c>
      <c r="T1382" s="51">
        <v>1387.15300912</v>
      </c>
      <c r="U1382" s="51">
        <v>1388.6501316700001</v>
      </c>
      <c r="V1382" s="51">
        <v>1388.76448929</v>
      </c>
      <c r="W1382" s="51">
        <v>1389.91950615</v>
      </c>
      <c r="X1382" s="51">
        <v>1386.0210515400001</v>
      </c>
      <c r="Y1382" s="51">
        <v>1386.90213131</v>
      </c>
    </row>
    <row r="1383" spans="1:25" ht="18" thickBot="1" x14ac:dyDescent="0.35">
      <c r="A1383" s="45">
        <v>24</v>
      </c>
      <c r="B1383" s="51">
        <v>1387.5995809800002</v>
      </c>
      <c r="C1383" s="51">
        <v>1387.6434175300001</v>
      </c>
      <c r="D1383" s="51">
        <v>1387.7014068200001</v>
      </c>
      <c r="E1383" s="51">
        <v>1387.6977381300001</v>
      </c>
      <c r="F1383" s="51">
        <v>1387.59942445</v>
      </c>
      <c r="G1383" s="51">
        <v>1391.6377936000001</v>
      </c>
      <c r="H1383" s="51">
        <v>1389.66002923</v>
      </c>
      <c r="I1383" s="51">
        <v>1389.30636164</v>
      </c>
      <c r="J1383" s="51">
        <v>1387.2203436700001</v>
      </c>
      <c r="K1383" s="51">
        <v>1387.1026665700001</v>
      </c>
      <c r="L1383" s="51">
        <v>1387.0480944200001</v>
      </c>
      <c r="M1383" s="51">
        <v>1386.21199194</v>
      </c>
      <c r="N1383" s="64">
        <v>1386.4098237400001</v>
      </c>
      <c r="O1383" s="51">
        <v>1385.7235504100001</v>
      </c>
      <c r="P1383" s="51">
        <v>1385.0133420900002</v>
      </c>
      <c r="Q1383" s="51">
        <v>1384.1550091000001</v>
      </c>
      <c r="R1383" s="51">
        <v>1384.16305966</v>
      </c>
      <c r="S1383" s="51">
        <v>1385.0152281000001</v>
      </c>
      <c r="T1383" s="51">
        <v>1385.1892410200001</v>
      </c>
      <c r="U1383" s="51">
        <v>1385.14382742</v>
      </c>
      <c r="V1383" s="51">
        <v>1386.9923052199999</v>
      </c>
      <c r="W1383" s="51">
        <v>1387.2074702800001</v>
      </c>
      <c r="X1383" s="51">
        <v>1390.1015168700001</v>
      </c>
      <c r="Y1383" s="51">
        <v>1386.7572840100001</v>
      </c>
    </row>
    <row r="1384" spans="1:25" ht="18" thickBot="1" x14ac:dyDescent="0.35">
      <c r="A1384" s="45">
        <v>25</v>
      </c>
      <c r="B1384" s="51">
        <v>1384.8721106600001</v>
      </c>
      <c r="C1384" s="51">
        <v>1385.0032474900001</v>
      </c>
      <c r="D1384" s="51">
        <v>1385.08615749</v>
      </c>
      <c r="E1384" s="51">
        <v>1385.1734933600001</v>
      </c>
      <c r="F1384" s="51">
        <v>1385.1456653100001</v>
      </c>
      <c r="G1384" s="51">
        <v>1385.0822639200001</v>
      </c>
      <c r="H1384" s="51">
        <v>1383.4011516600001</v>
      </c>
      <c r="I1384" s="51">
        <v>1383.28166534</v>
      </c>
      <c r="J1384" s="51">
        <v>1389.19609418</v>
      </c>
      <c r="K1384" s="51">
        <v>1388.9863653300001</v>
      </c>
      <c r="L1384" s="51">
        <v>1387.0978976200001</v>
      </c>
      <c r="M1384" s="51">
        <v>1387.05916069</v>
      </c>
      <c r="N1384" s="64">
        <v>1387.2134965499999</v>
      </c>
      <c r="O1384" s="51">
        <v>1387.2092487800001</v>
      </c>
      <c r="P1384" s="51">
        <v>1385.81090836</v>
      </c>
      <c r="Q1384" s="51">
        <v>1384.95347268</v>
      </c>
      <c r="R1384" s="51">
        <v>1384.9844312100001</v>
      </c>
      <c r="S1384" s="51">
        <v>1385.6757459099999</v>
      </c>
      <c r="T1384" s="51">
        <v>1386.4092216500001</v>
      </c>
      <c r="U1384" s="51">
        <v>1386.3581892</v>
      </c>
      <c r="V1384" s="51">
        <v>1387.31527944</v>
      </c>
      <c r="W1384" s="51">
        <v>1387.5192610000001</v>
      </c>
      <c r="X1384" s="51">
        <v>1385.37514859</v>
      </c>
      <c r="Y1384" s="51">
        <v>1386.0778346900001</v>
      </c>
    </row>
    <row r="1385" spans="1:25" ht="18" thickBot="1" x14ac:dyDescent="0.35">
      <c r="A1385" s="45">
        <v>26</v>
      </c>
      <c r="B1385" s="51">
        <v>1387.9797947100001</v>
      </c>
      <c r="C1385" s="51">
        <v>1385.98173628</v>
      </c>
      <c r="D1385" s="51">
        <v>1386.08880565</v>
      </c>
      <c r="E1385" s="51">
        <v>1386.1298312000001</v>
      </c>
      <c r="F1385" s="51">
        <v>1386.1094533400001</v>
      </c>
      <c r="G1385" s="51">
        <v>1386.05257267</v>
      </c>
      <c r="H1385" s="51">
        <v>1385.8994627900001</v>
      </c>
      <c r="I1385" s="51">
        <v>1385.9469555400001</v>
      </c>
      <c r="J1385" s="51">
        <v>1384.06168916</v>
      </c>
      <c r="K1385" s="51">
        <v>1390.0333661900002</v>
      </c>
      <c r="L1385" s="51">
        <v>1389.8793722800001</v>
      </c>
      <c r="M1385" s="51">
        <v>1389.82806362</v>
      </c>
      <c r="N1385" s="64">
        <v>1389.9724068099999</v>
      </c>
      <c r="O1385" s="51">
        <v>1387.5154550300001</v>
      </c>
      <c r="P1385" s="51">
        <v>1386.8303632</v>
      </c>
      <c r="Q1385" s="51">
        <v>1386.8089020899999</v>
      </c>
      <c r="R1385" s="51">
        <v>1386.8195415600001</v>
      </c>
      <c r="S1385" s="51">
        <v>1386.80462132</v>
      </c>
      <c r="T1385" s="51">
        <v>1387.5128896600002</v>
      </c>
      <c r="U1385" s="51">
        <v>1389.16450123</v>
      </c>
      <c r="V1385" s="51">
        <v>1389.28088168</v>
      </c>
      <c r="W1385" s="51">
        <v>1389.47750531</v>
      </c>
      <c r="X1385" s="51">
        <v>1387.3578324499999</v>
      </c>
      <c r="Y1385" s="51">
        <v>1388.09334463</v>
      </c>
    </row>
    <row r="1386" spans="1:25" ht="18" thickBot="1" x14ac:dyDescent="0.35">
      <c r="A1386" s="45">
        <v>27</v>
      </c>
      <c r="B1386" s="51">
        <v>1388.0540769300001</v>
      </c>
      <c r="C1386" s="51">
        <v>1386.1144449400001</v>
      </c>
      <c r="D1386" s="51">
        <v>1386.2351621</v>
      </c>
      <c r="E1386" s="51">
        <v>1386.2537982900001</v>
      </c>
      <c r="F1386" s="51">
        <v>1388.31408723</v>
      </c>
      <c r="G1386" s="51">
        <v>1388.07952163</v>
      </c>
      <c r="H1386" s="51">
        <v>1390.9646097500001</v>
      </c>
      <c r="I1386" s="51">
        <v>1390.70746321</v>
      </c>
      <c r="J1386" s="51">
        <v>1388.72452094</v>
      </c>
      <c r="K1386" s="51">
        <v>1388.57725884</v>
      </c>
      <c r="L1386" s="51">
        <v>1388.57243055</v>
      </c>
      <c r="M1386" s="51">
        <v>1388.7758915500001</v>
      </c>
      <c r="N1386" s="64">
        <v>1388.9850755699999</v>
      </c>
      <c r="O1386" s="51">
        <v>1387.5464802900001</v>
      </c>
      <c r="P1386" s="51">
        <v>1386.9637311399999</v>
      </c>
      <c r="Q1386" s="51">
        <v>1387.1334701000001</v>
      </c>
      <c r="R1386" s="51">
        <v>1387.00326249</v>
      </c>
      <c r="S1386" s="51">
        <v>1386.9964979400002</v>
      </c>
      <c r="T1386" s="51">
        <v>1386.9708445000001</v>
      </c>
      <c r="U1386" s="51">
        <v>1387.6285318499999</v>
      </c>
      <c r="V1386" s="51">
        <v>1388.4564446300001</v>
      </c>
      <c r="W1386" s="51">
        <v>1388.46679322</v>
      </c>
      <c r="X1386" s="51">
        <v>1387.2071359900001</v>
      </c>
      <c r="Y1386" s="51">
        <v>1387.93140051</v>
      </c>
    </row>
    <row r="1387" spans="1:25" ht="18" thickBot="1" x14ac:dyDescent="0.35">
      <c r="A1387" s="45">
        <v>28</v>
      </c>
      <c r="B1387" s="51">
        <v>1385.56421828</v>
      </c>
      <c r="C1387" s="51">
        <v>1383.5180040299999</v>
      </c>
      <c r="D1387" s="51">
        <v>1383.5916245999999</v>
      </c>
      <c r="E1387" s="51">
        <v>1383.63409673</v>
      </c>
      <c r="F1387" s="51">
        <v>1383.5594665600001</v>
      </c>
      <c r="G1387" s="51">
        <v>1389.6356347600001</v>
      </c>
      <c r="H1387" s="51">
        <v>1387.6925007</v>
      </c>
      <c r="I1387" s="51">
        <v>1387.36405805</v>
      </c>
      <c r="J1387" s="51">
        <v>1386.95555375</v>
      </c>
      <c r="K1387" s="51">
        <v>1386.8196007399999</v>
      </c>
      <c r="L1387" s="51">
        <v>1385.90345643</v>
      </c>
      <c r="M1387" s="51">
        <v>1385.8713834499999</v>
      </c>
      <c r="N1387" s="64">
        <v>1385.2021792800001</v>
      </c>
      <c r="O1387" s="51">
        <v>1384.3552658600001</v>
      </c>
      <c r="P1387" s="51">
        <v>1383.6784358699999</v>
      </c>
      <c r="Q1387" s="51">
        <v>1383.6753251600001</v>
      </c>
      <c r="R1387" s="51">
        <v>1383.74979209</v>
      </c>
      <c r="S1387" s="51">
        <v>1384.0186487400001</v>
      </c>
      <c r="T1387" s="51">
        <v>1385.0253722500001</v>
      </c>
      <c r="U1387" s="51">
        <v>1385.1808031600001</v>
      </c>
      <c r="V1387" s="51">
        <v>1386.8200874500001</v>
      </c>
      <c r="W1387" s="51">
        <v>1386.9194641399999</v>
      </c>
      <c r="X1387" s="51">
        <v>1384.6683074100001</v>
      </c>
      <c r="Y1387" s="51">
        <v>1385.4477088799999</v>
      </c>
    </row>
    <row r="1388" spans="1:25" ht="18" thickBot="1" x14ac:dyDescent="0.35">
      <c r="A1388" s="45">
        <v>29</v>
      </c>
      <c r="B1388" s="51">
        <v>1389.2894359900001</v>
      </c>
      <c r="C1388" s="51">
        <v>1387.31445985</v>
      </c>
      <c r="D1388" s="51">
        <v>1387.3261647900001</v>
      </c>
      <c r="E1388" s="51">
        <v>1387.3774516200001</v>
      </c>
      <c r="F1388" s="51">
        <v>1387.32612262</v>
      </c>
      <c r="G1388" s="51">
        <v>1388.3790174000001</v>
      </c>
      <c r="H1388" s="51">
        <v>1391.41385612</v>
      </c>
      <c r="I1388" s="51">
        <v>1390.1210948</v>
      </c>
      <c r="J1388" s="51">
        <v>1389.63012587</v>
      </c>
      <c r="K1388" s="51">
        <v>1389.4334627000001</v>
      </c>
      <c r="L1388" s="51">
        <v>1389.39195464</v>
      </c>
      <c r="M1388" s="51">
        <v>1389.41354725</v>
      </c>
      <c r="N1388" s="64">
        <v>1388.7463714099999</v>
      </c>
      <c r="O1388" s="51">
        <v>1388.0590326500001</v>
      </c>
      <c r="P1388" s="51">
        <v>1389.20801035</v>
      </c>
      <c r="Q1388" s="51">
        <v>1386.3080979400002</v>
      </c>
      <c r="R1388" s="51">
        <v>1386.35068596</v>
      </c>
      <c r="S1388" s="51">
        <v>1387.4002623599999</v>
      </c>
      <c r="T1388" s="51">
        <v>1388.4393457200001</v>
      </c>
      <c r="U1388" s="51">
        <v>1390.17294711</v>
      </c>
      <c r="V1388" s="51">
        <v>1390.09334762</v>
      </c>
      <c r="W1388" s="51">
        <v>1390.2548146399999</v>
      </c>
      <c r="X1388" s="51">
        <v>1387.16825122</v>
      </c>
      <c r="Y1388" s="51">
        <v>1388.11593844</v>
      </c>
    </row>
    <row r="1389" spans="1:25" ht="18" thickBot="1" x14ac:dyDescent="0.35">
      <c r="A1389" s="45">
        <v>30</v>
      </c>
      <c r="B1389" s="51">
        <v>1383.68170037</v>
      </c>
      <c r="C1389" s="51">
        <v>1384.74354324</v>
      </c>
      <c r="D1389" s="51">
        <v>1384.77318917</v>
      </c>
      <c r="E1389" s="51">
        <v>1384.82961804</v>
      </c>
      <c r="F1389" s="51">
        <v>1384.7530420600001</v>
      </c>
      <c r="G1389" s="51">
        <v>1385.8298070200001</v>
      </c>
      <c r="H1389" s="51">
        <v>1390.0527617</v>
      </c>
      <c r="I1389" s="51">
        <v>1389.5981246900001</v>
      </c>
      <c r="J1389" s="51">
        <v>1391.2097029900001</v>
      </c>
      <c r="K1389" s="51">
        <v>1391.0181973700001</v>
      </c>
      <c r="L1389" s="51">
        <v>1390.9308063600001</v>
      </c>
      <c r="M1389" s="51">
        <v>1390.9032920100001</v>
      </c>
      <c r="N1389" s="64">
        <v>1390.9373334300001</v>
      </c>
      <c r="O1389" s="51">
        <v>1388.43941746</v>
      </c>
      <c r="P1389" s="51">
        <v>1387.7724739299999</v>
      </c>
      <c r="Q1389" s="51">
        <v>1387.73241506</v>
      </c>
      <c r="R1389" s="51">
        <v>1387.7310261800001</v>
      </c>
      <c r="S1389" s="51">
        <v>1387.927052</v>
      </c>
      <c r="T1389" s="51">
        <v>1389.82528802</v>
      </c>
      <c r="U1389" s="51">
        <v>1390.6692193400002</v>
      </c>
      <c r="V1389" s="51">
        <v>1390.74545913</v>
      </c>
      <c r="W1389" s="51">
        <v>1386.6838474400001</v>
      </c>
      <c r="X1389" s="51">
        <v>1384.16115367</v>
      </c>
      <c r="Y1389" s="51">
        <v>1384.53452636</v>
      </c>
    </row>
    <row r="1390" spans="1:25" ht="18" thickBot="1" x14ac:dyDescent="0.35">
      <c r="A1390" s="45">
        <v>31</v>
      </c>
      <c r="B1390" s="51">
        <v>1383.40179253</v>
      </c>
      <c r="C1390" s="51">
        <v>1385.4055700599999</v>
      </c>
      <c r="D1390" s="51">
        <v>1385.4447331200001</v>
      </c>
      <c r="E1390" s="51">
        <v>1385.51804438</v>
      </c>
      <c r="F1390" s="51">
        <v>1385.54312108</v>
      </c>
      <c r="G1390" s="51">
        <v>1385.50079751</v>
      </c>
      <c r="H1390" s="51">
        <v>1382.55680358</v>
      </c>
      <c r="I1390" s="51">
        <v>1383.4590846900001</v>
      </c>
      <c r="J1390" s="51">
        <v>1391.50731157</v>
      </c>
      <c r="K1390" s="51">
        <v>1391.23570709</v>
      </c>
      <c r="L1390" s="51">
        <v>1391.06883223</v>
      </c>
      <c r="M1390" s="51">
        <v>1391.0560521899999</v>
      </c>
      <c r="N1390" s="64">
        <v>1391.29036842</v>
      </c>
      <c r="O1390" s="51">
        <v>1390.5905912200001</v>
      </c>
      <c r="P1390" s="51">
        <v>1389.8591375999999</v>
      </c>
      <c r="Q1390" s="51">
        <v>1389.7949075700001</v>
      </c>
      <c r="R1390" s="51">
        <v>1389.8231909000001</v>
      </c>
      <c r="S1390" s="51">
        <v>1389.8382283600001</v>
      </c>
      <c r="T1390" s="51">
        <v>1390.5414109800001</v>
      </c>
      <c r="U1390" s="51">
        <v>1392.2567852100001</v>
      </c>
      <c r="V1390" s="51">
        <v>1392.3379714</v>
      </c>
      <c r="W1390" s="51">
        <v>1392.54398474</v>
      </c>
      <c r="X1390" s="51">
        <v>1389.32602445</v>
      </c>
      <c r="Y1390" s="51">
        <v>1390.5388039900001</v>
      </c>
    </row>
    <row r="1391" spans="1:25" ht="18" thickBot="1" x14ac:dyDescent="0.35"/>
    <row r="1392" spans="1:25" ht="18" thickBot="1" x14ac:dyDescent="0.35">
      <c r="A1392" s="87" t="s">
        <v>0</v>
      </c>
      <c r="B1392" s="89" t="s">
        <v>63</v>
      </c>
      <c r="C1392" s="90"/>
      <c r="D1392" s="90"/>
      <c r="E1392" s="90"/>
      <c r="F1392" s="90"/>
      <c r="G1392" s="90"/>
      <c r="H1392" s="90"/>
      <c r="I1392" s="90"/>
      <c r="J1392" s="90"/>
      <c r="K1392" s="90"/>
      <c r="L1392" s="90"/>
      <c r="M1392" s="90"/>
      <c r="N1392" s="90"/>
      <c r="O1392" s="90"/>
      <c r="P1392" s="90"/>
      <c r="Q1392" s="90"/>
      <c r="R1392" s="90"/>
      <c r="S1392" s="90"/>
      <c r="T1392" s="90"/>
      <c r="U1392" s="90"/>
      <c r="V1392" s="90"/>
      <c r="W1392" s="90"/>
      <c r="X1392" s="90"/>
      <c r="Y1392" s="91"/>
    </row>
    <row r="1393" spans="1:25" ht="33.75" thickBot="1" x14ac:dyDescent="0.35">
      <c r="A1393" s="88"/>
      <c r="B1393" s="63" t="s">
        <v>1</v>
      </c>
      <c r="C1393" s="63" t="s">
        <v>2</v>
      </c>
      <c r="D1393" s="63" t="s">
        <v>3</v>
      </c>
      <c r="E1393" s="63" t="s">
        <v>4</v>
      </c>
      <c r="F1393" s="63" t="s">
        <v>5</v>
      </c>
      <c r="G1393" s="63" t="s">
        <v>6</v>
      </c>
      <c r="H1393" s="63" t="s">
        <v>7</v>
      </c>
      <c r="I1393" s="63" t="s">
        <v>8</v>
      </c>
      <c r="J1393" s="63" t="s">
        <v>9</v>
      </c>
      <c r="K1393" s="63" t="s">
        <v>10</v>
      </c>
      <c r="L1393" s="63" t="s">
        <v>11</v>
      </c>
      <c r="M1393" s="63" t="s">
        <v>12</v>
      </c>
      <c r="N1393" s="65" t="s">
        <v>13</v>
      </c>
      <c r="O1393" s="57" t="s">
        <v>14</v>
      </c>
      <c r="P1393" s="57" t="s">
        <v>15</v>
      </c>
      <c r="Q1393" s="57" t="s">
        <v>16</v>
      </c>
      <c r="R1393" s="57" t="s">
        <v>17</v>
      </c>
      <c r="S1393" s="57" t="s">
        <v>18</v>
      </c>
      <c r="T1393" s="57" t="s">
        <v>19</v>
      </c>
      <c r="U1393" s="57" t="s">
        <v>20</v>
      </c>
      <c r="V1393" s="57" t="s">
        <v>21</v>
      </c>
      <c r="W1393" s="57" t="s">
        <v>22</v>
      </c>
      <c r="X1393" s="57" t="s">
        <v>23</v>
      </c>
      <c r="Y1393" s="57" t="s">
        <v>24</v>
      </c>
    </row>
    <row r="1394" spans="1:25" ht="18" thickBot="1" x14ac:dyDescent="0.35">
      <c r="A1394" s="45">
        <v>1</v>
      </c>
      <c r="B1394" s="51">
        <v>1418.38149757</v>
      </c>
      <c r="C1394" s="51">
        <v>1416.16987479</v>
      </c>
      <c r="D1394" s="51">
        <v>1416.2784573700001</v>
      </c>
      <c r="E1394" s="51">
        <v>1416.3476597700001</v>
      </c>
      <c r="F1394" s="51">
        <v>1416.3589684400001</v>
      </c>
      <c r="G1394" s="51">
        <v>1418.41483023</v>
      </c>
      <c r="H1394" s="51">
        <v>1421.5397008500001</v>
      </c>
      <c r="I1394" s="51">
        <v>1423.3487893700001</v>
      </c>
      <c r="J1394" s="51">
        <v>1426.31456136</v>
      </c>
      <c r="K1394" s="51">
        <v>1426.20657805</v>
      </c>
      <c r="L1394" s="51">
        <v>1426.2056122700001</v>
      </c>
      <c r="M1394" s="51">
        <v>1426.3634687799999</v>
      </c>
      <c r="N1394" s="62">
        <v>1426.4233165800001</v>
      </c>
      <c r="O1394" s="58">
        <v>1425.4537909600001</v>
      </c>
      <c r="P1394" s="58">
        <v>1424.71804886</v>
      </c>
      <c r="Q1394" s="58">
        <v>1424.63310871</v>
      </c>
      <c r="R1394" s="58">
        <v>1424.6847650500001</v>
      </c>
      <c r="S1394" s="58">
        <v>1424.8847072600001</v>
      </c>
      <c r="T1394" s="58">
        <v>1425.9878377800001</v>
      </c>
      <c r="U1394" s="58">
        <v>1426.1546651799999</v>
      </c>
      <c r="V1394" s="58">
        <v>1422.9955826200001</v>
      </c>
      <c r="W1394" s="58">
        <v>1418.8299942200001</v>
      </c>
      <c r="X1394" s="58">
        <v>1420.6773176199999</v>
      </c>
      <c r="Y1394" s="58">
        <v>1420.72365672</v>
      </c>
    </row>
    <row r="1395" spans="1:25" ht="18" thickBot="1" x14ac:dyDescent="0.35">
      <c r="A1395" s="45">
        <v>2</v>
      </c>
      <c r="B1395" s="51">
        <v>1419.2499443500001</v>
      </c>
      <c r="C1395" s="51">
        <v>1419.39370267</v>
      </c>
      <c r="D1395" s="51">
        <v>1419.4609852900001</v>
      </c>
      <c r="E1395" s="51">
        <v>1419.48788386</v>
      </c>
      <c r="F1395" s="51">
        <v>1419.5006903000001</v>
      </c>
      <c r="G1395" s="51">
        <v>1418.4386117200002</v>
      </c>
      <c r="H1395" s="51">
        <v>1423.7322435000001</v>
      </c>
      <c r="I1395" s="51">
        <v>1425.44897223</v>
      </c>
      <c r="J1395" s="51">
        <v>1426.26761799</v>
      </c>
      <c r="K1395" s="51">
        <v>1426.11775216</v>
      </c>
      <c r="L1395" s="51">
        <v>1426.09328972</v>
      </c>
      <c r="M1395" s="51">
        <v>1426.2930560500001</v>
      </c>
      <c r="N1395" s="64">
        <v>1426.28560509</v>
      </c>
      <c r="O1395" s="51">
        <v>1424.58637555</v>
      </c>
      <c r="P1395" s="51">
        <v>1423.83251552</v>
      </c>
      <c r="Q1395" s="51">
        <v>1423.79034946</v>
      </c>
      <c r="R1395" s="51">
        <v>1423.8604185000002</v>
      </c>
      <c r="S1395" s="51">
        <v>1424.0569079700001</v>
      </c>
      <c r="T1395" s="51">
        <v>1425.1555925499999</v>
      </c>
      <c r="U1395" s="51">
        <v>1426.01440774</v>
      </c>
      <c r="V1395" s="51">
        <v>1424.9736829000001</v>
      </c>
      <c r="W1395" s="51">
        <v>1421.7174786200001</v>
      </c>
      <c r="X1395" s="51">
        <v>1420.5100936000001</v>
      </c>
      <c r="Y1395" s="51">
        <v>1419.2714247399999</v>
      </c>
    </row>
    <row r="1396" spans="1:25" ht="18" thickBot="1" x14ac:dyDescent="0.35">
      <c r="A1396" s="45">
        <v>3</v>
      </c>
      <c r="B1396" s="51">
        <v>1419.0577115200001</v>
      </c>
      <c r="C1396" s="51">
        <v>1420.1316375200001</v>
      </c>
      <c r="D1396" s="51">
        <v>1420.17754197</v>
      </c>
      <c r="E1396" s="51">
        <v>1420.2403962999999</v>
      </c>
      <c r="F1396" s="51">
        <v>1420.2158531800001</v>
      </c>
      <c r="G1396" s="51">
        <v>1420.0466000599999</v>
      </c>
      <c r="H1396" s="51">
        <v>1418.1323703600001</v>
      </c>
      <c r="I1396" s="51">
        <v>1421.3535542300001</v>
      </c>
      <c r="J1396" s="51">
        <v>1423.6690702600001</v>
      </c>
      <c r="K1396" s="51">
        <v>1423.5769428999999</v>
      </c>
      <c r="L1396" s="51">
        <v>1423.5137540800001</v>
      </c>
      <c r="M1396" s="51">
        <v>1423.7221251200001</v>
      </c>
      <c r="N1396" s="64">
        <v>1422.7048526000001</v>
      </c>
      <c r="O1396" s="51">
        <v>1423.47075645</v>
      </c>
      <c r="P1396" s="51">
        <v>1424.99823904</v>
      </c>
      <c r="Q1396" s="51">
        <v>1424.1300501400001</v>
      </c>
      <c r="R1396" s="51">
        <v>1424.2294673000001</v>
      </c>
      <c r="S1396" s="51">
        <v>1422.89985305</v>
      </c>
      <c r="T1396" s="51">
        <v>1424.1285819300001</v>
      </c>
      <c r="U1396" s="51">
        <v>1422.67504693</v>
      </c>
      <c r="V1396" s="51">
        <v>1421.6427611399999</v>
      </c>
      <c r="W1396" s="51">
        <v>1416.6768191000001</v>
      </c>
      <c r="X1396" s="51">
        <v>1417.50241102</v>
      </c>
      <c r="Y1396" s="51">
        <v>1418.54469371</v>
      </c>
    </row>
    <row r="1397" spans="1:25" ht="18" thickBot="1" x14ac:dyDescent="0.35">
      <c r="A1397" s="45">
        <v>4</v>
      </c>
      <c r="B1397" s="51">
        <v>1421.3135381100001</v>
      </c>
      <c r="C1397" s="51">
        <v>1422.34682668</v>
      </c>
      <c r="D1397" s="51">
        <v>1421.4996126400001</v>
      </c>
      <c r="E1397" s="51">
        <v>1421.50807596</v>
      </c>
      <c r="F1397" s="51">
        <v>1421.49320132</v>
      </c>
      <c r="G1397" s="51">
        <v>1420.5477939800001</v>
      </c>
      <c r="H1397" s="51">
        <v>1421.6671011000001</v>
      </c>
      <c r="I1397" s="51">
        <v>1420.48147707</v>
      </c>
      <c r="J1397" s="51">
        <v>1424.4346546199999</v>
      </c>
      <c r="K1397" s="51">
        <v>1426.2883804600001</v>
      </c>
      <c r="L1397" s="51">
        <v>1426.2432914000001</v>
      </c>
      <c r="M1397" s="51">
        <v>1425.4682036900001</v>
      </c>
      <c r="N1397" s="64">
        <v>1424.7533640900001</v>
      </c>
      <c r="O1397" s="51">
        <v>1424.0636250100001</v>
      </c>
      <c r="P1397" s="51">
        <v>1423.2906791400001</v>
      </c>
      <c r="Q1397" s="51">
        <v>1422.53477346</v>
      </c>
      <c r="R1397" s="51">
        <v>1422.5381164600001</v>
      </c>
      <c r="S1397" s="51">
        <v>1423.22697586</v>
      </c>
      <c r="T1397" s="51">
        <v>1423.3663443600001</v>
      </c>
      <c r="U1397" s="51">
        <v>1423.5008298800001</v>
      </c>
      <c r="V1397" s="51">
        <v>1424.4826839100001</v>
      </c>
      <c r="W1397" s="51">
        <v>1421.29276291</v>
      </c>
      <c r="X1397" s="51">
        <v>1423.1160341100001</v>
      </c>
      <c r="Y1397" s="51">
        <v>1419.6630699</v>
      </c>
    </row>
    <row r="1398" spans="1:25" ht="18" thickBot="1" x14ac:dyDescent="0.35">
      <c r="A1398" s="45">
        <v>5</v>
      </c>
      <c r="B1398" s="51">
        <v>1420.5204091800001</v>
      </c>
      <c r="C1398" s="51">
        <v>1421.5637052100001</v>
      </c>
      <c r="D1398" s="51">
        <v>1421.60397197</v>
      </c>
      <c r="E1398" s="51">
        <v>1421.6189143300001</v>
      </c>
      <c r="F1398" s="51">
        <v>1418.60606566</v>
      </c>
      <c r="G1398" s="51">
        <v>1418.6020148499999</v>
      </c>
      <c r="H1398" s="51">
        <v>1416.66657973</v>
      </c>
      <c r="I1398" s="51">
        <v>1415.53972817</v>
      </c>
      <c r="J1398" s="51">
        <v>1419.50325303</v>
      </c>
      <c r="K1398" s="51">
        <v>1420.65815183</v>
      </c>
      <c r="L1398" s="51">
        <v>1420.5606220100001</v>
      </c>
      <c r="M1398" s="51">
        <v>1422.73320036</v>
      </c>
      <c r="N1398" s="64">
        <v>1422.06566208</v>
      </c>
      <c r="O1398" s="51">
        <v>1421.3735994600002</v>
      </c>
      <c r="P1398" s="51">
        <v>1420.64944578</v>
      </c>
      <c r="Q1398" s="51">
        <v>1419.7738902600001</v>
      </c>
      <c r="R1398" s="51">
        <v>1419.76950672</v>
      </c>
      <c r="S1398" s="51">
        <v>1419.7783301300001</v>
      </c>
      <c r="T1398" s="51">
        <v>1420.7085011000001</v>
      </c>
      <c r="U1398" s="51">
        <v>1421.49515595</v>
      </c>
      <c r="V1398" s="51">
        <v>1422.5078189600001</v>
      </c>
      <c r="W1398" s="51">
        <v>1420.57524042</v>
      </c>
      <c r="X1398" s="51">
        <v>1419.6910766600001</v>
      </c>
      <c r="Y1398" s="51">
        <v>1416.15099373</v>
      </c>
    </row>
    <row r="1399" spans="1:25" ht="18" thickBot="1" x14ac:dyDescent="0.35">
      <c r="A1399" s="45">
        <v>6</v>
      </c>
      <c r="B1399" s="51">
        <v>1417.3946625400001</v>
      </c>
      <c r="C1399" s="51">
        <v>1417.4893257700001</v>
      </c>
      <c r="D1399" s="51">
        <v>1417.5611789300001</v>
      </c>
      <c r="E1399" s="51">
        <v>1417.57318938</v>
      </c>
      <c r="F1399" s="51">
        <v>1417.5886225100001</v>
      </c>
      <c r="G1399" s="51">
        <v>1419.5714834800001</v>
      </c>
      <c r="H1399" s="51">
        <v>1423.4460450900001</v>
      </c>
      <c r="I1399" s="51">
        <v>1425.0312292799999</v>
      </c>
      <c r="J1399" s="51">
        <v>1423.7159724000001</v>
      </c>
      <c r="K1399" s="51">
        <v>1422.8151802899999</v>
      </c>
      <c r="L1399" s="51">
        <v>1421.9462087100001</v>
      </c>
      <c r="M1399" s="51">
        <v>1422.1239881500001</v>
      </c>
      <c r="N1399" s="64">
        <v>1422.1520736</v>
      </c>
      <c r="O1399" s="51">
        <v>1420.5781239</v>
      </c>
      <c r="P1399" s="51">
        <v>1419.8675104399999</v>
      </c>
      <c r="Q1399" s="51">
        <v>1419.81183057</v>
      </c>
      <c r="R1399" s="51">
        <v>1419.8682223800001</v>
      </c>
      <c r="S1399" s="51">
        <v>1420.0010900899999</v>
      </c>
      <c r="T1399" s="51">
        <v>1420.203964</v>
      </c>
      <c r="U1399" s="51">
        <v>1421.0304216500001</v>
      </c>
      <c r="V1399" s="51">
        <v>1422.0417934</v>
      </c>
      <c r="W1399" s="51">
        <v>1422.15864764</v>
      </c>
      <c r="X1399" s="51">
        <v>1421.32109124</v>
      </c>
      <c r="Y1399" s="51">
        <v>1417.1736465000001</v>
      </c>
    </row>
    <row r="1400" spans="1:25" ht="18" thickBot="1" x14ac:dyDescent="0.35">
      <c r="A1400" s="45">
        <v>7</v>
      </c>
      <c r="B1400" s="51">
        <v>1421.39300295</v>
      </c>
      <c r="C1400" s="51">
        <v>1420.1936273200001</v>
      </c>
      <c r="D1400" s="51">
        <v>1420.3029682900001</v>
      </c>
      <c r="E1400" s="51">
        <v>1419.39143872</v>
      </c>
      <c r="F1400" s="51">
        <v>1419.3982432400001</v>
      </c>
      <c r="G1400" s="51">
        <v>1418.27020378</v>
      </c>
      <c r="H1400" s="51">
        <v>1422.2305390200002</v>
      </c>
      <c r="I1400" s="51">
        <v>1423.89110469</v>
      </c>
      <c r="J1400" s="51">
        <v>1421.6150287400001</v>
      </c>
      <c r="K1400" s="51">
        <v>1423.6502231300001</v>
      </c>
      <c r="L1400" s="51">
        <v>1423.6523844400001</v>
      </c>
      <c r="M1400" s="51">
        <v>1423.8384138500001</v>
      </c>
      <c r="N1400" s="64">
        <v>1422.9705717300001</v>
      </c>
      <c r="O1400" s="51">
        <v>1422.26008422</v>
      </c>
      <c r="P1400" s="51">
        <v>1421.1513967000001</v>
      </c>
      <c r="Q1400" s="51">
        <v>1421.16409118</v>
      </c>
      <c r="R1400" s="51">
        <v>1421.24917897</v>
      </c>
      <c r="S1400" s="51">
        <v>1421.4030099700001</v>
      </c>
      <c r="T1400" s="51">
        <v>1419.4668271099999</v>
      </c>
      <c r="U1400" s="51">
        <v>1422.07070062</v>
      </c>
      <c r="V1400" s="51">
        <v>1422.22784677</v>
      </c>
      <c r="W1400" s="51">
        <v>1421.0866354300001</v>
      </c>
      <c r="X1400" s="51">
        <v>1417.9202430400001</v>
      </c>
      <c r="Y1400" s="51">
        <v>1416.6304706200001</v>
      </c>
    </row>
    <row r="1401" spans="1:25" ht="18" thickBot="1" x14ac:dyDescent="0.35">
      <c r="A1401" s="45">
        <v>8</v>
      </c>
      <c r="B1401" s="51">
        <v>1417.0957192000001</v>
      </c>
      <c r="C1401" s="51">
        <v>1417.3191121700002</v>
      </c>
      <c r="D1401" s="51">
        <v>1417.35181126</v>
      </c>
      <c r="E1401" s="51">
        <v>1417.3776405900001</v>
      </c>
      <c r="F1401" s="51">
        <v>1417.29459256</v>
      </c>
      <c r="G1401" s="51">
        <v>1416.99028875</v>
      </c>
      <c r="H1401" s="51">
        <v>1416.5606595500001</v>
      </c>
      <c r="I1401" s="51">
        <v>1415.5684294600001</v>
      </c>
      <c r="J1401" s="51">
        <v>1414.05401818</v>
      </c>
      <c r="K1401" s="51">
        <v>1413.0589017</v>
      </c>
      <c r="L1401" s="51">
        <v>1412.09238215</v>
      </c>
      <c r="M1401" s="51">
        <v>1412.1064819000001</v>
      </c>
      <c r="N1401" s="64">
        <v>1411.2577804500002</v>
      </c>
      <c r="O1401" s="51">
        <v>1410.5455016800001</v>
      </c>
      <c r="P1401" s="51">
        <v>1409.1264003000001</v>
      </c>
      <c r="Q1401" s="51">
        <v>1409.00303136</v>
      </c>
      <c r="R1401" s="51">
        <v>1409.01748453</v>
      </c>
      <c r="S1401" s="51">
        <v>1409.2640816400001</v>
      </c>
      <c r="T1401" s="51">
        <v>1410.2849856800001</v>
      </c>
      <c r="U1401" s="51">
        <v>1411.11301615</v>
      </c>
      <c r="V1401" s="51">
        <v>1412.1827428900001</v>
      </c>
      <c r="W1401" s="51">
        <v>1410.1757521100001</v>
      </c>
      <c r="X1401" s="51">
        <v>1410.0857530600001</v>
      </c>
      <c r="Y1401" s="51">
        <v>1406.44014737</v>
      </c>
    </row>
    <row r="1402" spans="1:25" ht="18" thickBot="1" x14ac:dyDescent="0.35">
      <c r="A1402" s="45">
        <v>9</v>
      </c>
      <c r="B1402" s="51">
        <v>1412.75143374</v>
      </c>
      <c r="C1402" s="51">
        <v>1417.66642503</v>
      </c>
      <c r="D1402" s="51">
        <v>1421.1334029</v>
      </c>
      <c r="E1402" s="51">
        <v>1421.08203678</v>
      </c>
      <c r="F1402" s="51">
        <v>1420.09193504</v>
      </c>
      <c r="G1402" s="51">
        <v>1422.0315088899999</v>
      </c>
      <c r="H1402" s="51">
        <v>1424.98661524</v>
      </c>
      <c r="I1402" s="51">
        <v>1426.7560847100001</v>
      </c>
      <c r="J1402" s="51">
        <v>1426.39293701</v>
      </c>
      <c r="K1402" s="51">
        <v>1426.21939821</v>
      </c>
      <c r="L1402" s="51">
        <v>1426.1835394100001</v>
      </c>
      <c r="M1402" s="51">
        <v>1426.1819835200001</v>
      </c>
      <c r="N1402" s="64">
        <v>1426.2060394600001</v>
      </c>
      <c r="O1402" s="51">
        <v>1424.5565791399999</v>
      </c>
      <c r="P1402" s="51">
        <v>1423.8612012000001</v>
      </c>
      <c r="Q1402" s="51">
        <v>1422.88316373</v>
      </c>
      <c r="R1402" s="51">
        <v>1422.8978694</v>
      </c>
      <c r="S1402" s="51">
        <v>1423.1160519699999</v>
      </c>
      <c r="T1402" s="51">
        <v>1423.2803060700001</v>
      </c>
      <c r="U1402" s="51">
        <v>1425.01512106</v>
      </c>
      <c r="V1402" s="51">
        <v>1425.15341655</v>
      </c>
      <c r="W1402" s="51">
        <v>1424.21390281</v>
      </c>
      <c r="X1402" s="51">
        <v>1422.39809055</v>
      </c>
      <c r="Y1402" s="51">
        <v>1424.12162958</v>
      </c>
    </row>
    <row r="1403" spans="1:25" ht="18" thickBot="1" x14ac:dyDescent="0.35">
      <c r="A1403" s="45">
        <v>10</v>
      </c>
      <c r="B1403" s="51">
        <v>1423.7549593000001</v>
      </c>
      <c r="C1403" s="51">
        <v>1425.67708167</v>
      </c>
      <c r="D1403" s="51">
        <v>1425.7359336300001</v>
      </c>
      <c r="E1403" s="51">
        <v>1421.3913748</v>
      </c>
      <c r="F1403" s="51">
        <v>1414.63053636</v>
      </c>
      <c r="G1403" s="51">
        <v>1409.75187222</v>
      </c>
      <c r="H1403" s="51">
        <v>1409.87537056</v>
      </c>
      <c r="I1403" s="51">
        <v>1416.4043053400001</v>
      </c>
      <c r="J1403" s="51">
        <v>1416.1225869100001</v>
      </c>
      <c r="K1403" s="51">
        <v>1416.13933271</v>
      </c>
      <c r="L1403" s="51">
        <v>1416.32139517</v>
      </c>
      <c r="M1403" s="51">
        <v>1416.48610839</v>
      </c>
      <c r="N1403" s="64">
        <v>1414.34326397</v>
      </c>
      <c r="O1403" s="51">
        <v>1416.1330618900001</v>
      </c>
      <c r="P1403" s="51">
        <v>1413.81823184</v>
      </c>
      <c r="Q1403" s="51">
        <v>1418.0770711300001</v>
      </c>
      <c r="R1403" s="51">
        <v>1417.96485179</v>
      </c>
      <c r="S1403" s="51">
        <v>1418.9309756300001</v>
      </c>
      <c r="T1403" s="51">
        <v>1416.72617782</v>
      </c>
      <c r="U1403" s="51">
        <v>1416.2439302100001</v>
      </c>
      <c r="V1403" s="51">
        <v>1417.98258025</v>
      </c>
      <c r="W1403" s="51">
        <v>1415.2926486700001</v>
      </c>
      <c r="X1403" s="51">
        <v>1411.69313831</v>
      </c>
      <c r="Y1403" s="51">
        <v>1412.65614437</v>
      </c>
    </row>
    <row r="1404" spans="1:25" ht="18" thickBot="1" x14ac:dyDescent="0.35">
      <c r="A1404" s="45">
        <v>11</v>
      </c>
      <c r="B1404" s="51">
        <v>1419.1059418100001</v>
      </c>
      <c r="C1404" s="51">
        <v>1423.78395611</v>
      </c>
      <c r="D1404" s="51">
        <v>1428.1137332400001</v>
      </c>
      <c r="E1404" s="51">
        <v>1430.18313951</v>
      </c>
      <c r="F1404" s="51">
        <v>1430.12055147</v>
      </c>
      <c r="G1404" s="51">
        <v>1429.1506614699999</v>
      </c>
      <c r="H1404" s="51">
        <v>1424.9408401000001</v>
      </c>
      <c r="I1404" s="51">
        <v>1427.00383992</v>
      </c>
      <c r="J1404" s="51">
        <v>1431.0497693</v>
      </c>
      <c r="K1404" s="51">
        <v>1429.7791158500002</v>
      </c>
      <c r="L1404" s="51">
        <v>1429.75268164</v>
      </c>
      <c r="M1404" s="51">
        <v>1429.6719165</v>
      </c>
      <c r="N1404" s="64">
        <v>1429.0323549500001</v>
      </c>
      <c r="O1404" s="51">
        <v>1428.1740989899999</v>
      </c>
      <c r="P1404" s="51">
        <v>1428.35717135</v>
      </c>
      <c r="Q1404" s="51">
        <v>1427.46863646</v>
      </c>
      <c r="R1404" s="51">
        <v>1427.5246959600001</v>
      </c>
      <c r="S1404" s="51">
        <v>1427.4309827</v>
      </c>
      <c r="T1404" s="51">
        <v>1427.42243629</v>
      </c>
      <c r="U1404" s="51">
        <v>1428.37268442</v>
      </c>
      <c r="V1404" s="51">
        <v>1424.07232509</v>
      </c>
      <c r="W1404" s="51">
        <v>1422.9784515200001</v>
      </c>
      <c r="X1404" s="51">
        <v>1424.11655271</v>
      </c>
      <c r="Y1404" s="51">
        <v>1424.9007671900001</v>
      </c>
    </row>
    <row r="1405" spans="1:25" ht="18" thickBot="1" x14ac:dyDescent="0.35">
      <c r="A1405" s="45">
        <v>12</v>
      </c>
      <c r="B1405" s="51">
        <v>1418.4615749300001</v>
      </c>
      <c r="C1405" s="51">
        <v>1419.5285894400001</v>
      </c>
      <c r="D1405" s="51">
        <v>1419.51105467</v>
      </c>
      <c r="E1405" s="51">
        <v>1419.5043048</v>
      </c>
      <c r="F1405" s="51">
        <v>1419.41700397</v>
      </c>
      <c r="G1405" s="51">
        <v>1418.43618573</v>
      </c>
      <c r="H1405" s="51">
        <v>1420.5876357300001</v>
      </c>
      <c r="I1405" s="51">
        <v>1420.40902248</v>
      </c>
      <c r="J1405" s="51">
        <v>1422.4323858499999</v>
      </c>
      <c r="K1405" s="51">
        <v>1423.25631301</v>
      </c>
      <c r="L1405" s="51">
        <v>1425.45355488</v>
      </c>
      <c r="M1405" s="51">
        <v>1427.4929722900001</v>
      </c>
      <c r="N1405" s="64">
        <v>1426.51925891</v>
      </c>
      <c r="O1405" s="51">
        <v>1425.6320510200001</v>
      </c>
      <c r="P1405" s="51">
        <v>1427.05417883</v>
      </c>
      <c r="Q1405" s="51">
        <v>1426.2971028500001</v>
      </c>
      <c r="R1405" s="51">
        <v>1426.2762299600001</v>
      </c>
      <c r="S1405" s="51">
        <v>1426.20538029</v>
      </c>
      <c r="T1405" s="51">
        <v>1426.1355727100001</v>
      </c>
      <c r="U1405" s="51">
        <v>1430.4897621300001</v>
      </c>
      <c r="V1405" s="51">
        <v>1428.47769141</v>
      </c>
      <c r="W1405" s="51">
        <v>1426.65760009</v>
      </c>
      <c r="X1405" s="51">
        <v>1424.33625858</v>
      </c>
      <c r="Y1405" s="51">
        <v>1422.9618484</v>
      </c>
    </row>
    <row r="1406" spans="1:25" ht="18" thickBot="1" x14ac:dyDescent="0.35">
      <c r="A1406" s="45">
        <v>13</v>
      </c>
      <c r="B1406" s="51">
        <v>1421.6642661999999</v>
      </c>
      <c r="C1406" s="51">
        <v>1422.74182013</v>
      </c>
      <c r="D1406" s="51">
        <v>1422.7699276800001</v>
      </c>
      <c r="E1406" s="51">
        <v>1422.7639234400001</v>
      </c>
      <c r="F1406" s="51">
        <v>1422.7505407000001</v>
      </c>
      <c r="G1406" s="51">
        <v>1423.8478571600001</v>
      </c>
      <c r="H1406" s="51">
        <v>1426.9398874800002</v>
      </c>
      <c r="I1406" s="51">
        <v>1428.78810481</v>
      </c>
      <c r="J1406" s="51">
        <v>1430.58325829</v>
      </c>
      <c r="K1406" s="51">
        <v>1432.50902223</v>
      </c>
      <c r="L1406" s="51">
        <v>1432.4751768000001</v>
      </c>
      <c r="M1406" s="51">
        <v>1432.45277061</v>
      </c>
      <c r="N1406" s="64">
        <v>1430.7751685000001</v>
      </c>
      <c r="O1406" s="51">
        <v>1429.85322559</v>
      </c>
      <c r="P1406" s="51">
        <v>1429.05270303</v>
      </c>
      <c r="Q1406" s="51">
        <v>1429.0408674800001</v>
      </c>
      <c r="R1406" s="51">
        <v>1429.06505567</v>
      </c>
      <c r="S1406" s="51">
        <v>1430.16342048</v>
      </c>
      <c r="T1406" s="51">
        <v>1430.32929549</v>
      </c>
      <c r="U1406" s="51">
        <v>1431.2179457100001</v>
      </c>
      <c r="V1406" s="51">
        <v>1429.23042811</v>
      </c>
      <c r="W1406" s="51">
        <v>1427.3091125200001</v>
      </c>
      <c r="X1406" s="51">
        <v>1427.24534528</v>
      </c>
      <c r="Y1406" s="51">
        <v>1423.79359376</v>
      </c>
    </row>
    <row r="1407" spans="1:25" ht="18" thickBot="1" x14ac:dyDescent="0.35">
      <c r="A1407" s="45">
        <v>14</v>
      </c>
      <c r="B1407" s="51">
        <v>1424.7650774000001</v>
      </c>
      <c r="C1407" s="51">
        <v>1425.80048078</v>
      </c>
      <c r="D1407" s="51">
        <v>1425.83961531</v>
      </c>
      <c r="E1407" s="51">
        <v>1422.68464694</v>
      </c>
      <c r="F1407" s="51">
        <v>1422.63692494</v>
      </c>
      <c r="G1407" s="51">
        <v>1426.8216990800001</v>
      </c>
      <c r="H1407" s="51">
        <v>1427.7926767700001</v>
      </c>
      <c r="I1407" s="51">
        <v>1430.7495141300001</v>
      </c>
      <c r="J1407" s="51">
        <v>1430.2861690700001</v>
      </c>
      <c r="K1407" s="51">
        <v>1430.0603299300001</v>
      </c>
      <c r="L1407" s="51">
        <v>1429.94069771</v>
      </c>
      <c r="M1407" s="51">
        <v>1429.93653958</v>
      </c>
      <c r="N1407" s="64">
        <v>1430.0007042300001</v>
      </c>
      <c r="O1407" s="51">
        <v>1428.33613038</v>
      </c>
      <c r="P1407" s="51">
        <v>1427.5712944900001</v>
      </c>
      <c r="Q1407" s="51">
        <v>1426.64846102</v>
      </c>
      <c r="R1407" s="51">
        <v>1426.6937382200001</v>
      </c>
      <c r="S1407" s="51">
        <v>1427.7992696400001</v>
      </c>
      <c r="T1407" s="51">
        <v>1428.7295050300002</v>
      </c>
      <c r="U1407" s="51">
        <v>1428.8746619999999</v>
      </c>
      <c r="V1407" s="51">
        <v>1429.905964</v>
      </c>
      <c r="W1407" s="51">
        <v>1426.0233294900002</v>
      </c>
      <c r="X1407" s="51">
        <v>1425.1909490400001</v>
      </c>
      <c r="Y1407" s="51">
        <v>1424.90425018</v>
      </c>
    </row>
    <row r="1408" spans="1:25" ht="18" thickBot="1" x14ac:dyDescent="0.35">
      <c r="A1408" s="45">
        <v>15</v>
      </c>
      <c r="B1408" s="51">
        <v>1424.4800776100001</v>
      </c>
      <c r="C1408" s="51">
        <v>1420.23427857</v>
      </c>
      <c r="D1408" s="51">
        <v>1420.3210736200001</v>
      </c>
      <c r="E1408" s="51">
        <v>1420.3298208799999</v>
      </c>
      <c r="F1408" s="51">
        <v>1411.20469594</v>
      </c>
      <c r="G1408" s="51">
        <v>1411.1514754500001</v>
      </c>
      <c r="H1408" s="51">
        <v>1414.6096780299999</v>
      </c>
      <c r="I1408" s="51">
        <v>1418.9607926000001</v>
      </c>
      <c r="J1408" s="51">
        <v>1423.2008467200001</v>
      </c>
      <c r="K1408" s="51">
        <v>1425.3332260500001</v>
      </c>
      <c r="L1408" s="51">
        <v>1427.5503496700001</v>
      </c>
      <c r="M1408" s="51">
        <v>1426.73572057</v>
      </c>
      <c r="N1408" s="64">
        <v>1427.0006097200001</v>
      </c>
      <c r="O1408" s="51">
        <v>1429.22779758</v>
      </c>
      <c r="P1408" s="51">
        <v>1428.4091806900001</v>
      </c>
      <c r="Q1408" s="51">
        <v>1428.39472877</v>
      </c>
      <c r="R1408" s="51">
        <v>1428.4700667100001</v>
      </c>
      <c r="S1408" s="51">
        <v>1428.6808589300001</v>
      </c>
      <c r="T1408" s="51">
        <v>1429.7020466000001</v>
      </c>
      <c r="U1408" s="51">
        <v>1431.8414358100001</v>
      </c>
      <c r="V1408" s="51">
        <v>1431.7751240800001</v>
      </c>
      <c r="W1408" s="51">
        <v>1435.1706121900002</v>
      </c>
      <c r="X1408" s="51">
        <v>1430.8847880400001</v>
      </c>
      <c r="Y1408" s="51">
        <v>1426.37931226</v>
      </c>
    </row>
    <row r="1409" spans="1:25" ht="18" thickBot="1" x14ac:dyDescent="0.35">
      <c r="A1409" s="45">
        <v>16</v>
      </c>
      <c r="B1409" s="51">
        <v>1413.8945942600001</v>
      </c>
      <c r="C1409" s="51">
        <v>1406.0159358400001</v>
      </c>
      <c r="D1409" s="51">
        <v>1398.87919401</v>
      </c>
      <c r="E1409" s="51">
        <v>1393.9411649900001</v>
      </c>
      <c r="F1409" s="51">
        <v>1393.76187091</v>
      </c>
      <c r="G1409" s="51">
        <v>1395.5142743200001</v>
      </c>
      <c r="H1409" s="51">
        <v>1410.51971078</v>
      </c>
      <c r="I1409" s="51">
        <v>1411.7207525400001</v>
      </c>
      <c r="J1409" s="51">
        <v>1418.9005368000001</v>
      </c>
      <c r="K1409" s="51">
        <v>1421.1593535500001</v>
      </c>
      <c r="L1409" s="51">
        <v>1421.08285183</v>
      </c>
      <c r="M1409" s="51">
        <v>1421.05233836</v>
      </c>
      <c r="N1409" s="64">
        <v>1420.5186149400001</v>
      </c>
      <c r="O1409" s="51">
        <v>1419.67594246</v>
      </c>
      <c r="P1409" s="51">
        <v>1417.78630333</v>
      </c>
      <c r="Q1409" s="51">
        <v>1417.77936071</v>
      </c>
      <c r="R1409" s="51">
        <v>1417.8267243</v>
      </c>
      <c r="S1409" s="51">
        <v>1415.5430279900002</v>
      </c>
      <c r="T1409" s="51">
        <v>1415.8081086700001</v>
      </c>
      <c r="U1409" s="51">
        <v>1415.0556016099999</v>
      </c>
      <c r="V1409" s="51">
        <v>1412.5070668200001</v>
      </c>
      <c r="W1409" s="51">
        <v>1411.2112771300001</v>
      </c>
      <c r="X1409" s="51">
        <v>1411.8197487899999</v>
      </c>
      <c r="Y1409" s="51">
        <v>1406.4819020899999</v>
      </c>
    </row>
    <row r="1410" spans="1:25" ht="18" thickBot="1" x14ac:dyDescent="0.35">
      <c r="A1410" s="45">
        <v>17</v>
      </c>
      <c r="B1410" s="51">
        <v>1409.8225145599999</v>
      </c>
      <c r="C1410" s="51">
        <v>1411.8918866000001</v>
      </c>
      <c r="D1410" s="51">
        <v>1415.34558455</v>
      </c>
      <c r="E1410" s="51">
        <v>1419.6653624400001</v>
      </c>
      <c r="F1410" s="51">
        <v>1419.52002803</v>
      </c>
      <c r="G1410" s="51">
        <v>1420.6715524400001</v>
      </c>
      <c r="H1410" s="51">
        <v>1424.6176397900001</v>
      </c>
      <c r="I1410" s="51">
        <v>1428.46648712</v>
      </c>
      <c r="J1410" s="51">
        <v>1429.15385311</v>
      </c>
      <c r="K1410" s="51">
        <v>1428.9886851799999</v>
      </c>
      <c r="L1410" s="51">
        <v>1428.9886773000001</v>
      </c>
      <c r="M1410" s="51">
        <v>1428.05965171</v>
      </c>
      <c r="N1410" s="64">
        <v>1427.3694397300001</v>
      </c>
      <c r="O1410" s="51">
        <v>1426.62383032</v>
      </c>
      <c r="P1410" s="51">
        <v>1425.8622046400001</v>
      </c>
      <c r="Q1410" s="51">
        <v>1425.8451811300001</v>
      </c>
      <c r="R1410" s="51">
        <v>1425.8876250200001</v>
      </c>
      <c r="S1410" s="51">
        <v>1426.0658481800001</v>
      </c>
      <c r="T1410" s="51">
        <v>1427.12452353</v>
      </c>
      <c r="U1410" s="51">
        <v>1425.76495602</v>
      </c>
      <c r="V1410" s="51">
        <v>1425.9316414300001</v>
      </c>
      <c r="W1410" s="51">
        <v>1422.78857337</v>
      </c>
      <c r="X1410" s="51">
        <v>1422.7920035100001</v>
      </c>
      <c r="Y1410" s="51">
        <v>1419.5249822800001</v>
      </c>
    </row>
    <row r="1411" spans="1:25" ht="18" thickBot="1" x14ac:dyDescent="0.35">
      <c r="A1411" s="45">
        <v>18</v>
      </c>
      <c r="B1411" s="51">
        <v>1419.2541536799999</v>
      </c>
      <c r="C1411" s="51">
        <v>1419.3786610300001</v>
      </c>
      <c r="D1411" s="51">
        <v>1419.4735045899999</v>
      </c>
      <c r="E1411" s="51">
        <v>1419.4792578399999</v>
      </c>
      <c r="F1411" s="51">
        <v>1419.45660064</v>
      </c>
      <c r="G1411" s="51">
        <v>1419.2676213300001</v>
      </c>
      <c r="H1411" s="51">
        <v>1419.04233004</v>
      </c>
      <c r="I1411" s="51">
        <v>1418.7091951</v>
      </c>
      <c r="J1411" s="51">
        <v>1431.89219865</v>
      </c>
      <c r="K1411" s="51">
        <v>1439.1096185400002</v>
      </c>
      <c r="L1411" s="51">
        <v>1446.87006387</v>
      </c>
      <c r="M1411" s="51">
        <v>1446.83316281</v>
      </c>
      <c r="N1411" s="64">
        <v>1446.1021862</v>
      </c>
      <c r="O1411" s="51">
        <v>1445.1531114300001</v>
      </c>
      <c r="P1411" s="51">
        <v>1444.19879625</v>
      </c>
      <c r="Q1411" s="51">
        <v>1444.1994500400001</v>
      </c>
      <c r="R1411" s="51">
        <v>1444.20867264</v>
      </c>
      <c r="S1411" s="51">
        <v>1445.1426200800001</v>
      </c>
      <c r="T1411" s="51">
        <v>1445.19532557</v>
      </c>
      <c r="U1411" s="51">
        <v>1445.9888834800001</v>
      </c>
      <c r="V1411" s="51">
        <v>1446.0246768100001</v>
      </c>
      <c r="W1411" s="51">
        <v>1441.7608401500001</v>
      </c>
      <c r="X1411" s="51">
        <v>1437.34958037</v>
      </c>
      <c r="Y1411" s="51">
        <v>1427.8441794600001</v>
      </c>
    </row>
    <row r="1412" spans="1:25" ht="18" thickBot="1" x14ac:dyDescent="0.35">
      <c r="A1412" s="45">
        <v>19</v>
      </c>
      <c r="B1412" s="51">
        <v>1423.10045326</v>
      </c>
      <c r="C1412" s="51">
        <v>1423.14931613</v>
      </c>
      <c r="D1412" s="51">
        <v>1423.2165467</v>
      </c>
      <c r="E1412" s="51">
        <v>1423.2782376600001</v>
      </c>
      <c r="F1412" s="51">
        <v>1423.24986747</v>
      </c>
      <c r="G1412" s="51">
        <v>1432.2019695500001</v>
      </c>
      <c r="H1412" s="51">
        <v>1437.28490889</v>
      </c>
      <c r="I1412" s="51">
        <v>1442.77991004</v>
      </c>
      <c r="J1412" s="51">
        <v>1442.71925691</v>
      </c>
      <c r="K1412" s="51">
        <v>1442.5725682300001</v>
      </c>
      <c r="L1412" s="51">
        <v>1446.9110303</v>
      </c>
      <c r="M1412" s="51">
        <v>1446.8170635200001</v>
      </c>
      <c r="N1412" s="64">
        <v>1446.8033395500001</v>
      </c>
      <c r="O1412" s="51">
        <v>1444.88618907</v>
      </c>
      <c r="P1412" s="51">
        <v>1443.0335206300001</v>
      </c>
      <c r="Q1412" s="51">
        <v>1443.0280742899999</v>
      </c>
      <c r="R1412" s="51">
        <v>1443.00878442</v>
      </c>
      <c r="S1412" s="51">
        <v>1443.0122046399999</v>
      </c>
      <c r="T1412" s="51">
        <v>1443.9514894399999</v>
      </c>
      <c r="U1412" s="51">
        <v>1443.99196753</v>
      </c>
      <c r="V1412" s="51">
        <v>1444.04935701</v>
      </c>
      <c r="W1412" s="51">
        <v>1444.14418897</v>
      </c>
      <c r="X1412" s="51">
        <v>1439.7073411900001</v>
      </c>
      <c r="Y1412" s="51">
        <v>1430.4916850500001</v>
      </c>
    </row>
    <row r="1413" spans="1:25" ht="18" thickBot="1" x14ac:dyDescent="0.35">
      <c r="A1413" s="45">
        <v>20</v>
      </c>
      <c r="B1413" s="51">
        <v>1429.10733529</v>
      </c>
      <c r="C1413" s="51">
        <v>1429.3174639400002</v>
      </c>
      <c r="D1413" s="51">
        <v>1423.2388448000002</v>
      </c>
      <c r="E1413" s="51">
        <v>1420.0770098600001</v>
      </c>
      <c r="F1413" s="51">
        <v>1420.00982378</v>
      </c>
      <c r="G1413" s="51">
        <v>1418.0291944200001</v>
      </c>
      <c r="H1413" s="51">
        <v>1421.26101976</v>
      </c>
      <c r="I1413" s="51">
        <v>1425.10161855</v>
      </c>
      <c r="J1413" s="51">
        <v>1424.9019259900001</v>
      </c>
      <c r="K1413" s="51">
        <v>1424.7829862600001</v>
      </c>
      <c r="L1413" s="51">
        <v>1425.35941336</v>
      </c>
      <c r="M1413" s="51">
        <v>1425.37709148</v>
      </c>
      <c r="N1413" s="64">
        <v>1425.42982381</v>
      </c>
      <c r="O1413" s="51">
        <v>1424.77730258</v>
      </c>
      <c r="P1413" s="51">
        <v>1423.3499216499999</v>
      </c>
      <c r="Q1413" s="51">
        <v>1422.5025006600001</v>
      </c>
      <c r="R1413" s="51">
        <v>1425.03143591</v>
      </c>
      <c r="S1413" s="51">
        <v>1425.18078642</v>
      </c>
      <c r="T1413" s="51">
        <v>1425.30268226</v>
      </c>
      <c r="U1413" s="51">
        <v>1426.34588846</v>
      </c>
      <c r="V1413" s="51">
        <v>1422.25106031</v>
      </c>
      <c r="W1413" s="51">
        <v>1423.12306347</v>
      </c>
      <c r="X1413" s="51">
        <v>1419.0860089299999</v>
      </c>
      <c r="Y1413" s="51">
        <v>1420.95518354</v>
      </c>
    </row>
    <row r="1414" spans="1:25" ht="18" thickBot="1" x14ac:dyDescent="0.35">
      <c r="A1414" s="45">
        <v>21</v>
      </c>
      <c r="B1414" s="51">
        <v>1417.29876036</v>
      </c>
      <c r="C1414" s="51">
        <v>1416.20132629</v>
      </c>
      <c r="D1414" s="51">
        <v>1416.31116305</v>
      </c>
      <c r="E1414" s="51">
        <v>1416.3262692800001</v>
      </c>
      <c r="F1414" s="51">
        <v>1416.25864443</v>
      </c>
      <c r="G1414" s="51">
        <v>1415.1641878299999</v>
      </c>
      <c r="H1414" s="51">
        <v>1421.5840322700001</v>
      </c>
      <c r="I1414" s="51">
        <v>1425.56704442</v>
      </c>
      <c r="J1414" s="51">
        <v>1429.27362118</v>
      </c>
      <c r="K1414" s="51">
        <v>1427.1509414500001</v>
      </c>
      <c r="L1414" s="51">
        <v>1427.1011264700001</v>
      </c>
      <c r="M1414" s="51">
        <v>1427.09825948</v>
      </c>
      <c r="N1414" s="64">
        <v>1427.2825395700002</v>
      </c>
      <c r="O1414" s="51">
        <v>1425.7743231500001</v>
      </c>
      <c r="P1414" s="51">
        <v>1424.25924044</v>
      </c>
      <c r="Q1414" s="51">
        <v>1424.2968074200001</v>
      </c>
      <c r="R1414" s="51">
        <v>1424.3253845300001</v>
      </c>
      <c r="S1414" s="51">
        <v>1426.1694684300001</v>
      </c>
      <c r="T1414" s="51">
        <v>1426.3244017100001</v>
      </c>
      <c r="U1414" s="51">
        <v>1426.2586449099999</v>
      </c>
      <c r="V1414" s="51">
        <v>1426.6192627</v>
      </c>
      <c r="W1414" s="51">
        <v>1425.39627877</v>
      </c>
      <c r="X1414" s="51">
        <v>1423.5751800099999</v>
      </c>
      <c r="Y1414" s="51">
        <v>1420.2877956100001</v>
      </c>
    </row>
    <row r="1415" spans="1:25" ht="18" thickBot="1" x14ac:dyDescent="0.35">
      <c r="A1415" s="45">
        <v>22</v>
      </c>
      <c r="B1415" s="51">
        <v>1419.38837119</v>
      </c>
      <c r="C1415" s="51">
        <v>1420.3531008500001</v>
      </c>
      <c r="D1415" s="51">
        <v>1420.4271674300001</v>
      </c>
      <c r="E1415" s="51">
        <v>1420.4151481599999</v>
      </c>
      <c r="F1415" s="51">
        <v>1420.3259567100001</v>
      </c>
      <c r="G1415" s="51">
        <v>1423.4876448300001</v>
      </c>
      <c r="H1415" s="51">
        <v>1426.5327360200001</v>
      </c>
      <c r="I1415" s="51">
        <v>1426.2254033700001</v>
      </c>
      <c r="J1415" s="51">
        <v>1425.8413182700001</v>
      </c>
      <c r="K1415" s="51">
        <v>1425.7089337500001</v>
      </c>
      <c r="L1415" s="51">
        <v>1424.71491554</v>
      </c>
      <c r="M1415" s="51">
        <v>1424.70221707</v>
      </c>
      <c r="N1415" s="64">
        <v>1424.9071414500002</v>
      </c>
      <c r="O1415" s="51">
        <v>1424.17243876</v>
      </c>
      <c r="P1415" s="51">
        <v>1422.54064515</v>
      </c>
      <c r="Q1415" s="51">
        <v>1422.55328149</v>
      </c>
      <c r="R1415" s="51">
        <v>1422.59725742</v>
      </c>
      <c r="S1415" s="51">
        <v>1423.4849552000001</v>
      </c>
      <c r="T1415" s="51">
        <v>1423.68134642</v>
      </c>
      <c r="U1415" s="51">
        <v>1424.5156779200001</v>
      </c>
      <c r="V1415" s="51">
        <v>1424.67754681</v>
      </c>
      <c r="W1415" s="51">
        <v>1423.7172687</v>
      </c>
      <c r="X1415" s="51">
        <v>1421.9424708500001</v>
      </c>
      <c r="Y1415" s="51">
        <v>1422.7662674800001</v>
      </c>
    </row>
    <row r="1416" spans="1:25" ht="18" thickBot="1" x14ac:dyDescent="0.35">
      <c r="A1416" s="45">
        <v>23</v>
      </c>
      <c r="B1416" s="51">
        <v>1420.10848321</v>
      </c>
      <c r="C1416" s="51">
        <v>1420.2373718700001</v>
      </c>
      <c r="D1416" s="51">
        <v>1420.32926761</v>
      </c>
      <c r="E1416" s="51">
        <v>1420.3912063100001</v>
      </c>
      <c r="F1416" s="51">
        <v>1424.61637197</v>
      </c>
      <c r="G1416" s="51">
        <v>1424.3889458400001</v>
      </c>
      <c r="H1416" s="51">
        <v>1425.6926367999999</v>
      </c>
      <c r="I1416" s="51">
        <v>1425.32047855</v>
      </c>
      <c r="J1416" s="51">
        <v>1424.9905410599999</v>
      </c>
      <c r="K1416" s="51">
        <v>1424.79103091</v>
      </c>
      <c r="L1416" s="51">
        <v>1424.7470414900001</v>
      </c>
      <c r="M1416" s="51">
        <v>1424.76285616</v>
      </c>
      <c r="N1416" s="64">
        <v>1425.01731352</v>
      </c>
      <c r="O1416" s="51">
        <v>1424.2656054000001</v>
      </c>
      <c r="P1416" s="51">
        <v>1423.51428603</v>
      </c>
      <c r="Q1416" s="51">
        <v>1421.73292526</v>
      </c>
      <c r="R1416" s="51">
        <v>1421.7617976500001</v>
      </c>
      <c r="S1416" s="51">
        <v>1421.94636001</v>
      </c>
      <c r="T1416" s="51">
        <v>1422.15300912</v>
      </c>
      <c r="U1416" s="51">
        <v>1423.6501316700001</v>
      </c>
      <c r="V1416" s="51">
        <v>1423.76448929</v>
      </c>
      <c r="W1416" s="51">
        <v>1424.91950615</v>
      </c>
      <c r="X1416" s="51">
        <v>1421.0210515400001</v>
      </c>
      <c r="Y1416" s="51">
        <v>1421.90213131</v>
      </c>
    </row>
    <row r="1417" spans="1:25" ht="18" thickBot="1" x14ac:dyDescent="0.35">
      <c r="A1417" s="45">
        <v>24</v>
      </c>
      <c r="B1417" s="51">
        <v>1422.5995809800002</v>
      </c>
      <c r="C1417" s="51">
        <v>1422.6434175300001</v>
      </c>
      <c r="D1417" s="51">
        <v>1422.7014068200001</v>
      </c>
      <c r="E1417" s="51">
        <v>1422.6977381300001</v>
      </c>
      <c r="F1417" s="51">
        <v>1422.59942445</v>
      </c>
      <c r="G1417" s="51">
        <v>1426.6377936000001</v>
      </c>
      <c r="H1417" s="51">
        <v>1424.66002923</v>
      </c>
      <c r="I1417" s="51">
        <v>1424.30636164</v>
      </c>
      <c r="J1417" s="51">
        <v>1422.2203436700001</v>
      </c>
      <c r="K1417" s="51">
        <v>1422.1026665700001</v>
      </c>
      <c r="L1417" s="51">
        <v>1422.0480944200001</v>
      </c>
      <c r="M1417" s="51">
        <v>1421.21199194</v>
      </c>
      <c r="N1417" s="64">
        <v>1421.4098237400001</v>
      </c>
      <c r="O1417" s="51">
        <v>1420.7235504100001</v>
      </c>
      <c r="P1417" s="51">
        <v>1420.0133420900002</v>
      </c>
      <c r="Q1417" s="51">
        <v>1419.1550091000001</v>
      </c>
      <c r="R1417" s="51">
        <v>1419.16305966</v>
      </c>
      <c r="S1417" s="51">
        <v>1420.0152281000001</v>
      </c>
      <c r="T1417" s="51">
        <v>1420.1892410200001</v>
      </c>
      <c r="U1417" s="51">
        <v>1420.14382742</v>
      </c>
      <c r="V1417" s="51">
        <v>1421.9923052199999</v>
      </c>
      <c r="W1417" s="51">
        <v>1422.2074702800001</v>
      </c>
      <c r="X1417" s="51">
        <v>1425.1015168700001</v>
      </c>
      <c r="Y1417" s="51">
        <v>1421.7572840100001</v>
      </c>
    </row>
    <row r="1418" spans="1:25" ht="18" thickBot="1" x14ac:dyDescent="0.35">
      <c r="A1418" s="45">
        <v>25</v>
      </c>
      <c r="B1418" s="51">
        <v>1419.8721106600001</v>
      </c>
      <c r="C1418" s="51">
        <v>1420.0032474900001</v>
      </c>
      <c r="D1418" s="51">
        <v>1420.08615749</v>
      </c>
      <c r="E1418" s="51">
        <v>1420.1734933600001</v>
      </c>
      <c r="F1418" s="51">
        <v>1420.1456653100001</v>
      </c>
      <c r="G1418" s="51">
        <v>1420.0822639200001</v>
      </c>
      <c r="H1418" s="51">
        <v>1418.4011516600001</v>
      </c>
      <c r="I1418" s="51">
        <v>1418.28166534</v>
      </c>
      <c r="J1418" s="51">
        <v>1424.19609418</v>
      </c>
      <c r="K1418" s="51">
        <v>1423.9863653300001</v>
      </c>
      <c r="L1418" s="51">
        <v>1422.0978976200001</v>
      </c>
      <c r="M1418" s="51">
        <v>1422.05916069</v>
      </c>
      <c r="N1418" s="64">
        <v>1422.2134965499999</v>
      </c>
      <c r="O1418" s="51">
        <v>1422.2092487800001</v>
      </c>
      <c r="P1418" s="51">
        <v>1420.81090836</v>
      </c>
      <c r="Q1418" s="51">
        <v>1419.95347268</v>
      </c>
      <c r="R1418" s="51">
        <v>1419.9844312100001</v>
      </c>
      <c r="S1418" s="51">
        <v>1420.6757459099999</v>
      </c>
      <c r="T1418" s="51">
        <v>1421.4092216500001</v>
      </c>
      <c r="U1418" s="51">
        <v>1421.3581892</v>
      </c>
      <c r="V1418" s="51">
        <v>1422.31527944</v>
      </c>
      <c r="W1418" s="51">
        <v>1422.5192610000001</v>
      </c>
      <c r="X1418" s="51">
        <v>1420.37514859</v>
      </c>
      <c r="Y1418" s="51">
        <v>1421.0778346900001</v>
      </c>
    </row>
    <row r="1419" spans="1:25" ht="18" thickBot="1" x14ac:dyDescent="0.35">
      <c r="A1419" s="45">
        <v>26</v>
      </c>
      <c r="B1419" s="51">
        <v>1422.9797947100001</v>
      </c>
      <c r="C1419" s="51">
        <v>1420.98173628</v>
      </c>
      <c r="D1419" s="51">
        <v>1421.08880565</v>
      </c>
      <c r="E1419" s="51">
        <v>1421.1298312000001</v>
      </c>
      <c r="F1419" s="51">
        <v>1421.1094533400001</v>
      </c>
      <c r="G1419" s="51">
        <v>1421.05257267</v>
      </c>
      <c r="H1419" s="51">
        <v>1420.8994627900001</v>
      </c>
      <c r="I1419" s="51">
        <v>1420.9469555400001</v>
      </c>
      <c r="J1419" s="51">
        <v>1419.06168916</v>
      </c>
      <c r="K1419" s="51">
        <v>1425.0333661900002</v>
      </c>
      <c r="L1419" s="51">
        <v>1424.8793722800001</v>
      </c>
      <c r="M1419" s="51">
        <v>1424.82806362</v>
      </c>
      <c r="N1419" s="64">
        <v>1424.9724068099999</v>
      </c>
      <c r="O1419" s="51">
        <v>1422.5154550300001</v>
      </c>
      <c r="P1419" s="51">
        <v>1421.8303632</v>
      </c>
      <c r="Q1419" s="51">
        <v>1421.8089020899999</v>
      </c>
      <c r="R1419" s="51">
        <v>1421.8195415600001</v>
      </c>
      <c r="S1419" s="51">
        <v>1421.80462132</v>
      </c>
      <c r="T1419" s="51">
        <v>1422.5128896600002</v>
      </c>
      <c r="U1419" s="51">
        <v>1424.16450123</v>
      </c>
      <c r="V1419" s="51">
        <v>1424.28088168</v>
      </c>
      <c r="W1419" s="51">
        <v>1424.47750531</v>
      </c>
      <c r="X1419" s="51">
        <v>1422.3578324499999</v>
      </c>
      <c r="Y1419" s="51">
        <v>1423.09334463</v>
      </c>
    </row>
    <row r="1420" spans="1:25" ht="18" thickBot="1" x14ac:dyDescent="0.35">
      <c r="A1420" s="45">
        <v>27</v>
      </c>
      <c r="B1420" s="51">
        <v>1423.0540769300001</v>
      </c>
      <c r="C1420" s="51">
        <v>1421.1144449400001</v>
      </c>
      <c r="D1420" s="51">
        <v>1421.2351621</v>
      </c>
      <c r="E1420" s="51">
        <v>1421.2537982900001</v>
      </c>
      <c r="F1420" s="51">
        <v>1423.31408723</v>
      </c>
      <c r="G1420" s="51">
        <v>1423.07952163</v>
      </c>
      <c r="H1420" s="51">
        <v>1425.9646097500001</v>
      </c>
      <c r="I1420" s="51">
        <v>1425.70746321</v>
      </c>
      <c r="J1420" s="51">
        <v>1423.72452094</v>
      </c>
      <c r="K1420" s="51">
        <v>1423.57725884</v>
      </c>
      <c r="L1420" s="51">
        <v>1423.57243055</v>
      </c>
      <c r="M1420" s="51">
        <v>1423.7758915500001</v>
      </c>
      <c r="N1420" s="64">
        <v>1423.9850755699999</v>
      </c>
      <c r="O1420" s="51">
        <v>1422.5464802900001</v>
      </c>
      <c r="P1420" s="51">
        <v>1421.9637311399999</v>
      </c>
      <c r="Q1420" s="51">
        <v>1422.1334701000001</v>
      </c>
      <c r="R1420" s="51">
        <v>1422.00326249</v>
      </c>
      <c r="S1420" s="51">
        <v>1421.9964979400002</v>
      </c>
      <c r="T1420" s="51">
        <v>1421.9708445000001</v>
      </c>
      <c r="U1420" s="51">
        <v>1422.6285318499999</v>
      </c>
      <c r="V1420" s="51">
        <v>1423.4564446300001</v>
      </c>
      <c r="W1420" s="51">
        <v>1423.46679322</v>
      </c>
      <c r="X1420" s="51">
        <v>1422.2071359900001</v>
      </c>
      <c r="Y1420" s="51">
        <v>1422.93140051</v>
      </c>
    </row>
    <row r="1421" spans="1:25" ht="18" thickBot="1" x14ac:dyDescent="0.35">
      <c r="A1421" s="45">
        <v>28</v>
      </c>
      <c r="B1421" s="51">
        <v>1420.56421828</v>
      </c>
      <c r="C1421" s="51">
        <v>1418.5180040299999</v>
      </c>
      <c r="D1421" s="51">
        <v>1418.5916245999999</v>
      </c>
      <c r="E1421" s="51">
        <v>1418.63409673</v>
      </c>
      <c r="F1421" s="51">
        <v>1418.5594665600001</v>
      </c>
      <c r="G1421" s="51">
        <v>1424.6356347600001</v>
      </c>
      <c r="H1421" s="51">
        <v>1422.6925007</v>
      </c>
      <c r="I1421" s="51">
        <v>1422.36405805</v>
      </c>
      <c r="J1421" s="51">
        <v>1421.95555375</v>
      </c>
      <c r="K1421" s="51">
        <v>1421.8196007399999</v>
      </c>
      <c r="L1421" s="51">
        <v>1420.90345643</v>
      </c>
      <c r="M1421" s="51">
        <v>1420.8713834499999</v>
      </c>
      <c r="N1421" s="64">
        <v>1420.2021792800001</v>
      </c>
      <c r="O1421" s="51">
        <v>1419.3552658600001</v>
      </c>
      <c r="P1421" s="51">
        <v>1418.6784358699999</v>
      </c>
      <c r="Q1421" s="51">
        <v>1418.6753251600001</v>
      </c>
      <c r="R1421" s="51">
        <v>1418.74979209</v>
      </c>
      <c r="S1421" s="51">
        <v>1419.0186487400001</v>
      </c>
      <c r="T1421" s="51">
        <v>1420.0253722500001</v>
      </c>
      <c r="U1421" s="51">
        <v>1420.1808031600001</v>
      </c>
      <c r="V1421" s="51">
        <v>1421.8200874500001</v>
      </c>
      <c r="W1421" s="51">
        <v>1421.9194641399999</v>
      </c>
      <c r="X1421" s="51">
        <v>1419.6683074100001</v>
      </c>
      <c r="Y1421" s="51">
        <v>1420.4477088799999</v>
      </c>
    </row>
    <row r="1422" spans="1:25" ht="18" thickBot="1" x14ac:dyDescent="0.35">
      <c r="A1422" s="45">
        <v>29</v>
      </c>
      <c r="B1422" s="51">
        <v>1424.2894359900001</v>
      </c>
      <c r="C1422" s="51">
        <v>1422.31445985</v>
      </c>
      <c r="D1422" s="51">
        <v>1422.3261647900001</v>
      </c>
      <c r="E1422" s="51">
        <v>1422.3774516200001</v>
      </c>
      <c r="F1422" s="51">
        <v>1422.32612262</v>
      </c>
      <c r="G1422" s="51">
        <v>1423.3790174000001</v>
      </c>
      <c r="H1422" s="51">
        <v>1426.41385612</v>
      </c>
      <c r="I1422" s="51">
        <v>1425.1210948</v>
      </c>
      <c r="J1422" s="51">
        <v>1424.63012587</v>
      </c>
      <c r="K1422" s="51">
        <v>1424.4334627000001</v>
      </c>
      <c r="L1422" s="51">
        <v>1424.39195464</v>
      </c>
      <c r="M1422" s="51">
        <v>1424.41354725</v>
      </c>
      <c r="N1422" s="64">
        <v>1423.7463714099999</v>
      </c>
      <c r="O1422" s="51">
        <v>1423.0590326500001</v>
      </c>
      <c r="P1422" s="51">
        <v>1424.20801035</v>
      </c>
      <c r="Q1422" s="51">
        <v>1421.3080979400002</v>
      </c>
      <c r="R1422" s="51">
        <v>1421.35068596</v>
      </c>
      <c r="S1422" s="51">
        <v>1422.4002623599999</v>
      </c>
      <c r="T1422" s="51">
        <v>1423.4393457200001</v>
      </c>
      <c r="U1422" s="51">
        <v>1425.17294711</v>
      </c>
      <c r="V1422" s="51">
        <v>1425.09334762</v>
      </c>
      <c r="W1422" s="51">
        <v>1425.2548146399999</v>
      </c>
      <c r="X1422" s="51">
        <v>1422.16825122</v>
      </c>
      <c r="Y1422" s="51">
        <v>1423.11593844</v>
      </c>
    </row>
    <row r="1423" spans="1:25" ht="18" thickBot="1" x14ac:dyDescent="0.35">
      <c r="A1423" s="45">
        <v>30</v>
      </c>
      <c r="B1423" s="51">
        <v>1418.68170037</v>
      </c>
      <c r="C1423" s="51">
        <v>1419.74354324</v>
      </c>
      <c r="D1423" s="51">
        <v>1419.77318917</v>
      </c>
      <c r="E1423" s="51">
        <v>1419.82961804</v>
      </c>
      <c r="F1423" s="51">
        <v>1419.7530420600001</v>
      </c>
      <c r="G1423" s="51">
        <v>1420.8298070200001</v>
      </c>
      <c r="H1423" s="51">
        <v>1425.0527617</v>
      </c>
      <c r="I1423" s="51">
        <v>1424.5981246900001</v>
      </c>
      <c r="J1423" s="51">
        <v>1426.2097029900001</v>
      </c>
      <c r="K1423" s="51">
        <v>1426.0181973700001</v>
      </c>
      <c r="L1423" s="51">
        <v>1425.9308063600001</v>
      </c>
      <c r="M1423" s="51">
        <v>1425.9032920100001</v>
      </c>
      <c r="N1423" s="64">
        <v>1425.9373334300001</v>
      </c>
      <c r="O1423" s="51">
        <v>1423.43941746</v>
      </c>
      <c r="P1423" s="51">
        <v>1422.7724739299999</v>
      </c>
      <c r="Q1423" s="51">
        <v>1422.73241506</v>
      </c>
      <c r="R1423" s="51">
        <v>1422.7310261800001</v>
      </c>
      <c r="S1423" s="51">
        <v>1422.927052</v>
      </c>
      <c r="T1423" s="51">
        <v>1424.82528802</v>
      </c>
      <c r="U1423" s="51">
        <v>1425.6692193400002</v>
      </c>
      <c r="V1423" s="51">
        <v>1425.74545913</v>
      </c>
      <c r="W1423" s="51">
        <v>1421.6838474400001</v>
      </c>
      <c r="X1423" s="51">
        <v>1419.16115367</v>
      </c>
      <c r="Y1423" s="51">
        <v>1419.53452636</v>
      </c>
    </row>
    <row r="1424" spans="1:25" ht="18" thickBot="1" x14ac:dyDescent="0.35">
      <c r="A1424" s="45">
        <v>31</v>
      </c>
      <c r="B1424" s="51">
        <v>1418.40179253</v>
      </c>
      <c r="C1424" s="51">
        <v>1420.4055700599999</v>
      </c>
      <c r="D1424" s="51">
        <v>1420.4447331200001</v>
      </c>
      <c r="E1424" s="51">
        <v>1420.51804438</v>
      </c>
      <c r="F1424" s="51">
        <v>1420.54312108</v>
      </c>
      <c r="G1424" s="51">
        <v>1420.50079751</v>
      </c>
      <c r="H1424" s="51">
        <v>1417.55680358</v>
      </c>
      <c r="I1424" s="51">
        <v>1418.4590846900001</v>
      </c>
      <c r="J1424" s="51">
        <v>1426.50731157</v>
      </c>
      <c r="K1424" s="51">
        <v>1426.23570709</v>
      </c>
      <c r="L1424" s="51">
        <v>1426.06883223</v>
      </c>
      <c r="M1424" s="51">
        <v>1426.0560521899999</v>
      </c>
      <c r="N1424" s="64">
        <v>1426.29036842</v>
      </c>
      <c r="O1424" s="51">
        <v>1425.5905912200001</v>
      </c>
      <c r="P1424" s="51">
        <v>1424.8591375999999</v>
      </c>
      <c r="Q1424" s="51">
        <v>1424.7949075700001</v>
      </c>
      <c r="R1424" s="51">
        <v>1424.8231909000001</v>
      </c>
      <c r="S1424" s="51">
        <v>1424.8382283600001</v>
      </c>
      <c r="T1424" s="51">
        <v>1425.5414109800001</v>
      </c>
      <c r="U1424" s="51">
        <v>1427.2567852100001</v>
      </c>
      <c r="V1424" s="51">
        <v>1427.3379714</v>
      </c>
      <c r="W1424" s="51">
        <v>1427.54398474</v>
      </c>
      <c r="X1424" s="51">
        <v>1424.32602445</v>
      </c>
      <c r="Y1424" s="51">
        <v>1425.5388039900001</v>
      </c>
    </row>
    <row r="1425" spans="1:25" ht="18" thickBot="1" x14ac:dyDescent="0.35"/>
    <row r="1426" spans="1:25" ht="18" thickBot="1" x14ac:dyDescent="0.35">
      <c r="A1426" s="87" t="s">
        <v>0</v>
      </c>
      <c r="B1426" s="89" t="s">
        <v>64</v>
      </c>
      <c r="C1426" s="90"/>
      <c r="D1426" s="90"/>
      <c r="E1426" s="90"/>
      <c r="F1426" s="90"/>
      <c r="G1426" s="90"/>
      <c r="H1426" s="90"/>
      <c r="I1426" s="90"/>
      <c r="J1426" s="90"/>
      <c r="K1426" s="90"/>
      <c r="L1426" s="90"/>
      <c r="M1426" s="90"/>
      <c r="N1426" s="90"/>
      <c r="O1426" s="90"/>
      <c r="P1426" s="90"/>
      <c r="Q1426" s="90"/>
      <c r="R1426" s="90"/>
      <c r="S1426" s="90"/>
      <c r="T1426" s="90"/>
      <c r="U1426" s="90"/>
      <c r="V1426" s="90"/>
      <c r="W1426" s="90"/>
      <c r="X1426" s="90"/>
      <c r="Y1426" s="91"/>
    </row>
    <row r="1427" spans="1:25" ht="33.75" thickBot="1" x14ac:dyDescent="0.35">
      <c r="A1427" s="88"/>
      <c r="B1427" s="63" t="s">
        <v>1</v>
      </c>
      <c r="C1427" s="63" t="s">
        <v>2</v>
      </c>
      <c r="D1427" s="63" t="s">
        <v>3</v>
      </c>
      <c r="E1427" s="63" t="s">
        <v>4</v>
      </c>
      <c r="F1427" s="63" t="s">
        <v>5</v>
      </c>
      <c r="G1427" s="63" t="s">
        <v>6</v>
      </c>
      <c r="H1427" s="63" t="s">
        <v>7</v>
      </c>
      <c r="I1427" s="63" t="s">
        <v>8</v>
      </c>
      <c r="J1427" s="63" t="s">
        <v>9</v>
      </c>
      <c r="K1427" s="63" t="s">
        <v>10</v>
      </c>
      <c r="L1427" s="63" t="s">
        <v>11</v>
      </c>
      <c r="M1427" s="63" t="s">
        <v>12</v>
      </c>
      <c r="N1427" s="65" t="s">
        <v>13</v>
      </c>
      <c r="O1427" s="57" t="s">
        <v>14</v>
      </c>
      <c r="P1427" s="57" t="s">
        <v>15</v>
      </c>
      <c r="Q1427" s="57" t="s">
        <v>16</v>
      </c>
      <c r="R1427" s="57" t="s">
        <v>17</v>
      </c>
      <c r="S1427" s="57" t="s">
        <v>18</v>
      </c>
      <c r="T1427" s="57" t="s">
        <v>19</v>
      </c>
      <c r="U1427" s="57" t="s">
        <v>20</v>
      </c>
      <c r="V1427" s="57" t="s">
        <v>21</v>
      </c>
      <c r="W1427" s="57" t="s">
        <v>22</v>
      </c>
      <c r="X1427" s="57" t="s">
        <v>23</v>
      </c>
      <c r="Y1427" s="57" t="s">
        <v>24</v>
      </c>
    </row>
    <row r="1428" spans="1:25" ht="18" thickBot="1" x14ac:dyDescent="0.35">
      <c r="A1428" s="45">
        <v>1</v>
      </c>
      <c r="B1428" s="51">
        <v>1513.38149757</v>
      </c>
      <c r="C1428" s="51">
        <v>1511.16987479</v>
      </c>
      <c r="D1428" s="51">
        <v>1511.2784573700001</v>
      </c>
      <c r="E1428" s="51">
        <v>1511.3476597700001</v>
      </c>
      <c r="F1428" s="51">
        <v>1511.3589684400001</v>
      </c>
      <c r="G1428" s="51">
        <v>1513.41483023</v>
      </c>
      <c r="H1428" s="51">
        <v>1516.5397008500001</v>
      </c>
      <c r="I1428" s="51">
        <v>1518.3487893700001</v>
      </c>
      <c r="J1428" s="51">
        <v>1521.31456136</v>
      </c>
      <c r="K1428" s="51">
        <v>1521.20657805</v>
      </c>
      <c r="L1428" s="51">
        <v>1521.2056122700001</v>
      </c>
      <c r="M1428" s="51">
        <v>1521.3634687799999</v>
      </c>
      <c r="N1428" s="62">
        <v>1521.4233165800001</v>
      </c>
      <c r="O1428" s="58">
        <v>1520.4537909600001</v>
      </c>
      <c r="P1428" s="58">
        <v>1519.71804886</v>
      </c>
      <c r="Q1428" s="58">
        <v>1519.63310871</v>
      </c>
      <c r="R1428" s="58">
        <v>1519.6847650500001</v>
      </c>
      <c r="S1428" s="58">
        <v>1519.8847072600001</v>
      </c>
      <c r="T1428" s="58">
        <v>1520.9878377800001</v>
      </c>
      <c r="U1428" s="58">
        <v>1521.1546651799999</v>
      </c>
      <c r="V1428" s="58">
        <v>1517.9955826200001</v>
      </c>
      <c r="W1428" s="58">
        <v>1513.8299942200001</v>
      </c>
      <c r="X1428" s="58">
        <v>1515.6773176199999</v>
      </c>
      <c r="Y1428" s="58">
        <v>1515.72365672</v>
      </c>
    </row>
    <row r="1429" spans="1:25" ht="18" thickBot="1" x14ac:dyDescent="0.35">
      <c r="A1429" s="45">
        <v>2</v>
      </c>
      <c r="B1429" s="51">
        <v>1514.2499443500001</v>
      </c>
      <c r="C1429" s="51">
        <v>1514.39370267</v>
      </c>
      <c r="D1429" s="51">
        <v>1514.4609852900001</v>
      </c>
      <c r="E1429" s="51">
        <v>1514.48788386</v>
      </c>
      <c r="F1429" s="51">
        <v>1514.5006903000001</v>
      </c>
      <c r="G1429" s="51">
        <v>1513.4386117200002</v>
      </c>
      <c r="H1429" s="51">
        <v>1518.7322435000001</v>
      </c>
      <c r="I1429" s="51">
        <v>1520.44897223</v>
      </c>
      <c r="J1429" s="51">
        <v>1521.26761799</v>
      </c>
      <c r="K1429" s="51">
        <v>1521.11775216</v>
      </c>
      <c r="L1429" s="51">
        <v>1521.09328972</v>
      </c>
      <c r="M1429" s="51">
        <v>1521.2930560500001</v>
      </c>
      <c r="N1429" s="64">
        <v>1521.28560509</v>
      </c>
      <c r="O1429" s="51">
        <v>1519.58637555</v>
      </c>
      <c r="P1429" s="51">
        <v>1518.83251552</v>
      </c>
      <c r="Q1429" s="51">
        <v>1518.79034946</v>
      </c>
      <c r="R1429" s="51">
        <v>1518.8604185000002</v>
      </c>
      <c r="S1429" s="51">
        <v>1519.0569079700001</v>
      </c>
      <c r="T1429" s="51">
        <v>1520.1555925499999</v>
      </c>
      <c r="U1429" s="51">
        <v>1521.01440774</v>
      </c>
      <c r="V1429" s="51">
        <v>1519.9736829000001</v>
      </c>
      <c r="W1429" s="51">
        <v>1516.7174786200001</v>
      </c>
      <c r="X1429" s="51">
        <v>1515.5100936000001</v>
      </c>
      <c r="Y1429" s="51">
        <v>1514.2714247399999</v>
      </c>
    </row>
    <row r="1430" spans="1:25" ht="18" thickBot="1" x14ac:dyDescent="0.35">
      <c r="A1430" s="45">
        <v>3</v>
      </c>
      <c r="B1430" s="51">
        <v>1514.0577115200001</v>
      </c>
      <c r="C1430" s="51">
        <v>1515.1316375200001</v>
      </c>
      <c r="D1430" s="51">
        <v>1515.17754197</v>
      </c>
      <c r="E1430" s="51">
        <v>1515.2403962999999</v>
      </c>
      <c r="F1430" s="51">
        <v>1515.2158531800001</v>
      </c>
      <c r="G1430" s="51">
        <v>1515.0466000599999</v>
      </c>
      <c r="H1430" s="51">
        <v>1513.1323703600001</v>
      </c>
      <c r="I1430" s="51">
        <v>1516.3535542300001</v>
      </c>
      <c r="J1430" s="51">
        <v>1518.6690702600001</v>
      </c>
      <c r="K1430" s="51">
        <v>1518.5769428999999</v>
      </c>
      <c r="L1430" s="51">
        <v>1518.5137540800001</v>
      </c>
      <c r="M1430" s="51">
        <v>1518.7221251200001</v>
      </c>
      <c r="N1430" s="64">
        <v>1517.7048526000001</v>
      </c>
      <c r="O1430" s="51">
        <v>1518.47075645</v>
      </c>
      <c r="P1430" s="51">
        <v>1519.99823904</v>
      </c>
      <c r="Q1430" s="51">
        <v>1519.1300501400001</v>
      </c>
      <c r="R1430" s="51">
        <v>1519.2294673000001</v>
      </c>
      <c r="S1430" s="51">
        <v>1517.89985305</v>
      </c>
      <c r="T1430" s="51">
        <v>1519.1285819300001</v>
      </c>
      <c r="U1430" s="51">
        <v>1517.67504693</v>
      </c>
      <c r="V1430" s="51">
        <v>1516.6427611399999</v>
      </c>
      <c r="W1430" s="51">
        <v>1511.6768191000001</v>
      </c>
      <c r="X1430" s="51">
        <v>1512.50241102</v>
      </c>
      <c r="Y1430" s="51">
        <v>1513.54469371</v>
      </c>
    </row>
    <row r="1431" spans="1:25" ht="18" thickBot="1" x14ac:dyDescent="0.35">
      <c r="A1431" s="45">
        <v>4</v>
      </c>
      <c r="B1431" s="51">
        <v>1516.3135381100001</v>
      </c>
      <c r="C1431" s="51">
        <v>1517.34682668</v>
      </c>
      <c r="D1431" s="51">
        <v>1516.4996126400001</v>
      </c>
      <c r="E1431" s="51">
        <v>1516.50807596</v>
      </c>
      <c r="F1431" s="51">
        <v>1516.49320132</v>
      </c>
      <c r="G1431" s="51">
        <v>1515.5477939800001</v>
      </c>
      <c r="H1431" s="51">
        <v>1516.6671011000001</v>
      </c>
      <c r="I1431" s="51">
        <v>1515.48147707</v>
      </c>
      <c r="J1431" s="51">
        <v>1519.4346546199999</v>
      </c>
      <c r="K1431" s="51">
        <v>1521.2883804600001</v>
      </c>
      <c r="L1431" s="51">
        <v>1521.2432914000001</v>
      </c>
      <c r="M1431" s="51">
        <v>1520.4682036900001</v>
      </c>
      <c r="N1431" s="64">
        <v>1519.7533640900001</v>
      </c>
      <c r="O1431" s="51">
        <v>1519.0636250100001</v>
      </c>
      <c r="P1431" s="51">
        <v>1518.2906791400001</v>
      </c>
      <c r="Q1431" s="51">
        <v>1517.53477346</v>
      </c>
      <c r="R1431" s="51">
        <v>1517.5381164600001</v>
      </c>
      <c r="S1431" s="51">
        <v>1518.22697586</v>
      </c>
      <c r="T1431" s="51">
        <v>1518.3663443600001</v>
      </c>
      <c r="U1431" s="51">
        <v>1518.5008298800001</v>
      </c>
      <c r="V1431" s="51">
        <v>1519.4826839100001</v>
      </c>
      <c r="W1431" s="51">
        <v>1516.29276291</v>
      </c>
      <c r="X1431" s="51">
        <v>1518.1160341100001</v>
      </c>
      <c r="Y1431" s="51">
        <v>1514.6630699</v>
      </c>
    </row>
    <row r="1432" spans="1:25" ht="18" thickBot="1" x14ac:dyDescent="0.35">
      <c r="A1432" s="45">
        <v>5</v>
      </c>
      <c r="B1432" s="51">
        <v>1515.5204091800001</v>
      </c>
      <c r="C1432" s="51">
        <v>1516.5637052100001</v>
      </c>
      <c r="D1432" s="51">
        <v>1516.60397197</v>
      </c>
      <c r="E1432" s="51">
        <v>1516.6189143300001</v>
      </c>
      <c r="F1432" s="51">
        <v>1513.60606566</v>
      </c>
      <c r="G1432" s="51">
        <v>1513.6020148499999</v>
      </c>
      <c r="H1432" s="51">
        <v>1511.66657973</v>
      </c>
      <c r="I1432" s="51">
        <v>1510.53972817</v>
      </c>
      <c r="J1432" s="51">
        <v>1514.50325303</v>
      </c>
      <c r="K1432" s="51">
        <v>1515.65815183</v>
      </c>
      <c r="L1432" s="51">
        <v>1515.5606220100001</v>
      </c>
      <c r="M1432" s="51">
        <v>1517.73320036</v>
      </c>
      <c r="N1432" s="64">
        <v>1517.06566208</v>
      </c>
      <c r="O1432" s="51">
        <v>1516.3735994600002</v>
      </c>
      <c r="P1432" s="51">
        <v>1515.64944578</v>
      </c>
      <c r="Q1432" s="51">
        <v>1514.7738902600001</v>
      </c>
      <c r="R1432" s="51">
        <v>1514.76950672</v>
      </c>
      <c r="S1432" s="51">
        <v>1514.7783301300001</v>
      </c>
      <c r="T1432" s="51">
        <v>1515.7085011000001</v>
      </c>
      <c r="U1432" s="51">
        <v>1516.49515595</v>
      </c>
      <c r="V1432" s="51">
        <v>1517.5078189600001</v>
      </c>
      <c r="W1432" s="51">
        <v>1515.57524042</v>
      </c>
      <c r="X1432" s="51">
        <v>1514.6910766600001</v>
      </c>
      <c r="Y1432" s="51">
        <v>1511.15099373</v>
      </c>
    </row>
    <row r="1433" spans="1:25" ht="18" thickBot="1" x14ac:dyDescent="0.35">
      <c r="A1433" s="45">
        <v>6</v>
      </c>
      <c r="B1433" s="51">
        <v>1512.3946625400001</v>
      </c>
      <c r="C1433" s="51">
        <v>1512.4893257700001</v>
      </c>
      <c r="D1433" s="51">
        <v>1512.5611789300001</v>
      </c>
      <c r="E1433" s="51">
        <v>1512.57318938</v>
      </c>
      <c r="F1433" s="51">
        <v>1512.5886225100001</v>
      </c>
      <c r="G1433" s="51">
        <v>1514.5714834800001</v>
      </c>
      <c r="H1433" s="51">
        <v>1518.4460450900001</v>
      </c>
      <c r="I1433" s="51">
        <v>1520.0312292799999</v>
      </c>
      <c r="J1433" s="51">
        <v>1518.7159724000001</v>
      </c>
      <c r="K1433" s="51">
        <v>1517.8151802899999</v>
      </c>
      <c r="L1433" s="51">
        <v>1516.9462087100001</v>
      </c>
      <c r="M1433" s="51">
        <v>1517.1239881500001</v>
      </c>
      <c r="N1433" s="64">
        <v>1517.1520736</v>
      </c>
      <c r="O1433" s="51">
        <v>1515.5781239</v>
      </c>
      <c r="P1433" s="51">
        <v>1514.8675104399999</v>
      </c>
      <c r="Q1433" s="51">
        <v>1514.81183057</v>
      </c>
      <c r="R1433" s="51">
        <v>1514.8682223800001</v>
      </c>
      <c r="S1433" s="51">
        <v>1515.0010900899999</v>
      </c>
      <c r="T1433" s="51">
        <v>1515.203964</v>
      </c>
      <c r="U1433" s="51">
        <v>1516.0304216500001</v>
      </c>
      <c r="V1433" s="51">
        <v>1517.0417934</v>
      </c>
      <c r="W1433" s="51">
        <v>1517.15864764</v>
      </c>
      <c r="X1433" s="51">
        <v>1516.32109124</v>
      </c>
      <c r="Y1433" s="51">
        <v>1512.1736465000001</v>
      </c>
    </row>
    <row r="1434" spans="1:25" ht="18" thickBot="1" x14ac:dyDescent="0.35">
      <c r="A1434" s="45">
        <v>7</v>
      </c>
      <c r="B1434" s="51">
        <v>1516.39300295</v>
      </c>
      <c r="C1434" s="51">
        <v>1515.1936273200001</v>
      </c>
      <c r="D1434" s="51">
        <v>1515.3029682900001</v>
      </c>
      <c r="E1434" s="51">
        <v>1514.39143872</v>
      </c>
      <c r="F1434" s="51">
        <v>1514.3982432400001</v>
      </c>
      <c r="G1434" s="51">
        <v>1513.27020378</v>
      </c>
      <c r="H1434" s="51">
        <v>1517.2305390200002</v>
      </c>
      <c r="I1434" s="51">
        <v>1518.89110469</v>
      </c>
      <c r="J1434" s="51">
        <v>1516.6150287400001</v>
      </c>
      <c r="K1434" s="51">
        <v>1518.6502231300001</v>
      </c>
      <c r="L1434" s="51">
        <v>1518.6523844400001</v>
      </c>
      <c r="M1434" s="51">
        <v>1518.8384138500001</v>
      </c>
      <c r="N1434" s="64">
        <v>1517.9705717300001</v>
      </c>
      <c r="O1434" s="51">
        <v>1517.26008422</v>
      </c>
      <c r="P1434" s="51">
        <v>1516.1513967000001</v>
      </c>
      <c r="Q1434" s="51">
        <v>1516.16409118</v>
      </c>
      <c r="R1434" s="51">
        <v>1516.24917897</v>
      </c>
      <c r="S1434" s="51">
        <v>1516.4030099700001</v>
      </c>
      <c r="T1434" s="51">
        <v>1514.4668271099999</v>
      </c>
      <c r="U1434" s="51">
        <v>1517.07070062</v>
      </c>
      <c r="V1434" s="51">
        <v>1517.22784677</v>
      </c>
      <c r="W1434" s="51">
        <v>1516.0866354300001</v>
      </c>
      <c r="X1434" s="51">
        <v>1512.9202430400001</v>
      </c>
      <c r="Y1434" s="51">
        <v>1511.6304706200001</v>
      </c>
    </row>
    <row r="1435" spans="1:25" ht="18" thickBot="1" x14ac:dyDescent="0.35">
      <c r="A1435" s="45">
        <v>8</v>
      </c>
      <c r="B1435" s="51">
        <v>1512.0957192000001</v>
      </c>
      <c r="C1435" s="51">
        <v>1512.3191121700002</v>
      </c>
      <c r="D1435" s="51">
        <v>1512.35181126</v>
      </c>
      <c r="E1435" s="51">
        <v>1512.3776405900001</v>
      </c>
      <c r="F1435" s="51">
        <v>1512.29459256</v>
      </c>
      <c r="G1435" s="51">
        <v>1511.99028875</v>
      </c>
      <c r="H1435" s="51">
        <v>1511.5606595500001</v>
      </c>
      <c r="I1435" s="51">
        <v>1510.5684294600001</v>
      </c>
      <c r="J1435" s="51">
        <v>1509.05401818</v>
      </c>
      <c r="K1435" s="51">
        <v>1508.0589017</v>
      </c>
      <c r="L1435" s="51">
        <v>1507.09238215</v>
      </c>
      <c r="M1435" s="51">
        <v>1507.1064819000001</v>
      </c>
      <c r="N1435" s="64">
        <v>1506.2577804500002</v>
      </c>
      <c r="O1435" s="51">
        <v>1505.5455016800001</v>
      </c>
      <c r="P1435" s="51">
        <v>1504.1264003000001</v>
      </c>
      <c r="Q1435" s="51">
        <v>1504.00303136</v>
      </c>
      <c r="R1435" s="51">
        <v>1504.01748453</v>
      </c>
      <c r="S1435" s="51">
        <v>1504.2640816400001</v>
      </c>
      <c r="T1435" s="51">
        <v>1505.2849856800001</v>
      </c>
      <c r="U1435" s="51">
        <v>1506.11301615</v>
      </c>
      <c r="V1435" s="51">
        <v>1507.1827428900001</v>
      </c>
      <c r="W1435" s="51">
        <v>1505.1757521100001</v>
      </c>
      <c r="X1435" s="51">
        <v>1505.0857530600001</v>
      </c>
      <c r="Y1435" s="51">
        <v>1501.44014737</v>
      </c>
    </row>
    <row r="1436" spans="1:25" ht="18" thickBot="1" x14ac:dyDescent="0.35">
      <c r="A1436" s="45">
        <v>9</v>
      </c>
      <c r="B1436" s="51">
        <v>1507.75143374</v>
      </c>
      <c r="C1436" s="51">
        <v>1512.66642503</v>
      </c>
      <c r="D1436" s="51">
        <v>1516.1334029</v>
      </c>
      <c r="E1436" s="51">
        <v>1516.08203678</v>
      </c>
      <c r="F1436" s="51">
        <v>1515.09193504</v>
      </c>
      <c r="G1436" s="51">
        <v>1517.0315088899999</v>
      </c>
      <c r="H1436" s="51">
        <v>1519.98661524</v>
      </c>
      <c r="I1436" s="51">
        <v>1521.7560847100001</v>
      </c>
      <c r="J1436" s="51">
        <v>1521.39293701</v>
      </c>
      <c r="K1436" s="51">
        <v>1521.21939821</v>
      </c>
      <c r="L1436" s="51">
        <v>1521.1835394100001</v>
      </c>
      <c r="M1436" s="51">
        <v>1521.1819835200001</v>
      </c>
      <c r="N1436" s="64">
        <v>1521.2060394600001</v>
      </c>
      <c r="O1436" s="51">
        <v>1519.5565791399999</v>
      </c>
      <c r="P1436" s="51">
        <v>1518.8612012000001</v>
      </c>
      <c r="Q1436" s="51">
        <v>1517.88316373</v>
      </c>
      <c r="R1436" s="51">
        <v>1517.8978694</v>
      </c>
      <c r="S1436" s="51">
        <v>1518.1160519699999</v>
      </c>
      <c r="T1436" s="51">
        <v>1518.2803060700001</v>
      </c>
      <c r="U1436" s="51">
        <v>1520.01512106</v>
      </c>
      <c r="V1436" s="51">
        <v>1520.15341655</v>
      </c>
      <c r="W1436" s="51">
        <v>1519.21390281</v>
      </c>
      <c r="X1436" s="51">
        <v>1517.39809055</v>
      </c>
      <c r="Y1436" s="51">
        <v>1519.12162958</v>
      </c>
    </row>
    <row r="1437" spans="1:25" ht="18" thickBot="1" x14ac:dyDescent="0.35">
      <c r="A1437" s="45">
        <v>10</v>
      </c>
      <c r="B1437" s="51">
        <v>1518.7549593000001</v>
      </c>
      <c r="C1437" s="51">
        <v>1520.67708167</v>
      </c>
      <c r="D1437" s="51">
        <v>1520.7359336300001</v>
      </c>
      <c r="E1437" s="51">
        <v>1516.3913748</v>
      </c>
      <c r="F1437" s="51">
        <v>1509.63053636</v>
      </c>
      <c r="G1437" s="51">
        <v>1504.75187222</v>
      </c>
      <c r="H1437" s="51">
        <v>1504.87537056</v>
      </c>
      <c r="I1437" s="51">
        <v>1511.4043053400001</v>
      </c>
      <c r="J1437" s="51">
        <v>1511.1225869100001</v>
      </c>
      <c r="K1437" s="51">
        <v>1511.13933271</v>
      </c>
      <c r="L1437" s="51">
        <v>1511.32139517</v>
      </c>
      <c r="M1437" s="51">
        <v>1511.48610839</v>
      </c>
      <c r="N1437" s="64">
        <v>1509.34326397</v>
      </c>
      <c r="O1437" s="51">
        <v>1511.1330618900001</v>
      </c>
      <c r="P1437" s="51">
        <v>1508.81823184</v>
      </c>
      <c r="Q1437" s="51">
        <v>1513.0770711300001</v>
      </c>
      <c r="R1437" s="51">
        <v>1512.96485179</v>
      </c>
      <c r="S1437" s="51">
        <v>1513.9309756300001</v>
      </c>
      <c r="T1437" s="51">
        <v>1511.72617782</v>
      </c>
      <c r="U1437" s="51">
        <v>1511.2439302100001</v>
      </c>
      <c r="V1437" s="51">
        <v>1512.98258025</v>
      </c>
      <c r="W1437" s="51">
        <v>1510.2926486700001</v>
      </c>
      <c r="X1437" s="51">
        <v>1506.69313831</v>
      </c>
      <c r="Y1437" s="51">
        <v>1507.65614437</v>
      </c>
    </row>
    <row r="1438" spans="1:25" ht="18" thickBot="1" x14ac:dyDescent="0.35">
      <c r="A1438" s="45">
        <v>11</v>
      </c>
      <c r="B1438" s="51">
        <v>1514.1059418100001</v>
      </c>
      <c r="C1438" s="51">
        <v>1518.78395611</v>
      </c>
      <c r="D1438" s="51">
        <v>1523.1137332400001</v>
      </c>
      <c r="E1438" s="51">
        <v>1525.18313951</v>
      </c>
      <c r="F1438" s="51">
        <v>1525.12055147</v>
      </c>
      <c r="G1438" s="51">
        <v>1524.1506614699999</v>
      </c>
      <c r="H1438" s="51">
        <v>1519.9408401000001</v>
      </c>
      <c r="I1438" s="51">
        <v>1522.00383992</v>
      </c>
      <c r="J1438" s="51">
        <v>1526.0497693</v>
      </c>
      <c r="K1438" s="51">
        <v>1524.7791158500002</v>
      </c>
      <c r="L1438" s="51">
        <v>1524.75268164</v>
      </c>
      <c r="M1438" s="51">
        <v>1524.6719165</v>
      </c>
      <c r="N1438" s="64">
        <v>1524.0323549500001</v>
      </c>
      <c r="O1438" s="51">
        <v>1523.1740989899999</v>
      </c>
      <c r="P1438" s="51">
        <v>1523.35717135</v>
      </c>
      <c r="Q1438" s="51">
        <v>1522.46863646</v>
      </c>
      <c r="R1438" s="51">
        <v>1522.5246959600001</v>
      </c>
      <c r="S1438" s="51">
        <v>1522.4309827</v>
      </c>
      <c r="T1438" s="51">
        <v>1522.42243629</v>
      </c>
      <c r="U1438" s="51">
        <v>1523.37268442</v>
      </c>
      <c r="V1438" s="51">
        <v>1519.07232509</v>
      </c>
      <c r="W1438" s="51">
        <v>1517.9784515200001</v>
      </c>
      <c r="X1438" s="51">
        <v>1519.11655271</v>
      </c>
      <c r="Y1438" s="51">
        <v>1519.9007671900001</v>
      </c>
    </row>
    <row r="1439" spans="1:25" ht="18" thickBot="1" x14ac:dyDescent="0.35">
      <c r="A1439" s="45">
        <v>12</v>
      </c>
      <c r="B1439" s="51">
        <v>1513.4615749300001</v>
      </c>
      <c r="C1439" s="51">
        <v>1514.5285894400001</v>
      </c>
      <c r="D1439" s="51">
        <v>1514.51105467</v>
      </c>
      <c r="E1439" s="51">
        <v>1514.5043048</v>
      </c>
      <c r="F1439" s="51">
        <v>1514.41700397</v>
      </c>
      <c r="G1439" s="51">
        <v>1513.43618573</v>
      </c>
      <c r="H1439" s="51">
        <v>1515.5876357300001</v>
      </c>
      <c r="I1439" s="51">
        <v>1515.40902248</v>
      </c>
      <c r="J1439" s="51">
        <v>1517.4323858499999</v>
      </c>
      <c r="K1439" s="51">
        <v>1518.25631301</v>
      </c>
      <c r="L1439" s="51">
        <v>1520.45355488</v>
      </c>
      <c r="M1439" s="51">
        <v>1522.4929722900001</v>
      </c>
      <c r="N1439" s="64">
        <v>1521.51925891</v>
      </c>
      <c r="O1439" s="51">
        <v>1520.6320510200001</v>
      </c>
      <c r="P1439" s="51">
        <v>1522.05417883</v>
      </c>
      <c r="Q1439" s="51">
        <v>1521.2971028500001</v>
      </c>
      <c r="R1439" s="51">
        <v>1521.2762299600001</v>
      </c>
      <c r="S1439" s="51">
        <v>1521.20538029</v>
      </c>
      <c r="T1439" s="51">
        <v>1521.1355727100001</v>
      </c>
      <c r="U1439" s="51">
        <v>1525.4897621300001</v>
      </c>
      <c r="V1439" s="51">
        <v>1523.47769141</v>
      </c>
      <c r="W1439" s="51">
        <v>1521.65760009</v>
      </c>
      <c r="X1439" s="51">
        <v>1519.33625858</v>
      </c>
      <c r="Y1439" s="51">
        <v>1517.9618484</v>
      </c>
    </row>
    <row r="1440" spans="1:25" ht="18" thickBot="1" x14ac:dyDescent="0.35">
      <c r="A1440" s="45">
        <v>13</v>
      </c>
      <c r="B1440" s="51">
        <v>1516.6642661999999</v>
      </c>
      <c r="C1440" s="51">
        <v>1517.74182013</v>
      </c>
      <c r="D1440" s="51">
        <v>1517.7699276800001</v>
      </c>
      <c r="E1440" s="51">
        <v>1517.7639234400001</v>
      </c>
      <c r="F1440" s="51">
        <v>1517.7505407000001</v>
      </c>
      <c r="G1440" s="51">
        <v>1518.8478571600001</v>
      </c>
      <c r="H1440" s="51">
        <v>1521.9398874800002</v>
      </c>
      <c r="I1440" s="51">
        <v>1523.78810481</v>
      </c>
      <c r="J1440" s="51">
        <v>1525.58325829</v>
      </c>
      <c r="K1440" s="51">
        <v>1527.50902223</v>
      </c>
      <c r="L1440" s="51">
        <v>1527.4751768000001</v>
      </c>
      <c r="M1440" s="51">
        <v>1527.45277061</v>
      </c>
      <c r="N1440" s="64">
        <v>1525.7751685000001</v>
      </c>
      <c r="O1440" s="51">
        <v>1524.85322559</v>
      </c>
      <c r="P1440" s="51">
        <v>1524.05270303</v>
      </c>
      <c r="Q1440" s="51">
        <v>1524.0408674800001</v>
      </c>
      <c r="R1440" s="51">
        <v>1524.06505567</v>
      </c>
      <c r="S1440" s="51">
        <v>1525.16342048</v>
      </c>
      <c r="T1440" s="51">
        <v>1525.32929549</v>
      </c>
      <c r="U1440" s="51">
        <v>1526.2179457100001</v>
      </c>
      <c r="V1440" s="51">
        <v>1524.23042811</v>
      </c>
      <c r="W1440" s="51">
        <v>1522.3091125200001</v>
      </c>
      <c r="X1440" s="51">
        <v>1522.24534528</v>
      </c>
      <c r="Y1440" s="51">
        <v>1518.79359376</v>
      </c>
    </row>
    <row r="1441" spans="1:25" ht="18" thickBot="1" x14ac:dyDescent="0.35">
      <c r="A1441" s="45">
        <v>14</v>
      </c>
      <c r="B1441" s="51">
        <v>1519.7650774000001</v>
      </c>
      <c r="C1441" s="51">
        <v>1520.80048078</v>
      </c>
      <c r="D1441" s="51">
        <v>1520.83961531</v>
      </c>
      <c r="E1441" s="51">
        <v>1517.68464694</v>
      </c>
      <c r="F1441" s="51">
        <v>1517.63692494</v>
      </c>
      <c r="G1441" s="51">
        <v>1521.8216990800001</v>
      </c>
      <c r="H1441" s="51">
        <v>1522.7926767700001</v>
      </c>
      <c r="I1441" s="51">
        <v>1525.7495141300001</v>
      </c>
      <c r="J1441" s="51">
        <v>1525.2861690700001</v>
      </c>
      <c r="K1441" s="51">
        <v>1525.0603299300001</v>
      </c>
      <c r="L1441" s="51">
        <v>1524.94069771</v>
      </c>
      <c r="M1441" s="51">
        <v>1524.93653958</v>
      </c>
      <c r="N1441" s="64">
        <v>1525.0007042300001</v>
      </c>
      <c r="O1441" s="51">
        <v>1523.33613038</v>
      </c>
      <c r="P1441" s="51">
        <v>1522.5712944900001</v>
      </c>
      <c r="Q1441" s="51">
        <v>1521.64846102</v>
      </c>
      <c r="R1441" s="51">
        <v>1521.6937382200001</v>
      </c>
      <c r="S1441" s="51">
        <v>1522.7992696400001</v>
      </c>
      <c r="T1441" s="51">
        <v>1523.7295050300002</v>
      </c>
      <c r="U1441" s="51">
        <v>1523.8746619999999</v>
      </c>
      <c r="V1441" s="51">
        <v>1524.905964</v>
      </c>
      <c r="W1441" s="51">
        <v>1521.0233294900002</v>
      </c>
      <c r="X1441" s="51">
        <v>1520.1909490400001</v>
      </c>
      <c r="Y1441" s="51">
        <v>1519.90425018</v>
      </c>
    </row>
    <row r="1442" spans="1:25" ht="18" thickBot="1" x14ac:dyDescent="0.35">
      <c r="A1442" s="45">
        <v>15</v>
      </c>
      <c r="B1442" s="51">
        <v>1519.4800776100001</v>
      </c>
      <c r="C1442" s="51">
        <v>1515.23427857</v>
      </c>
      <c r="D1442" s="51">
        <v>1515.3210736200001</v>
      </c>
      <c r="E1442" s="51">
        <v>1515.3298208799999</v>
      </c>
      <c r="F1442" s="51">
        <v>1506.20469594</v>
      </c>
      <c r="G1442" s="51">
        <v>1506.1514754500001</v>
      </c>
      <c r="H1442" s="51">
        <v>1509.6096780299999</v>
      </c>
      <c r="I1442" s="51">
        <v>1513.9607926000001</v>
      </c>
      <c r="J1442" s="51">
        <v>1518.2008467200001</v>
      </c>
      <c r="K1442" s="51">
        <v>1520.3332260500001</v>
      </c>
      <c r="L1442" s="51">
        <v>1522.5503496700001</v>
      </c>
      <c r="M1442" s="51">
        <v>1521.73572057</v>
      </c>
      <c r="N1442" s="64">
        <v>1522.0006097200001</v>
      </c>
      <c r="O1442" s="51">
        <v>1524.22779758</v>
      </c>
      <c r="P1442" s="51">
        <v>1523.4091806900001</v>
      </c>
      <c r="Q1442" s="51">
        <v>1523.39472877</v>
      </c>
      <c r="R1442" s="51">
        <v>1523.4700667100001</v>
      </c>
      <c r="S1442" s="51">
        <v>1523.6808589300001</v>
      </c>
      <c r="T1442" s="51">
        <v>1524.7020466000001</v>
      </c>
      <c r="U1442" s="51">
        <v>1526.8414358100001</v>
      </c>
      <c r="V1442" s="51">
        <v>1526.7751240800001</v>
      </c>
      <c r="W1442" s="51">
        <v>1530.1706121900002</v>
      </c>
      <c r="X1442" s="51">
        <v>1525.8847880400001</v>
      </c>
      <c r="Y1442" s="51">
        <v>1521.37931226</v>
      </c>
    </row>
    <row r="1443" spans="1:25" ht="18" thickBot="1" x14ac:dyDescent="0.35">
      <c r="A1443" s="45">
        <v>16</v>
      </c>
      <c r="B1443" s="51">
        <v>1508.8945942600001</v>
      </c>
      <c r="C1443" s="51">
        <v>1501.0159358400001</v>
      </c>
      <c r="D1443" s="51">
        <v>1493.87919401</v>
      </c>
      <c r="E1443" s="51">
        <v>1488.9411649900001</v>
      </c>
      <c r="F1443" s="51">
        <v>1488.76187091</v>
      </c>
      <c r="G1443" s="51">
        <v>1490.5142743200001</v>
      </c>
      <c r="H1443" s="51">
        <v>1505.51971078</v>
      </c>
      <c r="I1443" s="51">
        <v>1506.7207525400001</v>
      </c>
      <c r="J1443" s="51">
        <v>1513.9005368000001</v>
      </c>
      <c r="K1443" s="51">
        <v>1516.1593535500001</v>
      </c>
      <c r="L1443" s="51">
        <v>1516.08285183</v>
      </c>
      <c r="M1443" s="51">
        <v>1516.05233836</v>
      </c>
      <c r="N1443" s="64">
        <v>1515.5186149400001</v>
      </c>
      <c r="O1443" s="51">
        <v>1514.67594246</v>
      </c>
      <c r="P1443" s="51">
        <v>1512.78630333</v>
      </c>
      <c r="Q1443" s="51">
        <v>1512.77936071</v>
      </c>
      <c r="R1443" s="51">
        <v>1512.8267243</v>
      </c>
      <c r="S1443" s="51">
        <v>1510.5430279900002</v>
      </c>
      <c r="T1443" s="51">
        <v>1510.8081086700001</v>
      </c>
      <c r="U1443" s="51">
        <v>1510.0556016099999</v>
      </c>
      <c r="V1443" s="51">
        <v>1507.5070668200001</v>
      </c>
      <c r="W1443" s="51">
        <v>1506.2112771300001</v>
      </c>
      <c r="X1443" s="51">
        <v>1506.8197487899999</v>
      </c>
      <c r="Y1443" s="51">
        <v>1501.4819020899999</v>
      </c>
    </row>
    <row r="1444" spans="1:25" ht="18" thickBot="1" x14ac:dyDescent="0.35">
      <c r="A1444" s="45">
        <v>17</v>
      </c>
      <c r="B1444" s="51">
        <v>1504.8225145599999</v>
      </c>
      <c r="C1444" s="51">
        <v>1506.8918866000001</v>
      </c>
      <c r="D1444" s="51">
        <v>1510.34558455</v>
      </c>
      <c r="E1444" s="51">
        <v>1514.6653624400001</v>
      </c>
      <c r="F1444" s="51">
        <v>1514.52002803</v>
      </c>
      <c r="G1444" s="51">
        <v>1515.6715524400001</v>
      </c>
      <c r="H1444" s="51">
        <v>1519.6176397900001</v>
      </c>
      <c r="I1444" s="51">
        <v>1523.46648712</v>
      </c>
      <c r="J1444" s="51">
        <v>1524.15385311</v>
      </c>
      <c r="K1444" s="51">
        <v>1523.9886851799999</v>
      </c>
      <c r="L1444" s="51">
        <v>1523.9886773000001</v>
      </c>
      <c r="M1444" s="51">
        <v>1523.05965171</v>
      </c>
      <c r="N1444" s="64">
        <v>1522.3694397300001</v>
      </c>
      <c r="O1444" s="51">
        <v>1521.62383032</v>
      </c>
      <c r="P1444" s="51">
        <v>1520.8622046400001</v>
      </c>
      <c r="Q1444" s="51">
        <v>1520.8451811300001</v>
      </c>
      <c r="R1444" s="51">
        <v>1520.8876250200001</v>
      </c>
      <c r="S1444" s="51">
        <v>1521.0658481800001</v>
      </c>
      <c r="T1444" s="51">
        <v>1522.12452353</v>
      </c>
      <c r="U1444" s="51">
        <v>1520.76495602</v>
      </c>
      <c r="V1444" s="51">
        <v>1520.9316414300001</v>
      </c>
      <c r="W1444" s="51">
        <v>1517.78857337</v>
      </c>
      <c r="X1444" s="51">
        <v>1517.7920035100001</v>
      </c>
      <c r="Y1444" s="51">
        <v>1514.5249822800001</v>
      </c>
    </row>
    <row r="1445" spans="1:25" ht="18" thickBot="1" x14ac:dyDescent="0.35">
      <c r="A1445" s="45">
        <v>18</v>
      </c>
      <c r="B1445" s="51">
        <v>1514.2541536799999</v>
      </c>
      <c r="C1445" s="51">
        <v>1514.3786610300001</v>
      </c>
      <c r="D1445" s="51">
        <v>1514.4735045899999</v>
      </c>
      <c r="E1445" s="51">
        <v>1514.4792578399999</v>
      </c>
      <c r="F1445" s="51">
        <v>1514.45660064</v>
      </c>
      <c r="G1445" s="51">
        <v>1514.2676213300001</v>
      </c>
      <c r="H1445" s="51">
        <v>1514.04233004</v>
      </c>
      <c r="I1445" s="51">
        <v>1513.7091951</v>
      </c>
      <c r="J1445" s="51">
        <v>1526.89219865</v>
      </c>
      <c r="K1445" s="51">
        <v>1534.1096185400002</v>
      </c>
      <c r="L1445" s="51">
        <v>1541.87006387</v>
      </c>
      <c r="M1445" s="51">
        <v>1541.83316281</v>
      </c>
      <c r="N1445" s="64">
        <v>1541.1021862</v>
      </c>
      <c r="O1445" s="51">
        <v>1540.1531114300001</v>
      </c>
      <c r="P1445" s="51">
        <v>1539.19879625</v>
      </c>
      <c r="Q1445" s="51">
        <v>1539.1994500400001</v>
      </c>
      <c r="R1445" s="51">
        <v>1539.20867264</v>
      </c>
      <c r="S1445" s="51">
        <v>1540.1426200800001</v>
      </c>
      <c r="T1445" s="51">
        <v>1540.19532557</v>
      </c>
      <c r="U1445" s="51">
        <v>1540.9888834800001</v>
      </c>
      <c r="V1445" s="51">
        <v>1541.0246768100001</v>
      </c>
      <c r="W1445" s="51">
        <v>1536.7608401500001</v>
      </c>
      <c r="X1445" s="51">
        <v>1532.34958037</v>
      </c>
      <c r="Y1445" s="51">
        <v>1522.8441794600001</v>
      </c>
    </row>
    <row r="1446" spans="1:25" ht="18" thickBot="1" x14ac:dyDescent="0.35">
      <c r="A1446" s="45">
        <v>19</v>
      </c>
      <c r="B1446" s="51">
        <v>1518.10045326</v>
      </c>
      <c r="C1446" s="51">
        <v>1518.14931613</v>
      </c>
      <c r="D1446" s="51">
        <v>1518.2165467</v>
      </c>
      <c r="E1446" s="51">
        <v>1518.2782376600001</v>
      </c>
      <c r="F1446" s="51">
        <v>1518.24986747</v>
      </c>
      <c r="G1446" s="51">
        <v>1527.2019695500001</v>
      </c>
      <c r="H1446" s="51">
        <v>1532.28490889</v>
      </c>
      <c r="I1446" s="51">
        <v>1537.77991004</v>
      </c>
      <c r="J1446" s="51">
        <v>1537.71925691</v>
      </c>
      <c r="K1446" s="51">
        <v>1537.5725682300001</v>
      </c>
      <c r="L1446" s="51">
        <v>1541.9110303</v>
      </c>
      <c r="M1446" s="51">
        <v>1541.8170635200001</v>
      </c>
      <c r="N1446" s="64">
        <v>1541.8033395500001</v>
      </c>
      <c r="O1446" s="51">
        <v>1539.88618907</v>
      </c>
      <c r="P1446" s="51">
        <v>1538.0335206300001</v>
      </c>
      <c r="Q1446" s="51">
        <v>1538.0280742899999</v>
      </c>
      <c r="R1446" s="51">
        <v>1538.00878442</v>
      </c>
      <c r="S1446" s="51">
        <v>1538.0122046399999</v>
      </c>
      <c r="T1446" s="51">
        <v>1538.9514894399999</v>
      </c>
      <c r="U1446" s="51">
        <v>1538.99196753</v>
      </c>
      <c r="V1446" s="51">
        <v>1539.04935701</v>
      </c>
      <c r="W1446" s="51">
        <v>1539.14418897</v>
      </c>
      <c r="X1446" s="51">
        <v>1534.7073411900001</v>
      </c>
      <c r="Y1446" s="51">
        <v>1525.4916850500001</v>
      </c>
    </row>
    <row r="1447" spans="1:25" ht="18" thickBot="1" x14ac:dyDescent="0.35">
      <c r="A1447" s="45">
        <v>20</v>
      </c>
      <c r="B1447" s="51">
        <v>1524.10733529</v>
      </c>
      <c r="C1447" s="51">
        <v>1524.3174639400002</v>
      </c>
      <c r="D1447" s="51">
        <v>1518.2388448000002</v>
      </c>
      <c r="E1447" s="51">
        <v>1515.0770098600001</v>
      </c>
      <c r="F1447" s="51">
        <v>1515.00982378</v>
      </c>
      <c r="G1447" s="51">
        <v>1513.0291944200001</v>
      </c>
      <c r="H1447" s="51">
        <v>1516.26101976</v>
      </c>
      <c r="I1447" s="51">
        <v>1520.10161855</v>
      </c>
      <c r="J1447" s="51">
        <v>1519.9019259900001</v>
      </c>
      <c r="K1447" s="51">
        <v>1519.7829862600001</v>
      </c>
      <c r="L1447" s="51">
        <v>1520.35941336</v>
      </c>
      <c r="M1447" s="51">
        <v>1520.37709148</v>
      </c>
      <c r="N1447" s="64">
        <v>1520.42982381</v>
      </c>
      <c r="O1447" s="51">
        <v>1519.77730258</v>
      </c>
      <c r="P1447" s="51">
        <v>1518.3499216499999</v>
      </c>
      <c r="Q1447" s="51">
        <v>1517.5025006600001</v>
      </c>
      <c r="R1447" s="51">
        <v>1520.03143591</v>
      </c>
      <c r="S1447" s="51">
        <v>1520.18078642</v>
      </c>
      <c r="T1447" s="51">
        <v>1520.30268226</v>
      </c>
      <c r="U1447" s="51">
        <v>1521.34588846</v>
      </c>
      <c r="V1447" s="51">
        <v>1517.25106031</v>
      </c>
      <c r="W1447" s="51">
        <v>1518.12306347</v>
      </c>
      <c r="X1447" s="51">
        <v>1514.0860089299999</v>
      </c>
      <c r="Y1447" s="51">
        <v>1515.95518354</v>
      </c>
    </row>
    <row r="1448" spans="1:25" ht="18" thickBot="1" x14ac:dyDescent="0.35">
      <c r="A1448" s="45">
        <v>21</v>
      </c>
      <c r="B1448" s="51">
        <v>1512.29876036</v>
      </c>
      <c r="C1448" s="51">
        <v>1511.20132629</v>
      </c>
      <c r="D1448" s="51">
        <v>1511.31116305</v>
      </c>
      <c r="E1448" s="51">
        <v>1511.3262692800001</v>
      </c>
      <c r="F1448" s="51">
        <v>1511.25864443</v>
      </c>
      <c r="G1448" s="51">
        <v>1510.1641878299999</v>
      </c>
      <c r="H1448" s="51">
        <v>1516.5840322700001</v>
      </c>
      <c r="I1448" s="51">
        <v>1520.56704442</v>
      </c>
      <c r="J1448" s="51">
        <v>1524.27362118</v>
      </c>
      <c r="K1448" s="51">
        <v>1522.1509414500001</v>
      </c>
      <c r="L1448" s="51">
        <v>1522.1011264700001</v>
      </c>
      <c r="M1448" s="51">
        <v>1522.09825948</v>
      </c>
      <c r="N1448" s="64">
        <v>1522.2825395700002</v>
      </c>
      <c r="O1448" s="51">
        <v>1520.7743231500001</v>
      </c>
      <c r="P1448" s="51">
        <v>1519.25924044</v>
      </c>
      <c r="Q1448" s="51">
        <v>1519.2968074200001</v>
      </c>
      <c r="R1448" s="51">
        <v>1519.3253845300001</v>
      </c>
      <c r="S1448" s="51">
        <v>1521.1694684300001</v>
      </c>
      <c r="T1448" s="51">
        <v>1521.3244017100001</v>
      </c>
      <c r="U1448" s="51">
        <v>1521.2586449099999</v>
      </c>
      <c r="V1448" s="51">
        <v>1521.6192627</v>
      </c>
      <c r="W1448" s="51">
        <v>1520.39627877</v>
      </c>
      <c r="X1448" s="51">
        <v>1518.5751800099999</v>
      </c>
      <c r="Y1448" s="51">
        <v>1515.2877956100001</v>
      </c>
    </row>
    <row r="1449" spans="1:25" ht="18" thickBot="1" x14ac:dyDescent="0.35">
      <c r="A1449" s="45">
        <v>22</v>
      </c>
      <c r="B1449" s="51">
        <v>1514.38837119</v>
      </c>
      <c r="C1449" s="51">
        <v>1515.3531008500001</v>
      </c>
      <c r="D1449" s="51">
        <v>1515.4271674300001</v>
      </c>
      <c r="E1449" s="51">
        <v>1515.4151481599999</v>
      </c>
      <c r="F1449" s="51">
        <v>1515.3259567100001</v>
      </c>
      <c r="G1449" s="51">
        <v>1518.4876448300001</v>
      </c>
      <c r="H1449" s="51">
        <v>1521.5327360200001</v>
      </c>
      <c r="I1449" s="51">
        <v>1521.2254033700001</v>
      </c>
      <c r="J1449" s="51">
        <v>1520.8413182700001</v>
      </c>
      <c r="K1449" s="51">
        <v>1520.7089337500001</v>
      </c>
      <c r="L1449" s="51">
        <v>1519.71491554</v>
      </c>
      <c r="M1449" s="51">
        <v>1519.70221707</v>
      </c>
      <c r="N1449" s="64">
        <v>1519.9071414500002</v>
      </c>
      <c r="O1449" s="51">
        <v>1519.17243876</v>
      </c>
      <c r="P1449" s="51">
        <v>1517.54064515</v>
      </c>
      <c r="Q1449" s="51">
        <v>1517.55328149</v>
      </c>
      <c r="R1449" s="51">
        <v>1517.59725742</v>
      </c>
      <c r="S1449" s="51">
        <v>1518.4849552000001</v>
      </c>
      <c r="T1449" s="51">
        <v>1518.68134642</v>
      </c>
      <c r="U1449" s="51">
        <v>1519.5156779200001</v>
      </c>
      <c r="V1449" s="51">
        <v>1519.67754681</v>
      </c>
      <c r="W1449" s="51">
        <v>1518.7172687</v>
      </c>
      <c r="X1449" s="51">
        <v>1516.9424708500001</v>
      </c>
      <c r="Y1449" s="51">
        <v>1517.7662674800001</v>
      </c>
    </row>
    <row r="1450" spans="1:25" ht="18" thickBot="1" x14ac:dyDescent="0.35">
      <c r="A1450" s="45">
        <v>23</v>
      </c>
      <c r="B1450" s="51">
        <v>1515.10848321</v>
      </c>
      <c r="C1450" s="51">
        <v>1515.2373718700001</v>
      </c>
      <c r="D1450" s="51">
        <v>1515.32926761</v>
      </c>
      <c r="E1450" s="51">
        <v>1515.3912063100001</v>
      </c>
      <c r="F1450" s="51">
        <v>1519.61637197</v>
      </c>
      <c r="G1450" s="51">
        <v>1519.3889458400001</v>
      </c>
      <c r="H1450" s="51">
        <v>1520.6926367999999</v>
      </c>
      <c r="I1450" s="51">
        <v>1520.32047855</v>
      </c>
      <c r="J1450" s="51">
        <v>1519.9905410599999</v>
      </c>
      <c r="K1450" s="51">
        <v>1519.79103091</v>
      </c>
      <c r="L1450" s="51">
        <v>1519.7470414900001</v>
      </c>
      <c r="M1450" s="51">
        <v>1519.76285616</v>
      </c>
      <c r="N1450" s="64">
        <v>1520.01731352</v>
      </c>
      <c r="O1450" s="51">
        <v>1519.2656054000001</v>
      </c>
      <c r="P1450" s="51">
        <v>1518.51428603</v>
      </c>
      <c r="Q1450" s="51">
        <v>1516.73292526</v>
      </c>
      <c r="R1450" s="51">
        <v>1516.7617976500001</v>
      </c>
      <c r="S1450" s="51">
        <v>1516.94636001</v>
      </c>
      <c r="T1450" s="51">
        <v>1517.15300912</v>
      </c>
      <c r="U1450" s="51">
        <v>1518.6501316700001</v>
      </c>
      <c r="V1450" s="51">
        <v>1518.76448929</v>
      </c>
      <c r="W1450" s="51">
        <v>1519.91950615</v>
      </c>
      <c r="X1450" s="51">
        <v>1516.0210515400001</v>
      </c>
      <c r="Y1450" s="51">
        <v>1516.90213131</v>
      </c>
    </row>
    <row r="1451" spans="1:25" ht="18" thickBot="1" x14ac:dyDescent="0.35">
      <c r="A1451" s="45">
        <v>24</v>
      </c>
      <c r="B1451" s="51">
        <v>1517.5995809800002</v>
      </c>
      <c r="C1451" s="51">
        <v>1517.6434175300001</v>
      </c>
      <c r="D1451" s="51">
        <v>1517.7014068200001</v>
      </c>
      <c r="E1451" s="51">
        <v>1517.6977381300001</v>
      </c>
      <c r="F1451" s="51">
        <v>1517.59942445</v>
      </c>
      <c r="G1451" s="51">
        <v>1521.6377936000001</v>
      </c>
      <c r="H1451" s="51">
        <v>1519.66002923</v>
      </c>
      <c r="I1451" s="51">
        <v>1519.30636164</v>
      </c>
      <c r="J1451" s="51">
        <v>1517.2203436700001</v>
      </c>
      <c r="K1451" s="51">
        <v>1517.1026665700001</v>
      </c>
      <c r="L1451" s="51">
        <v>1517.0480944200001</v>
      </c>
      <c r="M1451" s="51">
        <v>1516.21199194</v>
      </c>
      <c r="N1451" s="64">
        <v>1516.4098237400001</v>
      </c>
      <c r="O1451" s="51">
        <v>1515.7235504100001</v>
      </c>
      <c r="P1451" s="51">
        <v>1515.0133420900002</v>
      </c>
      <c r="Q1451" s="51">
        <v>1514.1550091000001</v>
      </c>
      <c r="R1451" s="51">
        <v>1514.16305966</v>
      </c>
      <c r="S1451" s="51">
        <v>1515.0152281000001</v>
      </c>
      <c r="T1451" s="51">
        <v>1515.1892410200001</v>
      </c>
      <c r="U1451" s="51">
        <v>1515.14382742</v>
      </c>
      <c r="V1451" s="51">
        <v>1516.9923052199999</v>
      </c>
      <c r="W1451" s="51">
        <v>1517.2074702800001</v>
      </c>
      <c r="X1451" s="51">
        <v>1520.1015168700001</v>
      </c>
      <c r="Y1451" s="51">
        <v>1516.7572840100001</v>
      </c>
    </row>
    <row r="1452" spans="1:25" ht="18" thickBot="1" x14ac:dyDescent="0.35">
      <c r="A1452" s="45">
        <v>25</v>
      </c>
      <c r="B1452" s="51">
        <v>1514.8721106600001</v>
      </c>
      <c r="C1452" s="51">
        <v>1515.0032474900001</v>
      </c>
      <c r="D1452" s="51">
        <v>1515.08615749</v>
      </c>
      <c r="E1452" s="51">
        <v>1515.1734933600001</v>
      </c>
      <c r="F1452" s="51">
        <v>1515.1456653100001</v>
      </c>
      <c r="G1452" s="51">
        <v>1515.0822639200001</v>
      </c>
      <c r="H1452" s="51">
        <v>1513.4011516600001</v>
      </c>
      <c r="I1452" s="51">
        <v>1513.28166534</v>
      </c>
      <c r="J1452" s="51">
        <v>1519.19609418</v>
      </c>
      <c r="K1452" s="51">
        <v>1518.9863653300001</v>
      </c>
      <c r="L1452" s="51">
        <v>1517.0978976200001</v>
      </c>
      <c r="M1452" s="51">
        <v>1517.05916069</v>
      </c>
      <c r="N1452" s="64">
        <v>1517.2134965499999</v>
      </c>
      <c r="O1452" s="51">
        <v>1517.2092487800001</v>
      </c>
      <c r="P1452" s="51">
        <v>1515.81090836</v>
      </c>
      <c r="Q1452" s="51">
        <v>1514.95347268</v>
      </c>
      <c r="R1452" s="51">
        <v>1514.9844312100001</v>
      </c>
      <c r="S1452" s="51">
        <v>1515.6757459099999</v>
      </c>
      <c r="T1452" s="51">
        <v>1516.4092216500001</v>
      </c>
      <c r="U1452" s="51">
        <v>1516.3581892</v>
      </c>
      <c r="V1452" s="51">
        <v>1517.31527944</v>
      </c>
      <c r="W1452" s="51">
        <v>1517.5192610000001</v>
      </c>
      <c r="X1452" s="51">
        <v>1515.37514859</v>
      </c>
      <c r="Y1452" s="51">
        <v>1516.0778346900001</v>
      </c>
    </row>
    <row r="1453" spans="1:25" ht="18" thickBot="1" x14ac:dyDescent="0.35">
      <c r="A1453" s="45">
        <v>26</v>
      </c>
      <c r="B1453" s="51">
        <v>1517.9797947100001</v>
      </c>
      <c r="C1453" s="51">
        <v>1515.98173628</v>
      </c>
      <c r="D1453" s="51">
        <v>1516.08880565</v>
      </c>
      <c r="E1453" s="51">
        <v>1516.1298312000001</v>
      </c>
      <c r="F1453" s="51">
        <v>1516.1094533400001</v>
      </c>
      <c r="G1453" s="51">
        <v>1516.05257267</v>
      </c>
      <c r="H1453" s="51">
        <v>1515.8994627900001</v>
      </c>
      <c r="I1453" s="51">
        <v>1515.9469555400001</v>
      </c>
      <c r="J1453" s="51">
        <v>1514.06168916</v>
      </c>
      <c r="K1453" s="51">
        <v>1520.0333661900002</v>
      </c>
      <c r="L1453" s="51">
        <v>1519.8793722800001</v>
      </c>
      <c r="M1453" s="51">
        <v>1519.82806362</v>
      </c>
      <c r="N1453" s="64">
        <v>1519.9724068099999</v>
      </c>
      <c r="O1453" s="51">
        <v>1517.5154550300001</v>
      </c>
      <c r="P1453" s="51">
        <v>1516.8303632</v>
      </c>
      <c r="Q1453" s="51">
        <v>1516.8089020899999</v>
      </c>
      <c r="R1453" s="51">
        <v>1516.8195415600001</v>
      </c>
      <c r="S1453" s="51">
        <v>1516.80462132</v>
      </c>
      <c r="T1453" s="51">
        <v>1517.5128896600002</v>
      </c>
      <c r="U1453" s="51">
        <v>1519.16450123</v>
      </c>
      <c r="V1453" s="51">
        <v>1519.28088168</v>
      </c>
      <c r="W1453" s="51">
        <v>1519.47750531</v>
      </c>
      <c r="X1453" s="51">
        <v>1517.3578324499999</v>
      </c>
      <c r="Y1453" s="51">
        <v>1518.09334463</v>
      </c>
    </row>
    <row r="1454" spans="1:25" ht="18" thickBot="1" x14ac:dyDescent="0.35">
      <c r="A1454" s="45">
        <v>27</v>
      </c>
      <c r="B1454" s="51">
        <v>1518.0540769300001</v>
      </c>
      <c r="C1454" s="51">
        <v>1516.1144449400001</v>
      </c>
      <c r="D1454" s="51">
        <v>1516.2351621</v>
      </c>
      <c r="E1454" s="51">
        <v>1516.2537982900001</v>
      </c>
      <c r="F1454" s="51">
        <v>1518.31408723</v>
      </c>
      <c r="G1454" s="51">
        <v>1518.07952163</v>
      </c>
      <c r="H1454" s="51">
        <v>1520.9646097500001</v>
      </c>
      <c r="I1454" s="51">
        <v>1520.70746321</v>
      </c>
      <c r="J1454" s="51">
        <v>1518.72452094</v>
      </c>
      <c r="K1454" s="51">
        <v>1518.57725884</v>
      </c>
      <c r="L1454" s="51">
        <v>1518.57243055</v>
      </c>
      <c r="M1454" s="51">
        <v>1518.7758915500001</v>
      </c>
      <c r="N1454" s="64">
        <v>1518.9850755699999</v>
      </c>
      <c r="O1454" s="51">
        <v>1517.5464802900001</v>
      </c>
      <c r="P1454" s="51">
        <v>1516.9637311399999</v>
      </c>
      <c r="Q1454" s="51">
        <v>1517.1334701000001</v>
      </c>
      <c r="R1454" s="51">
        <v>1517.00326249</v>
      </c>
      <c r="S1454" s="51">
        <v>1516.9964979400002</v>
      </c>
      <c r="T1454" s="51">
        <v>1516.9708445000001</v>
      </c>
      <c r="U1454" s="51">
        <v>1517.6285318499999</v>
      </c>
      <c r="V1454" s="51">
        <v>1518.4564446300001</v>
      </c>
      <c r="W1454" s="51">
        <v>1518.46679322</v>
      </c>
      <c r="X1454" s="51">
        <v>1517.2071359900001</v>
      </c>
      <c r="Y1454" s="51">
        <v>1517.93140051</v>
      </c>
    </row>
    <row r="1455" spans="1:25" ht="18" thickBot="1" x14ac:dyDescent="0.35">
      <c r="A1455" s="45">
        <v>28</v>
      </c>
      <c r="B1455" s="51">
        <v>1515.56421828</v>
      </c>
      <c r="C1455" s="51">
        <v>1513.5180040299999</v>
      </c>
      <c r="D1455" s="51">
        <v>1513.5916245999999</v>
      </c>
      <c r="E1455" s="51">
        <v>1513.63409673</v>
      </c>
      <c r="F1455" s="51">
        <v>1513.5594665600001</v>
      </c>
      <c r="G1455" s="51">
        <v>1519.6356347600001</v>
      </c>
      <c r="H1455" s="51">
        <v>1517.6925007</v>
      </c>
      <c r="I1455" s="51">
        <v>1517.36405805</v>
      </c>
      <c r="J1455" s="51">
        <v>1516.95555375</v>
      </c>
      <c r="K1455" s="51">
        <v>1516.8196007399999</v>
      </c>
      <c r="L1455" s="51">
        <v>1515.90345643</v>
      </c>
      <c r="M1455" s="51">
        <v>1515.8713834499999</v>
      </c>
      <c r="N1455" s="64">
        <v>1515.2021792800001</v>
      </c>
      <c r="O1455" s="51">
        <v>1514.3552658600001</v>
      </c>
      <c r="P1455" s="51">
        <v>1513.6784358699999</v>
      </c>
      <c r="Q1455" s="51">
        <v>1513.6753251600001</v>
      </c>
      <c r="R1455" s="51">
        <v>1513.74979209</v>
      </c>
      <c r="S1455" s="51">
        <v>1514.0186487400001</v>
      </c>
      <c r="T1455" s="51">
        <v>1515.0253722500001</v>
      </c>
      <c r="U1455" s="51">
        <v>1515.1808031600001</v>
      </c>
      <c r="V1455" s="51">
        <v>1516.8200874500001</v>
      </c>
      <c r="W1455" s="51">
        <v>1516.9194641399999</v>
      </c>
      <c r="X1455" s="51">
        <v>1514.6683074100001</v>
      </c>
      <c r="Y1455" s="51">
        <v>1515.4477088799999</v>
      </c>
    </row>
    <row r="1456" spans="1:25" ht="18" thickBot="1" x14ac:dyDescent="0.35">
      <c r="A1456" s="45">
        <v>29</v>
      </c>
      <c r="B1456" s="51">
        <v>1519.2894359900001</v>
      </c>
      <c r="C1456" s="51">
        <v>1517.31445985</v>
      </c>
      <c r="D1456" s="51">
        <v>1517.3261647900001</v>
      </c>
      <c r="E1456" s="51">
        <v>1517.3774516200001</v>
      </c>
      <c r="F1456" s="51">
        <v>1517.32612262</v>
      </c>
      <c r="G1456" s="51">
        <v>1518.3790174000001</v>
      </c>
      <c r="H1456" s="51">
        <v>1521.41385612</v>
      </c>
      <c r="I1456" s="51">
        <v>1520.1210948</v>
      </c>
      <c r="J1456" s="51">
        <v>1519.63012587</v>
      </c>
      <c r="K1456" s="51">
        <v>1519.4334627000001</v>
      </c>
      <c r="L1456" s="51">
        <v>1519.39195464</v>
      </c>
      <c r="M1456" s="51">
        <v>1519.41354725</v>
      </c>
      <c r="N1456" s="64">
        <v>1518.7463714099999</v>
      </c>
      <c r="O1456" s="51">
        <v>1518.0590326500001</v>
      </c>
      <c r="P1456" s="51">
        <v>1519.20801035</v>
      </c>
      <c r="Q1456" s="51">
        <v>1516.3080979400002</v>
      </c>
      <c r="R1456" s="51">
        <v>1516.35068596</v>
      </c>
      <c r="S1456" s="51">
        <v>1517.4002623599999</v>
      </c>
      <c r="T1456" s="51">
        <v>1518.4393457200001</v>
      </c>
      <c r="U1456" s="51">
        <v>1520.17294711</v>
      </c>
      <c r="V1456" s="51">
        <v>1520.09334762</v>
      </c>
      <c r="W1456" s="51">
        <v>1520.2548146399999</v>
      </c>
      <c r="X1456" s="51">
        <v>1517.16825122</v>
      </c>
      <c r="Y1456" s="51">
        <v>1518.11593844</v>
      </c>
    </row>
    <row r="1457" spans="1:25" ht="18" thickBot="1" x14ac:dyDescent="0.35">
      <c r="A1457" s="45">
        <v>30</v>
      </c>
      <c r="B1457" s="51">
        <v>1513.68170037</v>
      </c>
      <c r="C1457" s="51">
        <v>1514.74354324</v>
      </c>
      <c r="D1457" s="51">
        <v>1514.77318917</v>
      </c>
      <c r="E1457" s="51">
        <v>1514.82961804</v>
      </c>
      <c r="F1457" s="51">
        <v>1514.7530420600001</v>
      </c>
      <c r="G1457" s="51">
        <v>1515.8298070200001</v>
      </c>
      <c r="H1457" s="51">
        <v>1520.0527617</v>
      </c>
      <c r="I1457" s="51">
        <v>1519.5981246900001</v>
      </c>
      <c r="J1457" s="51">
        <v>1521.2097029900001</v>
      </c>
      <c r="K1457" s="51">
        <v>1521.0181973700001</v>
      </c>
      <c r="L1457" s="51">
        <v>1520.9308063600001</v>
      </c>
      <c r="M1457" s="51">
        <v>1520.9032920100001</v>
      </c>
      <c r="N1457" s="64">
        <v>1520.9373334300001</v>
      </c>
      <c r="O1457" s="51">
        <v>1518.43941746</v>
      </c>
      <c r="P1457" s="51">
        <v>1517.7724739299999</v>
      </c>
      <c r="Q1457" s="51">
        <v>1517.73241506</v>
      </c>
      <c r="R1457" s="51">
        <v>1517.7310261800001</v>
      </c>
      <c r="S1457" s="51">
        <v>1517.927052</v>
      </c>
      <c r="T1457" s="51">
        <v>1519.82528802</v>
      </c>
      <c r="U1457" s="51">
        <v>1520.6692193400002</v>
      </c>
      <c r="V1457" s="51">
        <v>1520.74545913</v>
      </c>
      <c r="W1457" s="51">
        <v>1516.6838474400001</v>
      </c>
      <c r="X1457" s="51">
        <v>1514.16115367</v>
      </c>
      <c r="Y1457" s="51">
        <v>1514.53452636</v>
      </c>
    </row>
    <row r="1458" spans="1:25" ht="18" thickBot="1" x14ac:dyDescent="0.35">
      <c r="A1458" s="45">
        <v>31</v>
      </c>
      <c r="B1458" s="51">
        <v>1513.40179253</v>
      </c>
      <c r="C1458" s="51">
        <v>1515.4055700599999</v>
      </c>
      <c r="D1458" s="51">
        <v>1515.4447331200001</v>
      </c>
      <c r="E1458" s="51">
        <v>1515.51804438</v>
      </c>
      <c r="F1458" s="51">
        <v>1515.54312108</v>
      </c>
      <c r="G1458" s="51">
        <v>1515.50079751</v>
      </c>
      <c r="H1458" s="51">
        <v>1512.55680358</v>
      </c>
      <c r="I1458" s="51">
        <v>1513.4590846900001</v>
      </c>
      <c r="J1458" s="51">
        <v>1521.50731157</v>
      </c>
      <c r="K1458" s="51">
        <v>1521.23570709</v>
      </c>
      <c r="L1458" s="51">
        <v>1521.06883223</v>
      </c>
      <c r="M1458" s="51">
        <v>1521.0560521899999</v>
      </c>
      <c r="N1458" s="64">
        <v>1521.29036842</v>
      </c>
      <c r="O1458" s="51">
        <v>1520.5905912200001</v>
      </c>
      <c r="P1458" s="51">
        <v>1519.8591375999999</v>
      </c>
      <c r="Q1458" s="51">
        <v>1519.7949075700001</v>
      </c>
      <c r="R1458" s="51">
        <v>1519.8231909000001</v>
      </c>
      <c r="S1458" s="51">
        <v>1519.8382283600001</v>
      </c>
      <c r="T1458" s="51">
        <v>1520.5414109800001</v>
      </c>
      <c r="U1458" s="51">
        <v>1522.2567852100001</v>
      </c>
      <c r="V1458" s="51">
        <v>1522.3379714</v>
      </c>
      <c r="W1458" s="51">
        <v>1522.54398474</v>
      </c>
      <c r="X1458" s="51">
        <v>1519.32602445</v>
      </c>
      <c r="Y1458" s="51">
        <v>1520.5388039900001</v>
      </c>
    </row>
    <row r="1459" spans="1:25" ht="18" thickBot="1" x14ac:dyDescent="0.35"/>
    <row r="1460" spans="1:25" ht="18" thickBot="1" x14ac:dyDescent="0.35">
      <c r="A1460" s="87" t="s">
        <v>0</v>
      </c>
      <c r="B1460" s="89" t="s">
        <v>65</v>
      </c>
      <c r="C1460" s="90"/>
      <c r="D1460" s="90"/>
      <c r="E1460" s="90"/>
      <c r="F1460" s="90"/>
      <c r="G1460" s="90"/>
      <c r="H1460" s="90"/>
      <c r="I1460" s="90"/>
      <c r="J1460" s="90"/>
      <c r="K1460" s="90"/>
      <c r="L1460" s="90"/>
      <c r="M1460" s="90"/>
      <c r="N1460" s="90"/>
      <c r="O1460" s="90"/>
      <c r="P1460" s="90"/>
      <c r="Q1460" s="90"/>
      <c r="R1460" s="90"/>
      <c r="S1460" s="90"/>
      <c r="T1460" s="90"/>
      <c r="U1460" s="90"/>
      <c r="V1460" s="90"/>
      <c r="W1460" s="90"/>
      <c r="X1460" s="90"/>
      <c r="Y1460" s="91"/>
    </row>
    <row r="1461" spans="1:25" ht="33.75" thickBot="1" x14ac:dyDescent="0.35">
      <c r="A1461" s="88"/>
      <c r="B1461" s="26" t="s">
        <v>1</v>
      </c>
      <c r="C1461" s="26" t="s">
        <v>2</v>
      </c>
      <c r="D1461" s="26" t="s">
        <v>3</v>
      </c>
      <c r="E1461" s="26" t="s">
        <v>4</v>
      </c>
      <c r="F1461" s="26" t="s">
        <v>5</v>
      </c>
      <c r="G1461" s="26" t="s">
        <v>6</v>
      </c>
      <c r="H1461" s="26" t="s">
        <v>7</v>
      </c>
      <c r="I1461" s="26" t="s">
        <v>8</v>
      </c>
      <c r="J1461" s="26" t="s">
        <v>9</v>
      </c>
      <c r="K1461" s="26" t="s">
        <v>10</v>
      </c>
      <c r="L1461" s="26" t="s">
        <v>11</v>
      </c>
      <c r="M1461" s="26" t="s">
        <v>12</v>
      </c>
      <c r="N1461" s="9" t="s">
        <v>13</v>
      </c>
      <c r="O1461" s="24" t="s">
        <v>14</v>
      </c>
      <c r="P1461" s="24" t="s">
        <v>15</v>
      </c>
      <c r="Q1461" s="24" t="s">
        <v>16</v>
      </c>
      <c r="R1461" s="57" t="s">
        <v>17</v>
      </c>
      <c r="S1461" s="24" t="s">
        <v>18</v>
      </c>
      <c r="T1461" s="24" t="s">
        <v>19</v>
      </c>
      <c r="U1461" s="24" t="s">
        <v>20</v>
      </c>
      <c r="V1461" s="24" t="s">
        <v>21</v>
      </c>
      <c r="W1461" s="24" t="s">
        <v>22</v>
      </c>
      <c r="X1461" s="24" t="s">
        <v>23</v>
      </c>
      <c r="Y1461" s="24" t="s">
        <v>24</v>
      </c>
    </row>
    <row r="1462" spans="1:25" ht="18" thickBot="1" x14ac:dyDescent="0.35">
      <c r="A1462" s="45">
        <v>1</v>
      </c>
      <c r="B1462" s="51">
        <v>1980.38149757</v>
      </c>
      <c r="C1462" s="51">
        <v>1978.16987479</v>
      </c>
      <c r="D1462" s="51">
        <v>1978.2784573700001</v>
      </c>
      <c r="E1462" s="51">
        <v>1978.3476597700001</v>
      </c>
      <c r="F1462" s="51">
        <v>1978.3589684400001</v>
      </c>
      <c r="G1462" s="51">
        <v>1980.41483023</v>
      </c>
      <c r="H1462" s="51">
        <v>1983.5397008500001</v>
      </c>
      <c r="I1462" s="51">
        <v>1985.3487893700001</v>
      </c>
      <c r="J1462" s="51">
        <v>1988.31456136</v>
      </c>
      <c r="K1462" s="51">
        <v>1988.20657805</v>
      </c>
      <c r="L1462" s="51">
        <v>1988.2056122700001</v>
      </c>
      <c r="M1462" s="51">
        <v>1988.3634687799999</v>
      </c>
      <c r="N1462" s="62">
        <v>1988.4233165800001</v>
      </c>
      <c r="O1462" s="58">
        <v>1987.4537909600001</v>
      </c>
      <c r="P1462" s="58">
        <v>1986.71804886</v>
      </c>
      <c r="Q1462" s="58">
        <v>1986.63310871</v>
      </c>
      <c r="R1462" s="58">
        <v>1986.6847650500001</v>
      </c>
      <c r="S1462" s="58">
        <v>1986.8847072600001</v>
      </c>
      <c r="T1462" s="58">
        <v>1987.9878377800001</v>
      </c>
      <c r="U1462" s="58">
        <v>1988.1546651799999</v>
      </c>
      <c r="V1462" s="58">
        <v>1984.9955826200001</v>
      </c>
      <c r="W1462" s="58">
        <v>1980.8299942200001</v>
      </c>
      <c r="X1462" s="58">
        <v>1982.6773176199999</v>
      </c>
      <c r="Y1462" s="58">
        <v>1982.72365672</v>
      </c>
    </row>
    <row r="1463" spans="1:25" ht="18" thickBot="1" x14ac:dyDescent="0.35">
      <c r="A1463" s="45">
        <v>2</v>
      </c>
      <c r="B1463" s="51">
        <v>1981.2499443500001</v>
      </c>
      <c r="C1463" s="51">
        <v>1981.39370267</v>
      </c>
      <c r="D1463" s="51">
        <v>1981.4609852900001</v>
      </c>
      <c r="E1463" s="51">
        <v>1981.48788386</v>
      </c>
      <c r="F1463" s="51">
        <v>1981.5006903000001</v>
      </c>
      <c r="G1463" s="51">
        <v>1980.4386117200002</v>
      </c>
      <c r="H1463" s="51">
        <v>1985.7322435000001</v>
      </c>
      <c r="I1463" s="51">
        <v>1987.44897223</v>
      </c>
      <c r="J1463" s="51">
        <v>1988.26761799</v>
      </c>
      <c r="K1463" s="51">
        <v>1988.11775216</v>
      </c>
      <c r="L1463" s="51">
        <v>1988.09328972</v>
      </c>
      <c r="M1463" s="51">
        <v>1988.2930560500001</v>
      </c>
      <c r="N1463" s="64">
        <v>1988.28560509</v>
      </c>
      <c r="O1463" s="51">
        <v>1986.58637555</v>
      </c>
      <c r="P1463" s="51">
        <v>1985.83251552</v>
      </c>
      <c r="Q1463" s="51">
        <v>1985.79034946</v>
      </c>
      <c r="R1463" s="51">
        <v>1985.8604185000002</v>
      </c>
      <c r="S1463" s="51">
        <v>1986.0569079700001</v>
      </c>
      <c r="T1463" s="51">
        <v>1987.1555925499999</v>
      </c>
      <c r="U1463" s="51">
        <v>1988.01440774</v>
      </c>
      <c r="V1463" s="51">
        <v>1986.9736829000001</v>
      </c>
      <c r="W1463" s="51">
        <v>1983.7174786200001</v>
      </c>
      <c r="X1463" s="51">
        <v>1982.5100936000001</v>
      </c>
      <c r="Y1463" s="51">
        <v>1981.2714247399999</v>
      </c>
    </row>
    <row r="1464" spans="1:25" ht="18" thickBot="1" x14ac:dyDescent="0.35">
      <c r="A1464" s="45">
        <v>3</v>
      </c>
      <c r="B1464" s="51">
        <v>1981.0577115200001</v>
      </c>
      <c r="C1464" s="51">
        <v>1982.1316375200001</v>
      </c>
      <c r="D1464" s="51">
        <v>1982.17754197</v>
      </c>
      <c r="E1464" s="51">
        <v>1982.2403962999999</v>
      </c>
      <c r="F1464" s="51">
        <v>1982.2158531800001</v>
      </c>
      <c r="G1464" s="51">
        <v>1982.0466000599999</v>
      </c>
      <c r="H1464" s="51">
        <v>1980.1323703600001</v>
      </c>
      <c r="I1464" s="51">
        <v>1983.3535542300001</v>
      </c>
      <c r="J1464" s="51">
        <v>1985.6690702600001</v>
      </c>
      <c r="K1464" s="51">
        <v>1985.5769428999999</v>
      </c>
      <c r="L1464" s="51">
        <v>1985.5137540800001</v>
      </c>
      <c r="M1464" s="51">
        <v>1985.7221251200001</v>
      </c>
      <c r="N1464" s="64">
        <v>1984.7048526000001</v>
      </c>
      <c r="O1464" s="51">
        <v>1985.47075645</v>
      </c>
      <c r="P1464" s="51">
        <v>1986.99823904</v>
      </c>
      <c r="Q1464" s="51">
        <v>1986.1300501400001</v>
      </c>
      <c r="R1464" s="51">
        <v>1986.2294673000001</v>
      </c>
      <c r="S1464" s="51">
        <v>1984.89985305</v>
      </c>
      <c r="T1464" s="51">
        <v>1986.1285819300001</v>
      </c>
      <c r="U1464" s="51">
        <v>1984.67504693</v>
      </c>
      <c r="V1464" s="51">
        <v>1983.6427611399999</v>
      </c>
      <c r="W1464" s="51">
        <v>1978.6768191000001</v>
      </c>
      <c r="X1464" s="51">
        <v>1979.50241102</v>
      </c>
      <c r="Y1464" s="51">
        <v>1980.54469371</v>
      </c>
    </row>
    <row r="1465" spans="1:25" ht="18" thickBot="1" x14ac:dyDescent="0.35">
      <c r="A1465" s="45">
        <v>4</v>
      </c>
      <c r="B1465" s="51">
        <v>1983.3135381100001</v>
      </c>
      <c r="C1465" s="51">
        <v>1984.34682668</v>
      </c>
      <c r="D1465" s="51">
        <v>1983.4996126400001</v>
      </c>
      <c r="E1465" s="51">
        <v>1983.50807596</v>
      </c>
      <c r="F1465" s="51">
        <v>1983.49320132</v>
      </c>
      <c r="G1465" s="51">
        <v>1982.5477939800001</v>
      </c>
      <c r="H1465" s="51">
        <v>1983.6671011000001</v>
      </c>
      <c r="I1465" s="51">
        <v>1982.48147707</v>
      </c>
      <c r="J1465" s="51">
        <v>1986.4346546199999</v>
      </c>
      <c r="K1465" s="51">
        <v>1988.2883804600001</v>
      </c>
      <c r="L1465" s="51">
        <v>1988.2432914000001</v>
      </c>
      <c r="M1465" s="51">
        <v>1987.4682036900001</v>
      </c>
      <c r="N1465" s="64">
        <v>1986.7533640900001</v>
      </c>
      <c r="O1465" s="51">
        <v>1986.0636250100001</v>
      </c>
      <c r="P1465" s="51">
        <v>1985.2906791400001</v>
      </c>
      <c r="Q1465" s="51">
        <v>1984.53477346</v>
      </c>
      <c r="R1465" s="51">
        <v>1984.5381164600001</v>
      </c>
      <c r="S1465" s="51">
        <v>1985.22697586</v>
      </c>
      <c r="T1465" s="51">
        <v>1985.3663443600001</v>
      </c>
      <c r="U1465" s="51">
        <v>1985.5008298800001</v>
      </c>
      <c r="V1465" s="51">
        <v>1986.4826839100001</v>
      </c>
      <c r="W1465" s="51">
        <v>1983.29276291</v>
      </c>
      <c r="X1465" s="51">
        <v>1985.1160341100001</v>
      </c>
      <c r="Y1465" s="51">
        <v>1981.6630699</v>
      </c>
    </row>
    <row r="1466" spans="1:25" ht="18" thickBot="1" x14ac:dyDescent="0.35">
      <c r="A1466" s="45">
        <v>5</v>
      </c>
      <c r="B1466" s="51">
        <v>1982.5204091800001</v>
      </c>
      <c r="C1466" s="51">
        <v>1983.5637052100001</v>
      </c>
      <c r="D1466" s="51">
        <v>1983.60397197</v>
      </c>
      <c r="E1466" s="51">
        <v>1983.6189143300001</v>
      </c>
      <c r="F1466" s="51">
        <v>1980.60606566</v>
      </c>
      <c r="G1466" s="51">
        <v>1980.6020148499999</v>
      </c>
      <c r="H1466" s="51">
        <v>1978.66657973</v>
      </c>
      <c r="I1466" s="51">
        <v>1977.53972817</v>
      </c>
      <c r="J1466" s="51">
        <v>1981.50325303</v>
      </c>
      <c r="K1466" s="51">
        <v>1982.65815183</v>
      </c>
      <c r="L1466" s="51">
        <v>1982.5606220100001</v>
      </c>
      <c r="M1466" s="51">
        <v>1984.73320036</v>
      </c>
      <c r="N1466" s="64">
        <v>1984.06566208</v>
      </c>
      <c r="O1466" s="51">
        <v>1983.3735994600002</v>
      </c>
      <c r="P1466" s="51">
        <v>1982.64944578</v>
      </c>
      <c r="Q1466" s="51">
        <v>1981.7738902600001</v>
      </c>
      <c r="R1466" s="51">
        <v>1981.76950672</v>
      </c>
      <c r="S1466" s="51">
        <v>1981.7783301300001</v>
      </c>
      <c r="T1466" s="51">
        <v>1982.7085011000001</v>
      </c>
      <c r="U1466" s="51">
        <v>1983.49515595</v>
      </c>
      <c r="V1466" s="51">
        <v>1984.5078189600001</v>
      </c>
      <c r="W1466" s="51">
        <v>1982.57524042</v>
      </c>
      <c r="X1466" s="51">
        <v>1981.6910766600001</v>
      </c>
      <c r="Y1466" s="51">
        <v>1978.15099373</v>
      </c>
    </row>
    <row r="1467" spans="1:25" ht="18" thickBot="1" x14ac:dyDescent="0.35">
      <c r="A1467" s="45">
        <v>6</v>
      </c>
      <c r="B1467" s="51">
        <v>1979.3946625400001</v>
      </c>
      <c r="C1467" s="51">
        <v>1979.4893257700001</v>
      </c>
      <c r="D1467" s="51">
        <v>1979.5611789300001</v>
      </c>
      <c r="E1467" s="51">
        <v>1979.57318938</v>
      </c>
      <c r="F1467" s="51">
        <v>1979.5886225100001</v>
      </c>
      <c r="G1467" s="51">
        <v>1981.5714834800001</v>
      </c>
      <c r="H1467" s="51">
        <v>1985.4460450900001</v>
      </c>
      <c r="I1467" s="51">
        <v>1987.0312292799999</v>
      </c>
      <c r="J1467" s="51">
        <v>1985.7159724000001</v>
      </c>
      <c r="K1467" s="51">
        <v>1984.8151802899999</v>
      </c>
      <c r="L1467" s="51">
        <v>1983.9462087100001</v>
      </c>
      <c r="M1467" s="51">
        <v>1984.1239881500001</v>
      </c>
      <c r="N1467" s="64">
        <v>1984.1520736</v>
      </c>
      <c r="O1467" s="51">
        <v>1982.5781239</v>
      </c>
      <c r="P1467" s="51">
        <v>1981.8675104399999</v>
      </c>
      <c r="Q1467" s="51">
        <v>1981.81183057</v>
      </c>
      <c r="R1467" s="51">
        <v>1981.8682223800001</v>
      </c>
      <c r="S1467" s="51">
        <v>1982.0010900899999</v>
      </c>
      <c r="T1467" s="51">
        <v>1982.203964</v>
      </c>
      <c r="U1467" s="51">
        <v>1983.0304216500001</v>
      </c>
      <c r="V1467" s="51">
        <v>1984.0417934</v>
      </c>
      <c r="W1467" s="51">
        <v>1984.15864764</v>
      </c>
      <c r="X1467" s="51">
        <v>1983.32109124</v>
      </c>
      <c r="Y1467" s="51">
        <v>1979.1736465000001</v>
      </c>
    </row>
    <row r="1468" spans="1:25" ht="18" thickBot="1" x14ac:dyDescent="0.35">
      <c r="A1468" s="45">
        <v>7</v>
      </c>
      <c r="B1468" s="51">
        <v>1983.39300295</v>
      </c>
      <c r="C1468" s="51">
        <v>1982.1936273200001</v>
      </c>
      <c r="D1468" s="51">
        <v>1982.3029682900001</v>
      </c>
      <c r="E1468" s="51">
        <v>1981.39143872</v>
      </c>
      <c r="F1468" s="51">
        <v>1981.3982432400001</v>
      </c>
      <c r="G1468" s="51">
        <v>1980.27020378</v>
      </c>
      <c r="H1468" s="51">
        <v>1984.2305390200002</v>
      </c>
      <c r="I1468" s="51">
        <v>1985.89110469</v>
      </c>
      <c r="J1468" s="51">
        <v>1983.6150287400001</v>
      </c>
      <c r="K1468" s="51">
        <v>1985.6502231300001</v>
      </c>
      <c r="L1468" s="51">
        <v>1985.6523844400001</v>
      </c>
      <c r="M1468" s="51">
        <v>1985.8384138500001</v>
      </c>
      <c r="N1468" s="64">
        <v>1984.9705717300001</v>
      </c>
      <c r="O1468" s="51">
        <v>1984.26008422</v>
      </c>
      <c r="P1468" s="51">
        <v>1983.1513967000001</v>
      </c>
      <c r="Q1468" s="51">
        <v>1983.16409118</v>
      </c>
      <c r="R1468" s="51">
        <v>1983.24917897</v>
      </c>
      <c r="S1468" s="51">
        <v>1983.4030099700001</v>
      </c>
      <c r="T1468" s="51">
        <v>1981.4668271099999</v>
      </c>
      <c r="U1468" s="51">
        <v>1984.07070062</v>
      </c>
      <c r="V1468" s="51">
        <v>1984.22784677</v>
      </c>
      <c r="W1468" s="51">
        <v>1983.0866354300001</v>
      </c>
      <c r="X1468" s="51">
        <v>1979.9202430400001</v>
      </c>
      <c r="Y1468" s="51">
        <v>1978.6304706200001</v>
      </c>
    </row>
    <row r="1469" spans="1:25" ht="18" thickBot="1" x14ac:dyDescent="0.35">
      <c r="A1469" s="45">
        <v>8</v>
      </c>
      <c r="B1469" s="51">
        <v>1979.0957192000001</v>
      </c>
      <c r="C1469" s="51">
        <v>1979.3191121700002</v>
      </c>
      <c r="D1469" s="51">
        <v>1979.35181126</v>
      </c>
      <c r="E1469" s="51">
        <v>1979.3776405900001</v>
      </c>
      <c r="F1469" s="51">
        <v>1979.29459256</v>
      </c>
      <c r="G1469" s="51">
        <v>1978.99028875</v>
      </c>
      <c r="H1469" s="51">
        <v>1978.5606595500001</v>
      </c>
      <c r="I1469" s="51">
        <v>1977.5684294600001</v>
      </c>
      <c r="J1469" s="51">
        <v>1976.05401818</v>
      </c>
      <c r="K1469" s="51">
        <v>1975.0589017</v>
      </c>
      <c r="L1469" s="51">
        <v>1974.09238215</v>
      </c>
      <c r="M1469" s="51">
        <v>1974.1064819000001</v>
      </c>
      <c r="N1469" s="64">
        <v>1973.2577804500002</v>
      </c>
      <c r="O1469" s="51">
        <v>1972.5455016800001</v>
      </c>
      <c r="P1469" s="51">
        <v>1971.1264003000001</v>
      </c>
      <c r="Q1469" s="51">
        <v>1971.00303136</v>
      </c>
      <c r="R1469" s="51">
        <v>1971.01748453</v>
      </c>
      <c r="S1469" s="51">
        <v>1971.2640816400001</v>
      </c>
      <c r="T1469" s="51">
        <v>1972.2849856800001</v>
      </c>
      <c r="U1469" s="51">
        <v>1973.11301615</v>
      </c>
      <c r="V1469" s="51">
        <v>1974.1827428900001</v>
      </c>
      <c r="W1469" s="51">
        <v>1972.1757521100001</v>
      </c>
      <c r="X1469" s="51">
        <v>1972.0857530600001</v>
      </c>
      <c r="Y1469" s="51">
        <v>1968.44014737</v>
      </c>
    </row>
    <row r="1470" spans="1:25" ht="18" thickBot="1" x14ac:dyDescent="0.35">
      <c r="A1470" s="45">
        <v>9</v>
      </c>
      <c r="B1470" s="51">
        <v>1974.75143374</v>
      </c>
      <c r="C1470" s="51">
        <v>1979.66642503</v>
      </c>
      <c r="D1470" s="51">
        <v>1983.1334029</v>
      </c>
      <c r="E1470" s="51">
        <v>1983.08203678</v>
      </c>
      <c r="F1470" s="51">
        <v>1982.09193504</v>
      </c>
      <c r="G1470" s="51">
        <v>1984.0315088899999</v>
      </c>
      <c r="H1470" s="51">
        <v>1986.98661524</v>
      </c>
      <c r="I1470" s="51">
        <v>1988.7560847100001</v>
      </c>
      <c r="J1470" s="51">
        <v>1988.39293701</v>
      </c>
      <c r="K1470" s="51">
        <v>1988.21939821</v>
      </c>
      <c r="L1470" s="51">
        <v>1988.1835394100001</v>
      </c>
      <c r="M1470" s="51">
        <v>1988.1819835200001</v>
      </c>
      <c r="N1470" s="64">
        <v>1988.2060394600001</v>
      </c>
      <c r="O1470" s="51">
        <v>1986.5565791399999</v>
      </c>
      <c r="P1470" s="51">
        <v>1985.8612012000001</v>
      </c>
      <c r="Q1470" s="51">
        <v>1984.88316373</v>
      </c>
      <c r="R1470" s="51">
        <v>1984.8978694</v>
      </c>
      <c r="S1470" s="51">
        <v>1985.1160519699999</v>
      </c>
      <c r="T1470" s="51">
        <v>1985.2803060700001</v>
      </c>
      <c r="U1470" s="51">
        <v>1987.01512106</v>
      </c>
      <c r="V1470" s="51">
        <v>1987.15341655</v>
      </c>
      <c r="W1470" s="51">
        <v>1986.21390281</v>
      </c>
      <c r="X1470" s="51">
        <v>1984.39809055</v>
      </c>
      <c r="Y1470" s="51">
        <v>1986.12162958</v>
      </c>
    </row>
    <row r="1471" spans="1:25" ht="18" thickBot="1" x14ac:dyDescent="0.35">
      <c r="A1471" s="45">
        <v>10</v>
      </c>
      <c r="B1471" s="51">
        <v>1985.7549593000001</v>
      </c>
      <c r="C1471" s="51">
        <v>1987.67708167</v>
      </c>
      <c r="D1471" s="51">
        <v>1987.7359336300001</v>
      </c>
      <c r="E1471" s="51">
        <v>1983.3913748</v>
      </c>
      <c r="F1471" s="51">
        <v>1976.63053636</v>
      </c>
      <c r="G1471" s="51">
        <v>1971.75187222</v>
      </c>
      <c r="H1471" s="51">
        <v>1971.87537056</v>
      </c>
      <c r="I1471" s="51">
        <v>1978.4043053400001</v>
      </c>
      <c r="J1471" s="51">
        <v>1978.1225869100001</v>
      </c>
      <c r="K1471" s="51">
        <v>1978.13933271</v>
      </c>
      <c r="L1471" s="51">
        <v>1978.32139517</v>
      </c>
      <c r="M1471" s="51">
        <v>1978.48610839</v>
      </c>
      <c r="N1471" s="64">
        <v>1976.34326397</v>
      </c>
      <c r="O1471" s="51">
        <v>1978.1330618900001</v>
      </c>
      <c r="P1471" s="51">
        <v>1975.81823184</v>
      </c>
      <c r="Q1471" s="51">
        <v>1980.0770711300001</v>
      </c>
      <c r="R1471" s="51">
        <v>1979.96485179</v>
      </c>
      <c r="S1471" s="51">
        <v>1980.9309756300001</v>
      </c>
      <c r="T1471" s="51">
        <v>1978.72617782</v>
      </c>
      <c r="U1471" s="51">
        <v>1978.2439302100001</v>
      </c>
      <c r="V1471" s="51">
        <v>1979.98258025</v>
      </c>
      <c r="W1471" s="51">
        <v>1977.2926486700001</v>
      </c>
      <c r="X1471" s="51">
        <v>1973.69313831</v>
      </c>
      <c r="Y1471" s="51">
        <v>1974.65614437</v>
      </c>
    </row>
    <row r="1472" spans="1:25" ht="18" thickBot="1" x14ac:dyDescent="0.35">
      <c r="A1472" s="45">
        <v>11</v>
      </c>
      <c r="B1472" s="51">
        <v>1981.1059418100001</v>
      </c>
      <c r="C1472" s="51">
        <v>1985.78395611</v>
      </c>
      <c r="D1472" s="51">
        <v>1990.1137332400001</v>
      </c>
      <c r="E1472" s="51">
        <v>1992.18313951</v>
      </c>
      <c r="F1472" s="51">
        <v>1992.12055147</v>
      </c>
      <c r="G1472" s="51">
        <v>1991.1506614699999</v>
      </c>
      <c r="H1472" s="51">
        <v>1986.9408401000001</v>
      </c>
      <c r="I1472" s="51">
        <v>1989.00383992</v>
      </c>
      <c r="J1472" s="51">
        <v>1993.0497693</v>
      </c>
      <c r="K1472" s="51">
        <v>1991.7791158500002</v>
      </c>
      <c r="L1472" s="51">
        <v>1991.75268164</v>
      </c>
      <c r="M1472" s="51">
        <v>1991.6719165</v>
      </c>
      <c r="N1472" s="64">
        <v>1991.0323549500001</v>
      </c>
      <c r="O1472" s="51">
        <v>1990.1740989899999</v>
      </c>
      <c r="P1472" s="51">
        <v>1990.35717135</v>
      </c>
      <c r="Q1472" s="51">
        <v>1989.46863646</v>
      </c>
      <c r="R1472" s="51">
        <v>1989.5246959600001</v>
      </c>
      <c r="S1472" s="51">
        <v>1989.4309827</v>
      </c>
      <c r="T1472" s="51">
        <v>1989.42243629</v>
      </c>
      <c r="U1472" s="51">
        <v>1990.37268442</v>
      </c>
      <c r="V1472" s="51">
        <v>1986.07232509</v>
      </c>
      <c r="W1472" s="51">
        <v>1984.9784515200001</v>
      </c>
      <c r="X1472" s="51">
        <v>1986.11655271</v>
      </c>
      <c r="Y1472" s="51">
        <v>1986.9007671900001</v>
      </c>
    </row>
    <row r="1473" spans="1:25" ht="18" thickBot="1" x14ac:dyDescent="0.35">
      <c r="A1473" s="45">
        <v>12</v>
      </c>
      <c r="B1473" s="51">
        <v>1980.4615749300001</v>
      </c>
      <c r="C1473" s="51">
        <v>1981.5285894400001</v>
      </c>
      <c r="D1473" s="51">
        <v>1981.51105467</v>
      </c>
      <c r="E1473" s="51">
        <v>1981.5043048</v>
      </c>
      <c r="F1473" s="51">
        <v>1981.41700397</v>
      </c>
      <c r="G1473" s="51">
        <v>1980.43618573</v>
      </c>
      <c r="H1473" s="51">
        <v>1982.5876357300001</v>
      </c>
      <c r="I1473" s="51">
        <v>1982.40902248</v>
      </c>
      <c r="J1473" s="51">
        <v>1984.4323858499999</v>
      </c>
      <c r="K1473" s="51">
        <v>1985.25631301</v>
      </c>
      <c r="L1473" s="51">
        <v>1987.45355488</v>
      </c>
      <c r="M1473" s="51">
        <v>1989.4929722900001</v>
      </c>
      <c r="N1473" s="64">
        <v>1988.51925891</v>
      </c>
      <c r="O1473" s="51">
        <v>1987.6320510200001</v>
      </c>
      <c r="P1473" s="51">
        <v>1989.05417883</v>
      </c>
      <c r="Q1473" s="51">
        <v>1988.2971028500001</v>
      </c>
      <c r="R1473" s="51">
        <v>1988.2762299600001</v>
      </c>
      <c r="S1473" s="51">
        <v>1988.20538029</v>
      </c>
      <c r="T1473" s="51">
        <v>1988.1355727100001</v>
      </c>
      <c r="U1473" s="51">
        <v>1992.4897621300001</v>
      </c>
      <c r="V1473" s="51">
        <v>1990.47769141</v>
      </c>
      <c r="W1473" s="51">
        <v>1988.65760009</v>
      </c>
      <c r="X1473" s="51">
        <v>1986.33625858</v>
      </c>
      <c r="Y1473" s="51">
        <v>1984.9618484</v>
      </c>
    </row>
    <row r="1474" spans="1:25" ht="18" thickBot="1" x14ac:dyDescent="0.35">
      <c r="A1474" s="45">
        <v>13</v>
      </c>
      <c r="B1474" s="51">
        <v>1983.6642661999999</v>
      </c>
      <c r="C1474" s="51">
        <v>1984.74182013</v>
      </c>
      <c r="D1474" s="51">
        <v>1984.7699276800001</v>
      </c>
      <c r="E1474" s="51">
        <v>1984.7639234400001</v>
      </c>
      <c r="F1474" s="51">
        <v>1984.7505407000001</v>
      </c>
      <c r="G1474" s="51">
        <v>1985.8478571600001</v>
      </c>
      <c r="H1474" s="51">
        <v>1988.9398874800002</v>
      </c>
      <c r="I1474" s="51">
        <v>1990.78810481</v>
      </c>
      <c r="J1474" s="51">
        <v>1992.58325829</v>
      </c>
      <c r="K1474" s="51">
        <v>1994.50902223</v>
      </c>
      <c r="L1474" s="51">
        <v>1994.4751768000001</v>
      </c>
      <c r="M1474" s="51">
        <v>1994.45277061</v>
      </c>
      <c r="N1474" s="64">
        <v>1992.7751685000001</v>
      </c>
      <c r="O1474" s="51">
        <v>1991.85322559</v>
      </c>
      <c r="P1474" s="51">
        <v>1991.05270303</v>
      </c>
      <c r="Q1474" s="51">
        <v>1991.0408674800001</v>
      </c>
      <c r="R1474" s="51">
        <v>1991.06505567</v>
      </c>
      <c r="S1474" s="51">
        <v>1992.16342048</v>
      </c>
      <c r="T1474" s="51">
        <v>1992.32929549</v>
      </c>
      <c r="U1474" s="51">
        <v>1993.2179457100001</v>
      </c>
      <c r="V1474" s="51">
        <v>1991.23042811</v>
      </c>
      <c r="W1474" s="51">
        <v>1989.3091125200001</v>
      </c>
      <c r="X1474" s="51">
        <v>1989.24534528</v>
      </c>
      <c r="Y1474" s="51">
        <v>1985.79359376</v>
      </c>
    </row>
    <row r="1475" spans="1:25" ht="18" thickBot="1" x14ac:dyDescent="0.35">
      <c r="A1475" s="45">
        <v>14</v>
      </c>
      <c r="B1475" s="51">
        <v>1986.7650774000001</v>
      </c>
      <c r="C1475" s="51">
        <v>1987.80048078</v>
      </c>
      <c r="D1475" s="51">
        <v>1987.83961531</v>
      </c>
      <c r="E1475" s="51">
        <v>1984.68464694</v>
      </c>
      <c r="F1475" s="51">
        <v>1984.63692494</v>
      </c>
      <c r="G1475" s="51">
        <v>1988.8216990800001</v>
      </c>
      <c r="H1475" s="51">
        <v>1989.7926767700001</v>
      </c>
      <c r="I1475" s="51">
        <v>1992.7495141300001</v>
      </c>
      <c r="J1475" s="51">
        <v>1992.2861690700001</v>
      </c>
      <c r="K1475" s="51">
        <v>1992.0603299300001</v>
      </c>
      <c r="L1475" s="51">
        <v>1991.94069771</v>
      </c>
      <c r="M1475" s="51">
        <v>1991.93653958</v>
      </c>
      <c r="N1475" s="64">
        <v>1992.0007042300001</v>
      </c>
      <c r="O1475" s="51">
        <v>1990.33613038</v>
      </c>
      <c r="P1475" s="51">
        <v>1989.5712944900001</v>
      </c>
      <c r="Q1475" s="51">
        <v>1988.64846102</v>
      </c>
      <c r="R1475" s="51">
        <v>1988.6937382200001</v>
      </c>
      <c r="S1475" s="51">
        <v>1989.7992696400001</v>
      </c>
      <c r="T1475" s="51">
        <v>1990.7295050300002</v>
      </c>
      <c r="U1475" s="51">
        <v>1990.8746619999999</v>
      </c>
      <c r="V1475" s="51">
        <v>1991.905964</v>
      </c>
      <c r="W1475" s="51">
        <v>1988.0233294900002</v>
      </c>
      <c r="X1475" s="51">
        <v>1987.1909490400001</v>
      </c>
      <c r="Y1475" s="51">
        <v>1986.90425018</v>
      </c>
    </row>
    <row r="1476" spans="1:25" ht="18" thickBot="1" x14ac:dyDescent="0.35">
      <c r="A1476" s="45">
        <v>15</v>
      </c>
      <c r="B1476" s="51">
        <v>1986.4800776100001</v>
      </c>
      <c r="C1476" s="51">
        <v>1982.23427857</v>
      </c>
      <c r="D1476" s="51">
        <v>1982.3210736200001</v>
      </c>
      <c r="E1476" s="51">
        <v>1982.3298208799999</v>
      </c>
      <c r="F1476" s="51">
        <v>1973.20469594</v>
      </c>
      <c r="G1476" s="51">
        <v>1973.1514754500001</v>
      </c>
      <c r="H1476" s="51">
        <v>1976.6096780299999</v>
      </c>
      <c r="I1476" s="51">
        <v>1980.9607926000001</v>
      </c>
      <c r="J1476" s="51">
        <v>1985.2008467200001</v>
      </c>
      <c r="K1476" s="51">
        <v>1987.3332260500001</v>
      </c>
      <c r="L1476" s="51">
        <v>1989.5503496700001</v>
      </c>
      <c r="M1476" s="51">
        <v>1988.73572057</v>
      </c>
      <c r="N1476" s="64">
        <v>1989.0006097200001</v>
      </c>
      <c r="O1476" s="51">
        <v>1991.22779758</v>
      </c>
      <c r="P1476" s="51">
        <v>1990.4091806900001</v>
      </c>
      <c r="Q1476" s="51">
        <v>1990.39472877</v>
      </c>
      <c r="R1476" s="51">
        <v>1990.4700667100001</v>
      </c>
      <c r="S1476" s="51">
        <v>1990.6808589300001</v>
      </c>
      <c r="T1476" s="51">
        <v>1991.7020466000001</v>
      </c>
      <c r="U1476" s="51">
        <v>1993.8414358100001</v>
      </c>
      <c r="V1476" s="51">
        <v>1993.7751240800001</v>
      </c>
      <c r="W1476" s="51">
        <v>1997.1706121900002</v>
      </c>
      <c r="X1476" s="51">
        <v>1992.8847880400001</v>
      </c>
      <c r="Y1476" s="51">
        <v>1988.37931226</v>
      </c>
    </row>
    <row r="1477" spans="1:25" ht="18" thickBot="1" x14ac:dyDescent="0.35">
      <c r="A1477" s="45">
        <v>16</v>
      </c>
      <c r="B1477" s="51">
        <v>1975.8945942600001</v>
      </c>
      <c r="C1477" s="51">
        <v>1968.0159358400001</v>
      </c>
      <c r="D1477" s="51">
        <v>1960.87919401</v>
      </c>
      <c r="E1477" s="51">
        <v>1955.9411649900001</v>
      </c>
      <c r="F1477" s="51">
        <v>1955.76187091</v>
      </c>
      <c r="G1477" s="51">
        <v>1957.5142743200001</v>
      </c>
      <c r="H1477" s="51">
        <v>1972.51971078</v>
      </c>
      <c r="I1477" s="51">
        <v>1973.7207525400001</v>
      </c>
      <c r="J1477" s="51">
        <v>1980.9005368000001</v>
      </c>
      <c r="K1477" s="51">
        <v>1983.1593535500001</v>
      </c>
      <c r="L1477" s="51">
        <v>1983.08285183</v>
      </c>
      <c r="M1477" s="51">
        <v>1983.05233836</v>
      </c>
      <c r="N1477" s="64">
        <v>1982.5186149400001</v>
      </c>
      <c r="O1477" s="51">
        <v>1981.67594246</v>
      </c>
      <c r="P1477" s="51">
        <v>1979.78630333</v>
      </c>
      <c r="Q1477" s="51">
        <v>1979.77936071</v>
      </c>
      <c r="R1477" s="51">
        <v>1979.8267243</v>
      </c>
      <c r="S1477" s="51">
        <v>1977.5430279900002</v>
      </c>
      <c r="T1477" s="51">
        <v>1977.8081086700001</v>
      </c>
      <c r="U1477" s="51">
        <v>1977.0556016099999</v>
      </c>
      <c r="V1477" s="51">
        <v>1974.5070668200001</v>
      </c>
      <c r="W1477" s="51">
        <v>1973.2112771300001</v>
      </c>
      <c r="X1477" s="51">
        <v>1973.8197487899999</v>
      </c>
      <c r="Y1477" s="51">
        <v>1968.4819020899999</v>
      </c>
    </row>
    <row r="1478" spans="1:25" ht="18" thickBot="1" x14ac:dyDescent="0.35">
      <c r="A1478" s="45">
        <v>17</v>
      </c>
      <c r="B1478" s="51">
        <v>1971.8225145599999</v>
      </c>
      <c r="C1478" s="51">
        <v>1973.8918866000001</v>
      </c>
      <c r="D1478" s="51">
        <v>1977.34558455</v>
      </c>
      <c r="E1478" s="51">
        <v>1981.6653624400001</v>
      </c>
      <c r="F1478" s="51">
        <v>1981.52002803</v>
      </c>
      <c r="G1478" s="51">
        <v>1982.6715524400001</v>
      </c>
      <c r="H1478" s="51">
        <v>1986.6176397900001</v>
      </c>
      <c r="I1478" s="51">
        <v>1990.46648712</v>
      </c>
      <c r="J1478" s="51">
        <v>1991.15385311</v>
      </c>
      <c r="K1478" s="51">
        <v>1990.9886851799999</v>
      </c>
      <c r="L1478" s="51">
        <v>1990.9886773000001</v>
      </c>
      <c r="M1478" s="51">
        <v>1990.05965171</v>
      </c>
      <c r="N1478" s="64">
        <v>1989.3694397300001</v>
      </c>
      <c r="O1478" s="51">
        <v>1988.62383032</v>
      </c>
      <c r="P1478" s="51">
        <v>1987.8622046400001</v>
      </c>
      <c r="Q1478" s="51">
        <v>1987.8451811300001</v>
      </c>
      <c r="R1478" s="51">
        <v>1987.8876250200001</v>
      </c>
      <c r="S1478" s="51">
        <v>1988.0658481800001</v>
      </c>
      <c r="T1478" s="51">
        <v>1989.12452353</v>
      </c>
      <c r="U1478" s="51">
        <v>1987.76495602</v>
      </c>
      <c r="V1478" s="51">
        <v>1987.9316414300001</v>
      </c>
      <c r="W1478" s="51">
        <v>1984.78857337</v>
      </c>
      <c r="X1478" s="51">
        <v>1984.7920035100001</v>
      </c>
      <c r="Y1478" s="51">
        <v>1981.5249822800001</v>
      </c>
    </row>
    <row r="1479" spans="1:25" ht="18" thickBot="1" x14ac:dyDescent="0.35">
      <c r="A1479" s="45">
        <v>18</v>
      </c>
      <c r="B1479" s="51">
        <v>1981.2541536799999</v>
      </c>
      <c r="C1479" s="51">
        <v>1981.3786610300001</v>
      </c>
      <c r="D1479" s="51">
        <v>1981.4735045899999</v>
      </c>
      <c r="E1479" s="51">
        <v>1981.4792578399999</v>
      </c>
      <c r="F1479" s="51">
        <v>1981.45660064</v>
      </c>
      <c r="G1479" s="51">
        <v>1981.2676213300001</v>
      </c>
      <c r="H1479" s="51">
        <v>1981.04233004</v>
      </c>
      <c r="I1479" s="51">
        <v>1980.7091951</v>
      </c>
      <c r="J1479" s="51">
        <v>1993.89219865</v>
      </c>
      <c r="K1479" s="51">
        <v>2001.1096185400002</v>
      </c>
      <c r="L1479" s="51">
        <v>2008.87006387</v>
      </c>
      <c r="M1479" s="51">
        <v>2008.83316281</v>
      </c>
      <c r="N1479" s="64">
        <v>2008.1021862</v>
      </c>
      <c r="O1479" s="51">
        <v>2007.1531114300001</v>
      </c>
      <c r="P1479" s="51">
        <v>2006.19879625</v>
      </c>
      <c r="Q1479" s="51">
        <v>2006.1994500400001</v>
      </c>
      <c r="R1479" s="51">
        <v>2006.20867264</v>
      </c>
      <c r="S1479" s="51">
        <v>2007.1426200800001</v>
      </c>
      <c r="T1479" s="51">
        <v>2007.19532557</v>
      </c>
      <c r="U1479" s="51">
        <v>2007.9888834800001</v>
      </c>
      <c r="V1479" s="51">
        <v>2008.0246768100001</v>
      </c>
      <c r="W1479" s="51">
        <v>2003.7608401500001</v>
      </c>
      <c r="X1479" s="51">
        <v>1999.34958037</v>
      </c>
      <c r="Y1479" s="51">
        <v>1989.8441794600001</v>
      </c>
    </row>
    <row r="1480" spans="1:25" ht="18" thickBot="1" x14ac:dyDescent="0.35">
      <c r="A1480" s="45">
        <v>19</v>
      </c>
      <c r="B1480" s="51">
        <v>1985.10045326</v>
      </c>
      <c r="C1480" s="51">
        <v>1985.14931613</v>
      </c>
      <c r="D1480" s="51">
        <v>1985.2165467</v>
      </c>
      <c r="E1480" s="51">
        <v>1985.2782376600001</v>
      </c>
      <c r="F1480" s="51">
        <v>1985.24986747</v>
      </c>
      <c r="G1480" s="51">
        <v>1994.2019695500001</v>
      </c>
      <c r="H1480" s="51">
        <v>1999.28490889</v>
      </c>
      <c r="I1480" s="51">
        <v>2004.77991004</v>
      </c>
      <c r="J1480" s="51">
        <v>2004.71925691</v>
      </c>
      <c r="K1480" s="51">
        <v>2004.5725682300001</v>
      </c>
      <c r="L1480" s="51">
        <v>2008.9110303</v>
      </c>
      <c r="M1480" s="51">
        <v>2008.8170635200001</v>
      </c>
      <c r="N1480" s="64">
        <v>2008.8033395500001</v>
      </c>
      <c r="O1480" s="51">
        <v>2006.88618907</v>
      </c>
      <c r="P1480" s="51">
        <v>2005.0335206300001</v>
      </c>
      <c r="Q1480" s="51">
        <v>2005.0280742899999</v>
      </c>
      <c r="R1480" s="51">
        <v>2005.00878442</v>
      </c>
      <c r="S1480" s="51">
        <v>2005.0122046399999</v>
      </c>
      <c r="T1480" s="51">
        <v>2005.9514894399999</v>
      </c>
      <c r="U1480" s="51">
        <v>2005.99196753</v>
      </c>
      <c r="V1480" s="51">
        <v>2006.04935701</v>
      </c>
      <c r="W1480" s="51">
        <v>2006.14418897</v>
      </c>
      <c r="X1480" s="51">
        <v>2001.7073411900001</v>
      </c>
      <c r="Y1480" s="51">
        <v>1992.4916850500001</v>
      </c>
    </row>
    <row r="1481" spans="1:25" ht="18" thickBot="1" x14ac:dyDescent="0.35">
      <c r="A1481" s="45">
        <v>20</v>
      </c>
      <c r="B1481" s="51">
        <v>1991.10733529</v>
      </c>
      <c r="C1481" s="51">
        <v>1991.3174639400002</v>
      </c>
      <c r="D1481" s="51">
        <v>1985.2388448000002</v>
      </c>
      <c r="E1481" s="51">
        <v>1982.0770098600001</v>
      </c>
      <c r="F1481" s="51">
        <v>1982.00982378</v>
      </c>
      <c r="G1481" s="51">
        <v>1980.0291944200001</v>
      </c>
      <c r="H1481" s="51">
        <v>1983.26101976</v>
      </c>
      <c r="I1481" s="51">
        <v>1987.10161855</v>
      </c>
      <c r="J1481" s="51">
        <v>1986.9019259900001</v>
      </c>
      <c r="K1481" s="51">
        <v>1986.7829862600001</v>
      </c>
      <c r="L1481" s="51">
        <v>1987.35941336</v>
      </c>
      <c r="M1481" s="51">
        <v>1987.37709148</v>
      </c>
      <c r="N1481" s="64">
        <v>1987.42982381</v>
      </c>
      <c r="O1481" s="51">
        <v>1986.77730258</v>
      </c>
      <c r="P1481" s="51">
        <v>1985.3499216499999</v>
      </c>
      <c r="Q1481" s="51">
        <v>1984.5025006600001</v>
      </c>
      <c r="R1481" s="51">
        <v>1987.03143591</v>
      </c>
      <c r="S1481" s="51">
        <v>1987.18078642</v>
      </c>
      <c r="T1481" s="51">
        <v>1987.30268226</v>
      </c>
      <c r="U1481" s="51">
        <v>1988.34588846</v>
      </c>
      <c r="V1481" s="51">
        <v>1984.25106031</v>
      </c>
      <c r="W1481" s="51">
        <v>1985.12306347</v>
      </c>
      <c r="X1481" s="51">
        <v>1981.0860089299999</v>
      </c>
      <c r="Y1481" s="51">
        <v>1982.95518354</v>
      </c>
    </row>
    <row r="1482" spans="1:25" ht="18" thickBot="1" x14ac:dyDescent="0.35">
      <c r="A1482" s="45">
        <v>21</v>
      </c>
      <c r="B1482" s="51">
        <v>1979.29876036</v>
      </c>
      <c r="C1482" s="51">
        <v>1978.20132629</v>
      </c>
      <c r="D1482" s="51">
        <v>1978.31116305</v>
      </c>
      <c r="E1482" s="51">
        <v>1978.3262692800001</v>
      </c>
      <c r="F1482" s="51">
        <v>1978.25864443</v>
      </c>
      <c r="G1482" s="51">
        <v>1977.1641878299999</v>
      </c>
      <c r="H1482" s="51">
        <v>1983.5840322700001</v>
      </c>
      <c r="I1482" s="51">
        <v>1987.56704442</v>
      </c>
      <c r="J1482" s="51">
        <v>1991.27362118</v>
      </c>
      <c r="K1482" s="51">
        <v>1989.1509414500001</v>
      </c>
      <c r="L1482" s="51">
        <v>1989.1011264700001</v>
      </c>
      <c r="M1482" s="51">
        <v>1989.09825948</v>
      </c>
      <c r="N1482" s="64">
        <v>1989.2825395700002</v>
      </c>
      <c r="O1482" s="51">
        <v>1987.7743231500001</v>
      </c>
      <c r="P1482" s="51">
        <v>1986.25924044</v>
      </c>
      <c r="Q1482" s="51">
        <v>1986.2968074200001</v>
      </c>
      <c r="R1482" s="51">
        <v>1986.3253845300001</v>
      </c>
      <c r="S1482" s="51">
        <v>1988.1694684300001</v>
      </c>
      <c r="T1482" s="51">
        <v>1988.3244017100001</v>
      </c>
      <c r="U1482" s="51">
        <v>1988.2586449099999</v>
      </c>
      <c r="V1482" s="51">
        <v>1988.6192627</v>
      </c>
      <c r="W1482" s="51">
        <v>1987.39627877</v>
      </c>
      <c r="X1482" s="51">
        <v>1985.5751800099999</v>
      </c>
      <c r="Y1482" s="51">
        <v>1982.2877956100001</v>
      </c>
    </row>
    <row r="1483" spans="1:25" ht="18" thickBot="1" x14ac:dyDescent="0.35">
      <c r="A1483" s="45">
        <v>22</v>
      </c>
      <c r="B1483" s="51">
        <v>1981.38837119</v>
      </c>
      <c r="C1483" s="51">
        <v>1982.3531008500001</v>
      </c>
      <c r="D1483" s="51">
        <v>1982.4271674300001</v>
      </c>
      <c r="E1483" s="51">
        <v>1982.4151481599999</v>
      </c>
      <c r="F1483" s="51">
        <v>1982.3259567100001</v>
      </c>
      <c r="G1483" s="51">
        <v>1985.4876448300001</v>
      </c>
      <c r="H1483" s="51">
        <v>1988.5327360200001</v>
      </c>
      <c r="I1483" s="51">
        <v>1988.2254033700001</v>
      </c>
      <c r="J1483" s="51">
        <v>1987.8413182700001</v>
      </c>
      <c r="K1483" s="51">
        <v>1987.7089337500001</v>
      </c>
      <c r="L1483" s="51">
        <v>1986.71491554</v>
      </c>
      <c r="M1483" s="51">
        <v>1986.70221707</v>
      </c>
      <c r="N1483" s="64">
        <v>1986.9071414500002</v>
      </c>
      <c r="O1483" s="51">
        <v>1986.17243876</v>
      </c>
      <c r="P1483" s="51">
        <v>1984.54064515</v>
      </c>
      <c r="Q1483" s="51">
        <v>1984.55328149</v>
      </c>
      <c r="R1483" s="51">
        <v>1984.59725742</v>
      </c>
      <c r="S1483" s="51">
        <v>1985.4849552000001</v>
      </c>
      <c r="T1483" s="51">
        <v>1985.68134642</v>
      </c>
      <c r="U1483" s="51">
        <v>1986.5156779200001</v>
      </c>
      <c r="V1483" s="51">
        <v>1986.67754681</v>
      </c>
      <c r="W1483" s="51">
        <v>1985.7172687</v>
      </c>
      <c r="X1483" s="51">
        <v>1983.9424708500001</v>
      </c>
      <c r="Y1483" s="51">
        <v>1984.7662674800001</v>
      </c>
    </row>
    <row r="1484" spans="1:25" ht="18" thickBot="1" x14ac:dyDescent="0.35">
      <c r="A1484" s="45">
        <v>23</v>
      </c>
      <c r="B1484" s="51">
        <v>1982.10848321</v>
      </c>
      <c r="C1484" s="51">
        <v>1982.2373718700001</v>
      </c>
      <c r="D1484" s="51">
        <v>1982.32926761</v>
      </c>
      <c r="E1484" s="51">
        <v>1982.3912063100001</v>
      </c>
      <c r="F1484" s="51">
        <v>1986.61637197</v>
      </c>
      <c r="G1484" s="51">
        <v>1986.3889458400001</v>
      </c>
      <c r="H1484" s="51">
        <v>1987.6926367999999</v>
      </c>
      <c r="I1484" s="51">
        <v>1987.32047855</v>
      </c>
      <c r="J1484" s="51">
        <v>1986.9905410599999</v>
      </c>
      <c r="K1484" s="51">
        <v>1986.79103091</v>
      </c>
      <c r="L1484" s="51">
        <v>1986.7470414900001</v>
      </c>
      <c r="M1484" s="51">
        <v>1986.76285616</v>
      </c>
      <c r="N1484" s="64">
        <v>1987.01731352</v>
      </c>
      <c r="O1484" s="51">
        <v>1986.2656054000001</v>
      </c>
      <c r="P1484" s="51">
        <v>1985.51428603</v>
      </c>
      <c r="Q1484" s="51">
        <v>1983.73292526</v>
      </c>
      <c r="R1484" s="51">
        <v>1983.7617976500001</v>
      </c>
      <c r="S1484" s="51">
        <v>1983.94636001</v>
      </c>
      <c r="T1484" s="51">
        <v>1984.15300912</v>
      </c>
      <c r="U1484" s="51">
        <v>1985.6501316700001</v>
      </c>
      <c r="V1484" s="51">
        <v>1985.76448929</v>
      </c>
      <c r="W1484" s="51">
        <v>1986.91950615</v>
      </c>
      <c r="X1484" s="51">
        <v>1983.0210515400001</v>
      </c>
      <c r="Y1484" s="51">
        <v>1983.90213131</v>
      </c>
    </row>
    <row r="1485" spans="1:25" ht="18" thickBot="1" x14ac:dyDescent="0.35">
      <c r="A1485" s="45">
        <v>24</v>
      </c>
      <c r="B1485" s="51">
        <v>1984.5995809800002</v>
      </c>
      <c r="C1485" s="51">
        <v>1984.6434175300001</v>
      </c>
      <c r="D1485" s="51">
        <v>1984.7014068200001</v>
      </c>
      <c r="E1485" s="51">
        <v>1984.6977381300001</v>
      </c>
      <c r="F1485" s="51">
        <v>1984.59942445</v>
      </c>
      <c r="G1485" s="51">
        <v>1988.6377936000001</v>
      </c>
      <c r="H1485" s="51">
        <v>1986.66002923</v>
      </c>
      <c r="I1485" s="51">
        <v>1986.30636164</v>
      </c>
      <c r="J1485" s="51">
        <v>1984.2203436700001</v>
      </c>
      <c r="K1485" s="51">
        <v>1984.1026665700001</v>
      </c>
      <c r="L1485" s="51">
        <v>1984.0480944200001</v>
      </c>
      <c r="M1485" s="51">
        <v>1983.21199194</v>
      </c>
      <c r="N1485" s="64">
        <v>1983.4098237400001</v>
      </c>
      <c r="O1485" s="51">
        <v>1982.7235504100001</v>
      </c>
      <c r="P1485" s="51">
        <v>1982.0133420900002</v>
      </c>
      <c r="Q1485" s="51">
        <v>1981.1550091000001</v>
      </c>
      <c r="R1485" s="51">
        <v>1981.16305966</v>
      </c>
      <c r="S1485" s="51">
        <v>1982.0152281000001</v>
      </c>
      <c r="T1485" s="51">
        <v>1982.1892410200001</v>
      </c>
      <c r="U1485" s="51">
        <v>1982.14382742</v>
      </c>
      <c r="V1485" s="51">
        <v>1983.9923052199999</v>
      </c>
      <c r="W1485" s="51">
        <v>1984.2074702800001</v>
      </c>
      <c r="X1485" s="51">
        <v>1987.1015168700001</v>
      </c>
      <c r="Y1485" s="51">
        <v>1983.7572840100001</v>
      </c>
    </row>
    <row r="1486" spans="1:25" ht="18" thickBot="1" x14ac:dyDescent="0.35">
      <c r="A1486" s="45">
        <v>25</v>
      </c>
      <c r="B1486" s="51">
        <v>1981.8721106600001</v>
      </c>
      <c r="C1486" s="51">
        <v>1982.0032474900001</v>
      </c>
      <c r="D1486" s="51">
        <v>1982.08615749</v>
      </c>
      <c r="E1486" s="51">
        <v>1982.1734933600001</v>
      </c>
      <c r="F1486" s="51">
        <v>1982.1456653100001</v>
      </c>
      <c r="G1486" s="51">
        <v>1982.0822639200001</v>
      </c>
      <c r="H1486" s="51">
        <v>1980.4011516600001</v>
      </c>
      <c r="I1486" s="51">
        <v>1980.28166534</v>
      </c>
      <c r="J1486" s="51">
        <v>1986.19609418</v>
      </c>
      <c r="K1486" s="51">
        <v>1985.9863653300001</v>
      </c>
      <c r="L1486" s="51">
        <v>1984.0978976200001</v>
      </c>
      <c r="M1486" s="51">
        <v>1984.05916069</v>
      </c>
      <c r="N1486" s="64">
        <v>1984.2134965499999</v>
      </c>
      <c r="O1486" s="51">
        <v>1984.2092487800001</v>
      </c>
      <c r="P1486" s="51">
        <v>1982.81090836</v>
      </c>
      <c r="Q1486" s="51">
        <v>1981.95347268</v>
      </c>
      <c r="R1486" s="51">
        <v>1981.9844312100001</v>
      </c>
      <c r="S1486" s="51">
        <v>1982.6757459099999</v>
      </c>
      <c r="T1486" s="51">
        <v>1983.4092216500001</v>
      </c>
      <c r="U1486" s="51">
        <v>1983.3581892</v>
      </c>
      <c r="V1486" s="51">
        <v>1984.31527944</v>
      </c>
      <c r="W1486" s="51">
        <v>1984.5192610000001</v>
      </c>
      <c r="X1486" s="51">
        <v>1982.37514859</v>
      </c>
      <c r="Y1486" s="51">
        <v>1983.0778346900001</v>
      </c>
    </row>
    <row r="1487" spans="1:25" ht="18" thickBot="1" x14ac:dyDescent="0.35">
      <c r="A1487" s="45">
        <v>26</v>
      </c>
      <c r="B1487" s="51">
        <v>1984.9797947100001</v>
      </c>
      <c r="C1487" s="51">
        <v>1982.98173628</v>
      </c>
      <c r="D1487" s="51">
        <v>1983.08880565</v>
      </c>
      <c r="E1487" s="51">
        <v>1983.1298312000001</v>
      </c>
      <c r="F1487" s="51">
        <v>1983.1094533400001</v>
      </c>
      <c r="G1487" s="51">
        <v>1983.05257267</v>
      </c>
      <c r="H1487" s="51">
        <v>1982.8994627900001</v>
      </c>
      <c r="I1487" s="51">
        <v>1982.9469555400001</v>
      </c>
      <c r="J1487" s="51">
        <v>1981.06168916</v>
      </c>
      <c r="K1487" s="51">
        <v>1987.0333661900002</v>
      </c>
      <c r="L1487" s="51">
        <v>1986.8793722800001</v>
      </c>
      <c r="M1487" s="51">
        <v>1986.82806362</v>
      </c>
      <c r="N1487" s="64">
        <v>1986.9724068099999</v>
      </c>
      <c r="O1487" s="51">
        <v>1984.5154550300001</v>
      </c>
      <c r="P1487" s="51">
        <v>1983.8303632</v>
      </c>
      <c r="Q1487" s="51">
        <v>1983.8089020899999</v>
      </c>
      <c r="R1487" s="51">
        <v>1983.8195415600001</v>
      </c>
      <c r="S1487" s="51">
        <v>1983.80462132</v>
      </c>
      <c r="T1487" s="51">
        <v>1984.5128896600002</v>
      </c>
      <c r="U1487" s="51">
        <v>1986.16450123</v>
      </c>
      <c r="V1487" s="51">
        <v>1986.28088168</v>
      </c>
      <c r="W1487" s="51">
        <v>1986.47750531</v>
      </c>
      <c r="X1487" s="51">
        <v>1984.3578324499999</v>
      </c>
      <c r="Y1487" s="51">
        <v>1985.09334463</v>
      </c>
    </row>
    <row r="1488" spans="1:25" ht="18" thickBot="1" x14ac:dyDescent="0.35">
      <c r="A1488" s="45">
        <v>27</v>
      </c>
      <c r="B1488" s="51">
        <v>1985.0540769300001</v>
      </c>
      <c r="C1488" s="51">
        <v>1983.1144449400001</v>
      </c>
      <c r="D1488" s="51">
        <v>1983.2351621</v>
      </c>
      <c r="E1488" s="51">
        <v>1983.2537982900001</v>
      </c>
      <c r="F1488" s="51">
        <v>1985.31408723</v>
      </c>
      <c r="G1488" s="51">
        <v>1985.07952163</v>
      </c>
      <c r="H1488" s="51">
        <v>1987.9646097500001</v>
      </c>
      <c r="I1488" s="51">
        <v>1987.70746321</v>
      </c>
      <c r="J1488" s="51">
        <v>1985.72452094</v>
      </c>
      <c r="K1488" s="51">
        <v>1985.57725884</v>
      </c>
      <c r="L1488" s="51">
        <v>1985.57243055</v>
      </c>
      <c r="M1488" s="51">
        <v>1985.7758915500001</v>
      </c>
      <c r="N1488" s="64">
        <v>1985.9850755699999</v>
      </c>
      <c r="O1488" s="51">
        <v>1984.5464802900001</v>
      </c>
      <c r="P1488" s="51">
        <v>1983.9637311399999</v>
      </c>
      <c r="Q1488" s="51">
        <v>1984.1334701000001</v>
      </c>
      <c r="R1488" s="51">
        <v>1984.00326249</v>
      </c>
      <c r="S1488" s="51">
        <v>1983.9964979400002</v>
      </c>
      <c r="T1488" s="51">
        <v>1983.9708445000001</v>
      </c>
      <c r="U1488" s="51">
        <v>1984.6285318499999</v>
      </c>
      <c r="V1488" s="51">
        <v>1985.4564446300001</v>
      </c>
      <c r="W1488" s="51">
        <v>1985.46679322</v>
      </c>
      <c r="X1488" s="51">
        <v>1984.2071359900001</v>
      </c>
      <c r="Y1488" s="51">
        <v>1984.93140051</v>
      </c>
    </row>
    <row r="1489" spans="1:25" ht="18" thickBot="1" x14ac:dyDescent="0.35">
      <c r="A1489" s="45">
        <v>28</v>
      </c>
      <c r="B1489" s="51">
        <v>1982.56421828</v>
      </c>
      <c r="C1489" s="51">
        <v>1980.5180040299999</v>
      </c>
      <c r="D1489" s="51">
        <v>1980.5916245999999</v>
      </c>
      <c r="E1489" s="51">
        <v>1980.63409673</v>
      </c>
      <c r="F1489" s="51">
        <v>1980.5594665600001</v>
      </c>
      <c r="G1489" s="51">
        <v>1986.6356347600001</v>
      </c>
      <c r="H1489" s="51">
        <v>1984.6925007</v>
      </c>
      <c r="I1489" s="51">
        <v>1984.36405805</v>
      </c>
      <c r="J1489" s="51">
        <v>1983.95555375</v>
      </c>
      <c r="K1489" s="51">
        <v>1983.8196007399999</v>
      </c>
      <c r="L1489" s="51">
        <v>1982.90345643</v>
      </c>
      <c r="M1489" s="51">
        <v>1982.8713834499999</v>
      </c>
      <c r="N1489" s="64">
        <v>1982.2021792800001</v>
      </c>
      <c r="O1489" s="51">
        <v>1981.3552658600001</v>
      </c>
      <c r="P1489" s="51">
        <v>1980.6784358699999</v>
      </c>
      <c r="Q1489" s="51">
        <v>1980.6753251600001</v>
      </c>
      <c r="R1489" s="51">
        <v>1980.74979209</v>
      </c>
      <c r="S1489" s="51">
        <v>1981.0186487400001</v>
      </c>
      <c r="T1489" s="51">
        <v>1982.0253722500001</v>
      </c>
      <c r="U1489" s="51">
        <v>1982.1808031600001</v>
      </c>
      <c r="V1489" s="51">
        <v>1983.8200874500001</v>
      </c>
      <c r="W1489" s="51">
        <v>1983.9194641399999</v>
      </c>
      <c r="X1489" s="51">
        <v>1981.6683074100001</v>
      </c>
      <c r="Y1489" s="51">
        <v>1982.4477088799999</v>
      </c>
    </row>
    <row r="1490" spans="1:25" ht="18" thickBot="1" x14ac:dyDescent="0.35">
      <c r="A1490" s="45">
        <v>29</v>
      </c>
      <c r="B1490" s="51">
        <v>1986.2894359900001</v>
      </c>
      <c r="C1490" s="51">
        <v>1984.31445985</v>
      </c>
      <c r="D1490" s="51">
        <v>1984.3261647900001</v>
      </c>
      <c r="E1490" s="51">
        <v>1984.3774516200001</v>
      </c>
      <c r="F1490" s="51">
        <v>1984.32612262</v>
      </c>
      <c r="G1490" s="51">
        <v>1985.3790174000001</v>
      </c>
      <c r="H1490" s="51">
        <v>1988.41385612</v>
      </c>
      <c r="I1490" s="51">
        <v>1987.1210948</v>
      </c>
      <c r="J1490" s="51">
        <v>1986.63012587</v>
      </c>
      <c r="K1490" s="51">
        <v>1986.4334627000001</v>
      </c>
      <c r="L1490" s="51">
        <v>1986.39195464</v>
      </c>
      <c r="M1490" s="51">
        <v>1986.41354725</v>
      </c>
      <c r="N1490" s="64">
        <v>1985.7463714099999</v>
      </c>
      <c r="O1490" s="51">
        <v>1985.0590326500001</v>
      </c>
      <c r="P1490" s="51">
        <v>1986.20801035</v>
      </c>
      <c r="Q1490" s="51">
        <v>1983.3080979400002</v>
      </c>
      <c r="R1490" s="51">
        <v>1983.35068596</v>
      </c>
      <c r="S1490" s="51">
        <v>1984.4002623599999</v>
      </c>
      <c r="T1490" s="51">
        <v>1985.4393457200001</v>
      </c>
      <c r="U1490" s="51">
        <v>1987.17294711</v>
      </c>
      <c r="V1490" s="51">
        <v>1987.09334762</v>
      </c>
      <c r="W1490" s="51">
        <v>1987.2548146399999</v>
      </c>
      <c r="X1490" s="51">
        <v>1984.16825122</v>
      </c>
      <c r="Y1490" s="51">
        <v>1985.11593844</v>
      </c>
    </row>
    <row r="1491" spans="1:25" ht="18" thickBot="1" x14ac:dyDescent="0.35">
      <c r="A1491" s="45">
        <v>30</v>
      </c>
      <c r="B1491" s="51">
        <v>1980.68170037</v>
      </c>
      <c r="C1491" s="51">
        <v>1981.74354324</v>
      </c>
      <c r="D1491" s="51">
        <v>1981.77318917</v>
      </c>
      <c r="E1491" s="51">
        <v>1981.82961804</v>
      </c>
      <c r="F1491" s="51">
        <v>1981.7530420600001</v>
      </c>
      <c r="G1491" s="51">
        <v>1982.8298070200001</v>
      </c>
      <c r="H1491" s="51">
        <v>1987.0527617</v>
      </c>
      <c r="I1491" s="51">
        <v>1986.5981246900001</v>
      </c>
      <c r="J1491" s="51">
        <v>1988.2097029900001</v>
      </c>
      <c r="K1491" s="51">
        <v>1988.0181973700001</v>
      </c>
      <c r="L1491" s="51">
        <v>1987.9308063600001</v>
      </c>
      <c r="M1491" s="51">
        <v>1987.9032920100001</v>
      </c>
      <c r="N1491" s="64">
        <v>1987.9373334300001</v>
      </c>
      <c r="O1491" s="51">
        <v>1985.43941746</v>
      </c>
      <c r="P1491" s="51">
        <v>1984.7724739299999</v>
      </c>
      <c r="Q1491" s="51">
        <v>1984.73241506</v>
      </c>
      <c r="R1491" s="51">
        <v>1984.7310261800001</v>
      </c>
      <c r="S1491" s="51">
        <v>1984.927052</v>
      </c>
      <c r="T1491" s="51">
        <v>1986.82528802</v>
      </c>
      <c r="U1491" s="51">
        <v>1987.6692193400002</v>
      </c>
      <c r="V1491" s="51">
        <v>1987.74545913</v>
      </c>
      <c r="W1491" s="51">
        <v>1983.6838474400001</v>
      </c>
      <c r="X1491" s="51">
        <v>1981.16115367</v>
      </c>
      <c r="Y1491" s="51">
        <v>1981.53452636</v>
      </c>
    </row>
    <row r="1492" spans="1:25" ht="18" thickBot="1" x14ac:dyDescent="0.35">
      <c r="A1492" s="45">
        <v>31</v>
      </c>
      <c r="B1492" s="51">
        <v>1980.40179253</v>
      </c>
      <c r="C1492" s="51">
        <v>1982.4055700599999</v>
      </c>
      <c r="D1492" s="51">
        <v>1982.4447331200001</v>
      </c>
      <c r="E1492" s="51">
        <v>1982.51804438</v>
      </c>
      <c r="F1492" s="51">
        <v>1982.54312108</v>
      </c>
      <c r="G1492" s="51">
        <v>1982.50079751</v>
      </c>
      <c r="H1492" s="51">
        <v>1979.55680358</v>
      </c>
      <c r="I1492" s="51">
        <v>1980.4590846900001</v>
      </c>
      <c r="J1492" s="51">
        <v>1988.50731157</v>
      </c>
      <c r="K1492" s="51">
        <v>1988.23570709</v>
      </c>
      <c r="L1492" s="51">
        <v>1988.06883223</v>
      </c>
      <c r="M1492" s="51">
        <v>1988.0560521899999</v>
      </c>
      <c r="N1492" s="64">
        <v>1988.29036842</v>
      </c>
      <c r="O1492" s="51">
        <v>1987.5905912200001</v>
      </c>
      <c r="P1492" s="51">
        <v>1986.8591375999999</v>
      </c>
      <c r="Q1492" s="51">
        <v>1986.7949075700001</v>
      </c>
      <c r="R1492" s="51">
        <v>1986.8231909000001</v>
      </c>
      <c r="S1492" s="51">
        <v>1986.8382283600001</v>
      </c>
      <c r="T1492" s="51">
        <v>1987.5414109800001</v>
      </c>
      <c r="U1492" s="51">
        <v>1989.2567852100001</v>
      </c>
      <c r="V1492" s="51">
        <v>1989.3379714</v>
      </c>
      <c r="W1492" s="51">
        <v>1989.54398474</v>
      </c>
      <c r="X1492" s="51">
        <v>1986.32602445</v>
      </c>
      <c r="Y1492" s="51">
        <v>1987.5388039900001</v>
      </c>
    </row>
    <row r="1493" spans="1:25" ht="18" thickBot="1" x14ac:dyDescent="0.35"/>
    <row r="1494" spans="1:25" ht="18" thickBot="1" x14ac:dyDescent="0.35">
      <c r="A1494" s="87" t="s">
        <v>0</v>
      </c>
      <c r="B1494" s="89" t="s">
        <v>101</v>
      </c>
      <c r="C1494" s="90"/>
      <c r="D1494" s="90"/>
      <c r="E1494" s="90"/>
      <c r="F1494" s="90"/>
      <c r="G1494" s="90"/>
      <c r="H1494" s="90"/>
      <c r="I1494" s="90"/>
      <c r="J1494" s="90"/>
      <c r="K1494" s="90"/>
      <c r="L1494" s="90"/>
      <c r="M1494" s="90"/>
      <c r="N1494" s="90"/>
      <c r="O1494" s="90"/>
      <c r="P1494" s="90"/>
      <c r="Q1494" s="90"/>
      <c r="R1494" s="90"/>
      <c r="S1494" s="90"/>
      <c r="T1494" s="90"/>
      <c r="U1494" s="90"/>
      <c r="V1494" s="90"/>
      <c r="W1494" s="90"/>
      <c r="X1494" s="90"/>
      <c r="Y1494" s="91"/>
    </row>
    <row r="1495" spans="1:25" ht="33.75" thickBot="1" x14ac:dyDescent="0.35">
      <c r="A1495" s="88"/>
      <c r="B1495" s="63" t="s">
        <v>1</v>
      </c>
      <c r="C1495" s="63" t="s">
        <v>2</v>
      </c>
      <c r="D1495" s="63" t="s">
        <v>3</v>
      </c>
      <c r="E1495" s="63" t="s">
        <v>4</v>
      </c>
      <c r="F1495" s="63" t="s">
        <v>5</v>
      </c>
      <c r="G1495" s="63" t="s">
        <v>6</v>
      </c>
      <c r="H1495" s="63" t="s">
        <v>7</v>
      </c>
      <c r="I1495" s="63" t="s">
        <v>8</v>
      </c>
      <c r="J1495" s="63" t="s">
        <v>9</v>
      </c>
      <c r="K1495" s="63" t="s">
        <v>10</v>
      </c>
      <c r="L1495" s="63" t="s">
        <v>11</v>
      </c>
      <c r="M1495" s="63" t="s">
        <v>12</v>
      </c>
      <c r="N1495" s="65" t="s">
        <v>13</v>
      </c>
      <c r="O1495" s="57" t="s">
        <v>14</v>
      </c>
      <c r="P1495" s="57" t="s">
        <v>15</v>
      </c>
      <c r="Q1495" s="57" t="s">
        <v>16</v>
      </c>
      <c r="R1495" s="57" t="s">
        <v>17</v>
      </c>
      <c r="S1495" s="57" t="s">
        <v>18</v>
      </c>
      <c r="T1495" s="57" t="s">
        <v>19</v>
      </c>
      <c r="U1495" s="57" t="s">
        <v>20</v>
      </c>
      <c r="V1495" s="57" t="s">
        <v>21</v>
      </c>
      <c r="W1495" s="57" t="s">
        <v>22</v>
      </c>
      <c r="X1495" s="57" t="s">
        <v>23</v>
      </c>
      <c r="Y1495" s="57" t="s">
        <v>24</v>
      </c>
    </row>
    <row r="1496" spans="1:25" ht="18" thickBot="1" x14ac:dyDescent="0.35">
      <c r="A1496" s="45">
        <v>1</v>
      </c>
      <c r="B1496" s="63">
        <v>64.498060910000007</v>
      </c>
      <c r="C1496" s="63">
        <v>64.387479769999999</v>
      </c>
      <c r="D1496" s="63">
        <v>64.392908899999995</v>
      </c>
      <c r="E1496" s="63">
        <v>64.396369019999995</v>
      </c>
      <c r="F1496" s="63">
        <v>64.396934450000003</v>
      </c>
      <c r="G1496" s="63">
        <v>64.499727539999995</v>
      </c>
      <c r="H1496" s="63">
        <v>64.655971070000007</v>
      </c>
      <c r="I1496" s="63">
        <v>64.746425500000001</v>
      </c>
      <c r="J1496" s="63">
        <v>64.894714100000002</v>
      </c>
      <c r="K1496" s="63">
        <v>64.889314929999998</v>
      </c>
      <c r="L1496" s="63">
        <v>64.889266640000002</v>
      </c>
      <c r="M1496" s="63">
        <v>64.897159470000005</v>
      </c>
      <c r="N1496" s="65">
        <v>64.900151859999994</v>
      </c>
      <c r="O1496" s="57">
        <v>64.851675580000006</v>
      </c>
      <c r="P1496" s="57">
        <v>64.81488847</v>
      </c>
      <c r="Q1496" s="57">
        <v>64.810641459999999</v>
      </c>
      <c r="R1496" s="57">
        <v>64.81322428</v>
      </c>
      <c r="S1496" s="57">
        <v>64.82322139</v>
      </c>
      <c r="T1496" s="57">
        <v>64.878377920000005</v>
      </c>
      <c r="U1496" s="57">
        <v>64.886719290000002</v>
      </c>
      <c r="V1496" s="57">
        <v>64.728765159999995</v>
      </c>
      <c r="W1496" s="57">
        <v>64.520485739999998</v>
      </c>
      <c r="X1496" s="57">
        <v>64.612851910000003</v>
      </c>
      <c r="Y1496" s="57">
        <v>64.615168870000005</v>
      </c>
    </row>
    <row r="1497" spans="1:25" ht="18" thickBot="1" x14ac:dyDescent="0.35">
      <c r="A1497" s="45">
        <v>2</v>
      </c>
      <c r="B1497" s="63">
        <v>64.541483249999999</v>
      </c>
      <c r="C1497" s="63">
        <v>64.548671159999998</v>
      </c>
      <c r="D1497" s="63">
        <v>64.552035290000006</v>
      </c>
      <c r="E1497" s="63">
        <v>64.553380219999994</v>
      </c>
      <c r="F1497" s="63">
        <v>64.554020539999996</v>
      </c>
      <c r="G1497" s="63">
        <v>64.500916619999998</v>
      </c>
      <c r="H1497" s="63">
        <v>64.765598199999999</v>
      </c>
      <c r="I1497" s="63">
        <v>64.851434639999994</v>
      </c>
      <c r="J1497" s="63">
        <v>64.892366929999994</v>
      </c>
      <c r="K1497" s="63">
        <v>64.884873639999995</v>
      </c>
      <c r="L1497" s="63">
        <v>64.883650520000003</v>
      </c>
      <c r="M1497" s="63">
        <v>64.89363883</v>
      </c>
      <c r="N1497" s="66">
        <v>64.893266280000006</v>
      </c>
      <c r="O1497" s="63">
        <v>64.808304809999996</v>
      </c>
      <c r="P1497" s="63">
        <v>64.770611810000005</v>
      </c>
      <c r="Q1497" s="63">
        <v>64.768503499999994</v>
      </c>
      <c r="R1497" s="63">
        <v>64.772006950000005</v>
      </c>
      <c r="S1497" s="63">
        <v>64.781831429999997</v>
      </c>
      <c r="T1497" s="63">
        <v>64.836765659999998</v>
      </c>
      <c r="U1497" s="63">
        <v>64.879706420000005</v>
      </c>
      <c r="V1497" s="63">
        <v>64.827670170000005</v>
      </c>
      <c r="W1497" s="63">
        <v>64.664859960000001</v>
      </c>
      <c r="X1497" s="63">
        <v>64.604490709999993</v>
      </c>
      <c r="Y1497" s="63">
        <v>64.542557270000003</v>
      </c>
    </row>
    <row r="1498" spans="1:25" ht="18" thickBot="1" x14ac:dyDescent="0.35">
      <c r="A1498" s="45">
        <v>3</v>
      </c>
      <c r="B1498" s="63">
        <v>64.531871609999996</v>
      </c>
      <c r="C1498" s="63">
        <v>64.585567909999995</v>
      </c>
      <c r="D1498" s="63">
        <v>64.587863130000002</v>
      </c>
      <c r="E1498" s="63">
        <v>64.591005839999994</v>
      </c>
      <c r="F1498" s="63">
        <v>64.589778690000003</v>
      </c>
      <c r="G1498" s="63">
        <v>64.581316029999996</v>
      </c>
      <c r="H1498" s="63">
        <v>64.485604550000005</v>
      </c>
      <c r="I1498" s="63">
        <v>64.646663739999994</v>
      </c>
      <c r="J1498" s="63">
        <v>64.762439540000003</v>
      </c>
      <c r="K1498" s="63">
        <v>64.757833169999998</v>
      </c>
      <c r="L1498" s="63">
        <v>64.754673729999993</v>
      </c>
      <c r="M1498" s="63">
        <v>64.765092289999998</v>
      </c>
      <c r="N1498" s="66">
        <v>64.714228660000003</v>
      </c>
      <c r="O1498" s="63">
        <v>64.752523850000003</v>
      </c>
      <c r="P1498" s="63">
        <v>64.828897979999994</v>
      </c>
      <c r="Q1498" s="63">
        <v>64.785488540000003</v>
      </c>
      <c r="R1498" s="63">
        <v>64.790459389999995</v>
      </c>
      <c r="S1498" s="63">
        <v>64.723978680000002</v>
      </c>
      <c r="T1498" s="63">
        <v>64.785415130000004</v>
      </c>
      <c r="U1498" s="63">
        <v>64.712738380000005</v>
      </c>
      <c r="V1498" s="63">
        <v>64.661124090000001</v>
      </c>
      <c r="W1498" s="63">
        <v>64.412826980000006</v>
      </c>
      <c r="X1498" s="63">
        <v>64.454106580000001</v>
      </c>
      <c r="Y1498" s="63">
        <v>64.506220709999994</v>
      </c>
    </row>
    <row r="1499" spans="1:25" ht="18" thickBot="1" x14ac:dyDescent="0.35">
      <c r="A1499" s="45">
        <v>4</v>
      </c>
      <c r="B1499" s="63">
        <v>64.644662929999996</v>
      </c>
      <c r="C1499" s="63">
        <v>64.696327359999998</v>
      </c>
      <c r="D1499" s="63">
        <v>64.653966659999995</v>
      </c>
      <c r="E1499" s="63">
        <v>64.65438983</v>
      </c>
      <c r="F1499" s="63">
        <v>64.653646100000003</v>
      </c>
      <c r="G1499" s="63">
        <v>64.606375729999996</v>
      </c>
      <c r="H1499" s="63">
        <v>64.662341080000004</v>
      </c>
      <c r="I1499" s="63">
        <v>64.603059880000004</v>
      </c>
      <c r="J1499" s="63">
        <v>64.800718759999995</v>
      </c>
      <c r="K1499" s="63">
        <v>64.893405049999998</v>
      </c>
      <c r="L1499" s="63">
        <v>64.891150600000003</v>
      </c>
      <c r="M1499" s="63">
        <v>64.852396209999995</v>
      </c>
      <c r="N1499" s="66">
        <v>64.816654229999997</v>
      </c>
      <c r="O1499" s="63">
        <v>64.782167279999996</v>
      </c>
      <c r="P1499" s="63">
        <v>64.743519989999996</v>
      </c>
      <c r="Q1499" s="63">
        <v>64.705724700000005</v>
      </c>
      <c r="R1499" s="63">
        <v>64.70589185</v>
      </c>
      <c r="S1499" s="63">
        <v>64.740334820000001</v>
      </c>
      <c r="T1499" s="63">
        <v>64.747303250000002</v>
      </c>
      <c r="U1499" s="63">
        <v>64.754027519999994</v>
      </c>
      <c r="V1499" s="63">
        <v>64.803120219999997</v>
      </c>
      <c r="W1499" s="63">
        <v>64.643624169999995</v>
      </c>
      <c r="X1499" s="63">
        <v>64.734787729999994</v>
      </c>
      <c r="Y1499" s="63">
        <v>64.562139520000002</v>
      </c>
    </row>
    <row r="1500" spans="1:25" ht="18" thickBot="1" x14ac:dyDescent="0.35">
      <c r="A1500" s="45">
        <v>5</v>
      </c>
      <c r="B1500" s="63">
        <v>64.605006489999994</v>
      </c>
      <c r="C1500" s="63">
        <v>64.657171289999994</v>
      </c>
      <c r="D1500" s="63">
        <v>64.659184629999999</v>
      </c>
      <c r="E1500" s="63">
        <v>64.659931749999998</v>
      </c>
      <c r="F1500" s="63">
        <v>64.50928931</v>
      </c>
      <c r="G1500" s="63">
        <v>64.509086769999996</v>
      </c>
      <c r="H1500" s="63">
        <v>64.412315019999994</v>
      </c>
      <c r="I1500" s="63">
        <v>64.355972440000002</v>
      </c>
      <c r="J1500" s="63">
        <v>64.554148679999997</v>
      </c>
      <c r="K1500" s="63">
        <v>64.611893620000004</v>
      </c>
      <c r="L1500" s="63">
        <v>64.607017130000003</v>
      </c>
      <c r="M1500" s="63">
        <v>64.715646050000004</v>
      </c>
      <c r="N1500" s="66">
        <v>64.682269129999995</v>
      </c>
      <c r="O1500" s="63">
        <v>64.647666000000001</v>
      </c>
      <c r="P1500" s="63">
        <v>64.611458319999997</v>
      </c>
      <c r="Q1500" s="63">
        <v>64.567680539999998</v>
      </c>
      <c r="R1500" s="63">
        <v>64.567461370000004</v>
      </c>
      <c r="S1500" s="63">
        <v>64.567902540000006</v>
      </c>
      <c r="T1500" s="63">
        <v>64.614411079999996</v>
      </c>
      <c r="U1500" s="63">
        <v>64.653743829999996</v>
      </c>
      <c r="V1500" s="63">
        <v>64.704376980000006</v>
      </c>
      <c r="W1500" s="63">
        <v>64.607748049999998</v>
      </c>
      <c r="X1500" s="63">
        <v>64.563539860000006</v>
      </c>
      <c r="Y1500" s="63">
        <v>64.386535719999998</v>
      </c>
    </row>
    <row r="1501" spans="1:25" ht="18" thickBot="1" x14ac:dyDescent="0.35">
      <c r="A1501" s="45">
        <v>6</v>
      </c>
      <c r="B1501" s="63">
        <v>64.448719159999996</v>
      </c>
      <c r="C1501" s="63">
        <v>64.453452319999997</v>
      </c>
      <c r="D1501" s="63">
        <v>64.457044980000006</v>
      </c>
      <c r="E1501" s="63">
        <v>64.457645499999998</v>
      </c>
      <c r="F1501" s="63">
        <v>64.458417150000002</v>
      </c>
      <c r="G1501" s="63">
        <v>64.557560199999998</v>
      </c>
      <c r="H1501" s="63">
        <v>64.751288279999997</v>
      </c>
      <c r="I1501" s="63">
        <v>64.830547490000001</v>
      </c>
      <c r="J1501" s="63">
        <v>64.764784649999996</v>
      </c>
      <c r="K1501" s="63">
        <v>64.719745040000006</v>
      </c>
      <c r="L1501" s="63">
        <v>64.676296460000003</v>
      </c>
      <c r="M1501" s="63">
        <v>64.685185439999998</v>
      </c>
      <c r="N1501" s="66">
        <v>64.686589710000007</v>
      </c>
      <c r="O1501" s="63">
        <v>64.607892219999997</v>
      </c>
      <c r="P1501" s="63">
        <v>64.572361549999997</v>
      </c>
      <c r="Q1501" s="63">
        <v>64.569577559999999</v>
      </c>
      <c r="R1501" s="63">
        <v>64.57239715</v>
      </c>
      <c r="S1501" s="63">
        <v>64.57904053</v>
      </c>
      <c r="T1501" s="63">
        <v>64.589184230000001</v>
      </c>
      <c r="U1501" s="63">
        <v>64.630507109999996</v>
      </c>
      <c r="V1501" s="63">
        <v>64.681075699999994</v>
      </c>
      <c r="W1501" s="63">
        <v>64.686918410000004</v>
      </c>
      <c r="X1501" s="63">
        <v>64.645040589999994</v>
      </c>
      <c r="Y1501" s="63">
        <v>64.437668349999996</v>
      </c>
    </row>
    <row r="1502" spans="1:25" ht="18" thickBot="1" x14ac:dyDescent="0.35">
      <c r="A1502" s="45">
        <v>7</v>
      </c>
      <c r="B1502" s="63">
        <v>64.648636179999997</v>
      </c>
      <c r="C1502" s="63">
        <v>64.588667400000006</v>
      </c>
      <c r="D1502" s="63">
        <v>64.594134440000005</v>
      </c>
      <c r="E1502" s="63">
        <v>64.548557970000005</v>
      </c>
      <c r="F1502" s="63">
        <v>64.548898190000003</v>
      </c>
      <c r="G1502" s="63">
        <v>64.492496220000007</v>
      </c>
      <c r="H1502" s="63">
        <v>64.690512979999994</v>
      </c>
      <c r="I1502" s="63">
        <v>64.773541260000002</v>
      </c>
      <c r="J1502" s="63">
        <v>64.659737469999996</v>
      </c>
      <c r="K1502" s="63">
        <v>64.76149719</v>
      </c>
      <c r="L1502" s="63">
        <v>64.761605250000002</v>
      </c>
      <c r="M1502" s="63">
        <v>64.770906719999999</v>
      </c>
      <c r="N1502" s="66">
        <v>64.727514619999994</v>
      </c>
      <c r="O1502" s="63">
        <v>64.691990239999996</v>
      </c>
      <c r="P1502" s="63">
        <v>64.636555860000001</v>
      </c>
      <c r="Q1502" s="63">
        <v>64.637190590000003</v>
      </c>
      <c r="R1502" s="63">
        <v>64.641444980000003</v>
      </c>
      <c r="S1502" s="63">
        <v>64.649136530000007</v>
      </c>
      <c r="T1502" s="63">
        <v>64.552327379999994</v>
      </c>
      <c r="U1502" s="63">
        <v>64.682521059999999</v>
      </c>
      <c r="V1502" s="63">
        <v>64.690378370000005</v>
      </c>
      <c r="W1502" s="63">
        <v>64.6333178</v>
      </c>
      <c r="X1502" s="63">
        <v>64.47499818</v>
      </c>
      <c r="Y1502" s="63">
        <v>64.410509559999994</v>
      </c>
    </row>
    <row r="1503" spans="1:25" ht="18" thickBot="1" x14ac:dyDescent="0.35">
      <c r="A1503" s="45">
        <v>8</v>
      </c>
      <c r="B1503" s="63">
        <v>64.433771989999997</v>
      </c>
      <c r="C1503" s="63">
        <v>64.444941639999996</v>
      </c>
      <c r="D1503" s="63">
        <v>64.446576590000006</v>
      </c>
      <c r="E1503" s="63">
        <v>64.447868060000005</v>
      </c>
      <c r="F1503" s="63">
        <v>64.443715659999995</v>
      </c>
      <c r="G1503" s="63">
        <v>64.428500470000003</v>
      </c>
      <c r="H1503" s="63">
        <v>64.407019009999999</v>
      </c>
      <c r="I1503" s="63">
        <v>64.357407499999994</v>
      </c>
      <c r="J1503" s="63">
        <v>64.28168694</v>
      </c>
      <c r="K1503" s="63">
        <v>64.231931110000005</v>
      </c>
      <c r="L1503" s="63">
        <v>64.183605139999997</v>
      </c>
      <c r="M1503" s="63">
        <v>64.184310120000006</v>
      </c>
      <c r="N1503" s="66">
        <v>64.141875049999996</v>
      </c>
      <c r="O1503" s="63">
        <v>64.106261110000005</v>
      </c>
      <c r="P1503" s="63">
        <v>64.035306039999995</v>
      </c>
      <c r="Q1503" s="63">
        <v>64.029137599999999</v>
      </c>
      <c r="R1503" s="63">
        <v>64.029860260000007</v>
      </c>
      <c r="S1503" s="63">
        <v>64.042190110000007</v>
      </c>
      <c r="T1503" s="63">
        <v>64.093235309999997</v>
      </c>
      <c r="U1503" s="63">
        <v>64.134636839999999</v>
      </c>
      <c r="V1503" s="63">
        <v>64.188123169999997</v>
      </c>
      <c r="W1503" s="63">
        <v>64.087773630000001</v>
      </c>
      <c r="X1503" s="63">
        <v>64.083273680000005</v>
      </c>
      <c r="Y1503" s="63">
        <v>63.900993399999997</v>
      </c>
    </row>
    <row r="1504" spans="1:25" ht="18" thickBot="1" x14ac:dyDescent="0.35">
      <c r="A1504" s="45">
        <v>9</v>
      </c>
      <c r="B1504" s="63">
        <v>64.216557719999997</v>
      </c>
      <c r="C1504" s="63">
        <v>64.462307280000005</v>
      </c>
      <c r="D1504" s="63">
        <v>64.635656170000004</v>
      </c>
      <c r="E1504" s="63">
        <v>64.633087869999997</v>
      </c>
      <c r="F1504" s="63">
        <v>64.58358278</v>
      </c>
      <c r="G1504" s="63">
        <v>64.680561470000001</v>
      </c>
      <c r="H1504" s="63">
        <v>64.828316790000002</v>
      </c>
      <c r="I1504" s="63">
        <v>64.916790259999999</v>
      </c>
      <c r="J1504" s="63">
        <v>64.898632879999994</v>
      </c>
      <c r="K1504" s="63">
        <v>64.889955939999993</v>
      </c>
      <c r="L1504" s="63">
        <v>64.888163000000006</v>
      </c>
      <c r="M1504" s="63">
        <v>64.88808521</v>
      </c>
      <c r="N1504" s="66">
        <v>64.889287999999993</v>
      </c>
      <c r="O1504" s="63">
        <v>64.806814990000007</v>
      </c>
      <c r="P1504" s="63">
        <v>64.772046090000003</v>
      </c>
      <c r="Q1504" s="63">
        <v>64.723144219999995</v>
      </c>
      <c r="R1504" s="63">
        <v>64.723879499999995</v>
      </c>
      <c r="S1504" s="63">
        <v>64.734788629999997</v>
      </c>
      <c r="T1504" s="63">
        <v>64.743001329999998</v>
      </c>
      <c r="U1504" s="63">
        <v>64.829742080000003</v>
      </c>
      <c r="V1504" s="63">
        <v>64.836656860000005</v>
      </c>
      <c r="W1504" s="63">
        <v>64.789681169999994</v>
      </c>
      <c r="X1504" s="63">
        <v>64.698890559999995</v>
      </c>
      <c r="Y1504" s="63">
        <v>64.785067510000005</v>
      </c>
    </row>
    <row r="1505" spans="1:25" ht="18" thickBot="1" x14ac:dyDescent="0.35">
      <c r="A1505" s="45">
        <v>10</v>
      </c>
      <c r="B1505" s="63">
        <v>64.766733990000006</v>
      </c>
      <c r="C1505" s="63">
        <v>64.862840109999993</v>
      </c>
      <c r="D1505" s="63">
        <v>64.865782710000005</v>
      </c>
      <c r="E1505" s="63">
        <v>64.648554770000004</v>
      </c>
      <c r="F1505" s="63">
        <v>64.310512849999995</v>
      </c>
      <c r="G1505" s="63">
        <v>64.06657964</v>
      </c>
      <c r="H1505" s="63">
        <v>64.072754560000007</v>
      </c>
      <c r="I1505" s="63">
        <v>64.399201300000001</v>
      </c>
      <c r="J1505" s="63">
        <v>64.385115369999994</v>
      </c>
      <c r="K1505" s="63">
        <v>64.385952660000001</v>
      </c>
      <c r="L1505" s="63">
        <v>64.395055790000001</v>
      </c>
      <c r="M1505" s="63">
        <v>64.403291449999998</v>
      </c>
      <c r="N1505" s="66">
        <v>64.296149229999997</v>
      </c>
      <c r="O1505" s="63">
        <v>64.385639119999993</v>
      </c>
      <c r="P1505" s="63">
        <v>64.269897619999995</v>
      </c>
      <c r="Q1505" s="63">
        <v>64.482839589999998</v>
      </c>
      <c r="R1505" s="63">
        <v>64.477228620000005</v>
      </c>
      <c r="S1505" s="63">
        <v>64.525534809999996</v>
      </c>
      <c r="T1505" s="63">
        <v>64.415294919999994</v>
      </c>
      <c r="U1505" s="63">
        <v>64.391182540000003</v>
      </c>
      <c r="V1505" s="63">
        <v>64.478115040000006</v>
      </c>
      <c r="W1505" s="63">
        <v>64.343618460000002</v>
      </c>
      <c r="X1505" s="63">
        <v>64.163642940000003</v>
      </c>
      <c r="Y1505" s="63">
        <v>64.211793249999999</v>
      </c>
    </row>
    <row r="1506" spans="1:25" ht="18" thickBot="1" x14ac:dyDescent="0.35">
      <c r="A1506" s="45">
        <v>11</v>
      </c>
      <c r="B1506" s="63">
        <v>64.534283119999998</v>
      </c>
      <c r="C1506" s="63">
        <v>64.768183829999998</v>
      </c>
      <c r="D1506" s="63">
        <v>64.984672689999996</v>
      </c>
      <c r="E1506" s="63">
        <v>65.088143000000002</v>
      </c>
      <c r="F1506" s="63">
        <v>65.085013599999996</v>
      </c>
      <c r="G1506" s="63">
        <v>65.036519100000007</v>
      </c>
      <c r="H1506" s="63">
        <v>64.826028030000003</v>
      </c>
      <c r="I1506" s="63">
        <v>64.929178030000003</v>
      </c>
      <c r="J1506" s="63">
        <v>65.131474490000002</v>
      </c>
      <c r="K1506" s="63">
        <v>65.067941820000001</v>
      </c>
      <c r="L1506" s="63">
        <v>65.066620110000002</v>
      </c>
      <c r="M1506" s="63">
        <v>65.062581850000001</v>
      </c>
      <c r="N1506" s="66">
        <v>65.030603780000007</v>
      </c>
      <c r="O1506" s="63">
        <v>64.987690979999996</v>
      </c>
      <c r="P1506" s="63">
        <v>64.996844600000003</v>
      </c>
      <c r="Q1506" s="63">
        <v>64.952417850000003</v>
      </c>
      <c r="R1506" s="63">
        <v>64.955220830000002</v>
      </c>
      <c r="S1506" s="63">
        <v>64.950535160000001</v>
      </c>
      <c r="T1506" s="63">
        <v>64.950107840000001</v>
      </c>
      <c r="U1506" s="63">
        <v>64.997620249999997</v>
      </c>
      <c r="V1506" s="63">
        <v>64.782602280000006</v>
      </c>
      <c r="W1506" s="63">
        <v>64.72790861</v>
      </c>
      <c r="X1506" s="63">
        <v>64.784813659999998</v>
      </c>
      <c r="Y1506" s="63">
        <v>64.824024390000005</v>
      </c>
    </row>
    <row r="1507" spans="1:25" ht="18" thickBot="1" x14ac:dyDescent="0.35">
      <c r="A1507" s="45">
        <v>12</v>
      </c>
      <c r="B1507" s="63">
        <v>64.502064779999998</v>
      </c>
      <c r="C1507" s="63">
        <v>64.555415499999995</v>
      </c>
      <c r="D1507" s="63">
        <v>64.55453876</v>
      </c>
      <c r="E1507" s="63">
        <v>64.554201269999993</v>
      </c>
      <c r="F1507" s="63">
        <v>64.549836229999997</v>
      </c>
      <c r="G1507" s="63">
        <v>64.500795319999995</v>
      </c>
      <c r="H1507" s="63">
        <v>64.608367819999998</v>
      </c>
      <c r="I1507" s="63">
        <v>64.59943715</v>
      </c>
      <c r="J1507" s="63">
        <v>64.700605319999994</v>
      </c>
      <c r="K1507" s="63">
        <v>64.741801679999995</v>
      </c>
      <c r="L1507" s="63">
        <v>64.851663770000002</v>
      </c>
      <c r="M1507" s="63">
        <v>64.953634640000004</v>
      </c>
      <c r="N1507" s="66">
        <v>64.904948970000007</v>
      </c>
      <c r="O1507" s="63">
        <v>64.860588579999998</v>
      </c>
      <c r="P1507" s="63">
        <v>64.931694969999995</v>
      </c>
      <c r="Q1507" s="63">
        <v>64.893841170000002</v>
      </c>
      <c r="R1507" s="63">
        <v>64.892797529999996</v>
      </c>
      <c r="S1507" s="63">
        <v>64.889255039999995</v>
      </c>
      <c r="T1507" s="63">
        <v>64.885764660000007</v>
      </c>
      <c r="U1507" s="63">
        <v>65.103474140000003</v>
      </c>
      <c r="V1507" s="63">
        <v>65.002870599999994</v>
      </c>
      <c r="W1507" s="63">
        <v>64.911866029999999</v>
      </c>
      <c r="X1507" s="63">
        <v>64.795798959999999</v>
      </c>
      <c r="Y1507" s="63">
        <v>64.727078449999993</v>
      </c>
    </row>
    <row r="1508" spans="1:25" ht="18" thickBot="1" x14ac:dyDescent="0.35">
      <c r="A1508" s="45">
        <v>13</v>
      </c>
      <c r="B1508" s="63">
        <v>64.662199340000001</v>
      </c>
      <c r="C1508" s="63">
        <v>64.716077040000002</v>
      </c>
      <c r="D1508" s="63">
        <v>64.717482410000002</v>
      </c>
      <c r="E1508" s="63">
        <v>64.717182199999996</v>
      </c>
      <c r="F1508" s="63">
        <v>64.716513059999997</v>
      </c>
      <c r="G1508" s="63">
        <v>64.771378889999994</v>
      </c>
      <c r="H1508" s="63">
        <v>64.9259804</v>
      </c>
      <c r="I1508" s="63">
        <v>65.018391269999995</v>
      </c>
      <c r="J1508" s="63">
        <v>65.108148940000007</v>
      </c>
      <c r="K1508" s="63">
        <v>65.204437139999996</v>
      </c>
      <c r="L1508" s="63">
        <v>65.202744870000004</v>
      </c>
      <c r="M1508" s="63">
        <v>65.201624559999999</v>
      </c>
      <c r="N1508" s="66">
        <v>65.117744450000004</v>
      </c>
      <c r="O1508" s="63">
        <v>65.071647310000003</v>
      </c>
      <c r="P1508" s="63">
        <v>65.031621180000002</v>
      </c>
      <c r="Q1508" s="63">
        <v>65.031029399999994</v>
      </c>
      <c r="R1508" s="63">
        <v>65.032238809999996</v>
      </c>
      <c r="S1508" s="63">
        <v>65.087157050000002</v>
      </c>
      <c r="T1508" s="63">
        <v>65.095450799999995</v>
      </c>
      <c r="U1508" s="63">
        <v>65.139883310000002</v>
      </c>
      <c r="V1508" s="63">
        <v>65.040507430000005</v>
      </c>
      <c r="W1508" s="63">
        <v>64.944441659999995</v>
      </c>
      <c r="X1508" s="63">
        <v>64.941253290000006</v>
      </c>
      <c r="Y1508" s="63">
        <v>64.768665720000001</v>
      </c>
    </row>
    <row r="1509" spans="1:25" ht="18" thickBot="1" x14ac:dyDescent="0.35">
      <c r="A1509" s="45">
        <v>14</v>
      </c>
      <c r="B1509" s="63">
        <v>64.817239900000004</v>
      </c>
      <c r="C1509" s="63">
        <v>64.869010070000002</v>
      </c>
      <c r="D1509" s="63">
        <v>64.870966789999997</v>
      </c>
      <c r="E1509" s="63">
        <v>64.713218380000001</v>
      </c>
      <c r="F1509" s="63">
        <v>64.710832280000005</v>
      </c>
      <c r="G1509" s="63">
        <v>64.920070980000006</v>
      </c>
      <c r="H1509" s="63">
        <v>64.968619869999998</v>
      </c>
      <c r="I1509" s="63">
        <v>65.116461740000005</v>
      </c>
      <c r="J1509" s="63">
        <v>65.093294479999997</v>
      </c>
      <c r="K1509" s="63">
        <v>65.082002529999997</v>
      </c>
      <c r="L1509" s="63">
        <v>65.076020909999997</v>
      </c>
      <c r="M1509" s="63">
        <v>65.075813010000005</v>
      </c>
      <c r="N1509" s="66">
        <v>65.079021240000003</v>
      </c>
      <c r="O1509" s="63">
        <v>64.995792550000004</v>
      </c>
      <c r="P1509" s="63">
        <v>64.957550749999996</v>
      </c>
      <c r="Q1509" s="63">
        <v>64.911409079999999</v>
      </c>
      <c r="R1509" s="63">
        <v>64.913672939999998</v>
      </c>
      <c r="S1509" s="63">
        <v>64.968949510000002</v>
      </c>
      <c r="T1509" s="63">
        <v>65.015461279999997</v>
      </c>
      <c r="U1509" s="63">
        <v>65.022719129999999</v>
      </c>
      <c r="V1509" s="63">
        <v>65.074284230000004</v>
      </c>
      <c r="W1509" s="63">
        <v>64.880152499999994</v>
      </c>
      <c r="X1509" s="63">
        <v>64.838533479999995</v>
      </c>
      <c r="Y1509" s="63">
        <v>64.824198539999998</v>
      </c>
    </row>
    <row r="1510" spans="1:25" ht="18" thickBot="1" x14ac:dyDescent="0.35">
      <c r="A1510" s="45">
        <v>15</v>
      </c>
      <c r="B1510" s="63">
        <v>64.802989909999994</v>
      </c>
      <c r="C1510" s="63">
        <v>64.590699959999995</v>
      </c>
      <c r="D1510" s="63">
        <v>64.595039709999995</v>
      </c>
      <c r="E1510" s="63">
        <v>64.595477070000001</v>
      </c>
      <c r="F1510" s="63">
        <v>64.139220829999999</v>
      </c>
      <c r="G1510" s="63">
        <v>64.136559800000001</v>
      </c>
      <c r="H1510" s="63">
        <v>64.309469930000006</v>
      </c>
      <c r="I1510" s="63">
        <v>64.527025660000007</v>
      </c>
      <c r="J1510" s="63">
        <v>64.73902837</v>
      </c>
      <c r="K1510" s="63">
        <v>64.845647330000006</v>
      </c>
      <c r="L1510" s="63">
        <v>64.956503510000005</v>
      </c>
      <c r="M1510" s="63">
        <v>64.915772059999995</v>
      </c>
      <c r="N1510" s="66">
        <v>64.929016520000005</v>
      </c>
      <c r="O1510" s="63">
        <v>65.040375909999995</v>
      </c>
      <c r="P1510" s="63">
        <v>64.999445059999999</v>
      </c>
      <c r="Q1510" s="63">
        <v>64.998722470000004</v>
      </c>
      <c r="R1510" s="63">
        <v>65.002489359999998</v>
      </c>
      <c r="S1510" s="63">
        <v>65.013028980000001</v>
      </c>
      <c r="T1510" s="63">
        <v>65.06408836</v>
      </c>
      <c r="U1510" s="63">
        <v>65.171057820000001</v>
      </c>
      <c r="V1510" s="63">
        <v>65.167742230000002</v>
      </c>
      <c r="W1510" s="63">
        <v>65.337516640000004</v>
      </c>
      <c r="X1510" s="63">
        <v>65.123225430000005</v>
      </c>
      <c r="Y1510" s="63">
        <v>64.897951640000002</v>
      </c>
    </row>
    <row r="1511" spans="1:25" ht="18" thickBot="1" x14ac:dyDescent="0.35">
      <c r="A1511" s="45">
        <v>16</v>
      </c>
      <c r="B1511" s="63">
        <v>64.27371574</v>
      </c>
      <c r="C1511" s="63">
        <v>63.879782820000003</v>
      </c>
      <c r="D1511" s="63">
        <v>63.522945730000004</v>
      </c>
      <c r="E1511" s="63">
        <v>63.276044280000001</v>
      </c>
      <c r="F1511" s="63">
        <v>63.26707957</v>
      </c>
      <c r="G1511" s="63">
        <v>63.354699750000002</v>
      </c>
      <c r="H1511" s="63">
        <v>64.104971570000004</v>
      </c>
      <c r="I1511" s="63">
        <v>64.165023660000003</v>
      </c>
      <c r="J1511" s="63">
        <v>64.524012870000007</v>
      </c>
      <c r="K1511" s="63">
        <v>64.63695371</v>
      </c>
      <c r="L1511" s="63">
        <v>64.633128619999994</v>
      </c>
      <c r="M1511" s="63">
        <v>64.631602950000001</v>
      </c>
      <c r="N1511" s="66">
        <v>64.604916779999996</v>
      </c>
      <c r="O1511" s="63">
        <v>64.562783150000001</v>
      </c>
      <c r="P1511" s="63">
        <v>64.468301199999999</v>
      </c>
      <c r="Q1511" s="63">
        <v>64.467954059999997</v>
      </c>
      <c r="R1511" s="63">
        <v>64.470322240000002</v>
      </c>
      <c r="S1511" s="63">
        <v>64.356137430000004</v>
      </c>
      <c r="T1511" s="63">
        <v>64.369391460000003</v>
      </c>
      <c r="U1511" s="63">
        <v>64.331766110000004</v>
      </c>
      <c r="V1511" s="63">
        <v>64.20433937</v>
      </c>
      <c r="W1511" s="63">
        <v>64.139549889999998</v>
      </c>
      <c r="X1511" s="63">
        <v>64.169973470000002</v>
      </c>
      <c r="Y1511" s="63">
        <v>63.903081129999997</v>
      </c>
    </row>
    <row r="1512" spans="1:25" ht="18" thickBot="1" x14ac:dyDescent="0.35">
      <c r="A1512" s="45">
        <v>17</v>
      </c>
      <c r="B1512" s="63">
        <v>64.070111760000003</v>
      </c>
      <c r="C1512" s="63">
        <v>64.173580360000003</v>
      </c>
      <c r="D1512" s="63">
        <v>64.346265259999996</v>
      </c>
      <c r="E1512" s="63">
        <v>64.562254150000001</v>
      </c>
      <c r="F1512" s="63">
        <v>64.554987429999997</v>
      </c>
      <c r="G1512" s="63">
        <v>64.612563649999998</v>
      </c>
      <c r="H1512" s="63">
        <v>64.809868019999996</v>
      </c>
      <c r="I1512" s="63">
        <v>65.002310390000005</v>
      </c>
      <c r="J1512" s="63">
        <v>65.036678679999994</v>
      </c>
      <c r="K1512" s="63">
        <v>65.02842029</v>
      </c>
      <c r="L1512" s="63">
        <v>65.028419889999995</v>
      </c>
      <c r="M1512" s="63">
        <v>64.981968609999996</v>
      </c>
      <c r="N1512" s="66">
        <v>64.947458019999999</v>
      </c>
      <c r="O1512" s="63">
        <v>64.91017755</v>
      </c>
      <c r="P1512" s="63">
        <v>64.872096260000006</v>
      </c>
      <c r="Q1512" s="63">
        <v>64.871245090000002</v>
      </c>
      <c r="R1512" s="63">
        <v>64.873367279999997</v>
      </c>
      <c r="S1512" s="63">
        <v>64.882278439999993</v>
      </c>
      <c r="T1512" s="63">
        <v>64.935212210000003</v>
      </c>
      <c r="U1512" s="63">
        <v>64.867233830000004</v>
      </c>
      <c r="V1512" s="63">
        <v>64.875568099999995</v>
      </c>
      <c r="W1512" s="63">
        <v>64.718414699999997</v>
      </c>
      <c r="X1512" s="63">
        <v>64.718586200000004</v>
      </c>
      <c r="Y1512" s="63">
        <v>64.555235139999994</v>
      </c>
    </row>
    <row r="1513" spans="1:25" ht="18" thickBot="1" x14ac:dyDescent="0.35">
      <c r="A1513" s="45">
        <v>18</v>
      </c>
      <c r="B1513" s="63">
        <v>64.541693710000004</v>
      </c>
      <c r="C1513" s="63">
        <v>64.54791908</v>
      </c>
      <c r="D1513" s="63">
        <v>64.552661259999994</v>
      </c>
      <c r="E1513" s="63">
        <v>64.552948920000006</v>
      </c>
      <c r="F1513" s="63">
        <v>64.551816059999993</v>
      </c>
      <c r="G1513" s="63">
        <v>64.542367100000007</v>
      </c>
      <c r="H1513" s="63">
        <v>64.531102529999998</v>
      </c>
      <c r="I1513" s="63">
        <v>64.514445780000003</v>
      </c>
      <c r="J1513" s="63">
        <v>65.17359596</v>
      </c>
      <c r="K1513" s="63">
        <v>65.534466960000003</v>
      </c>
      <c r="L1513" s="63">
        <v>65.922489220000003</v>
      </c>
      <c r="M1513" s="63">
        <v>65.920644170000003</v>
      </c>
      <c r="N1513" s="66">
        <v>65.884095340000002</v>
      </c>
      <c r="O1513" s="63">
        <v>65.836641599999993</v>
      </c>
      <c r="P1513" s="63">
        <v>65.788925840000005</v>
      </c>
      <c r="Q1513" s="63">
        <v>65.788958530000002</v>
      </c>
      <c r="R1513" s="63">
        <v>65.789419659999993</v>
      </c>
      <c r="S1513" s="63">
        <v>65.836117029999997</v>
      </c>
      <c r="T1513" s="63">
        <v>65.838752310000004</v>
      </c>
      <c r="U1513" s="63">
        <v>65.878430199999997</v>
      </c>
      <c r="V1513" s="63">
        <v>65.880219870000005</v>
      </c>
      <c r="W1513" s="63">
        <v>65.667028040000005</v>
      </c>
      <c r="X1513" s="63">
        <v>65.44646505</v>
      </c>
      <c r="Y1513" s="63">
        <v>64.971194999999994</v>
      </c>
    </row>
    <row r="1514" spans="1:25" ht="18" thickBot="1" x14ac:dyDescent="0.35">
      <c r="A1514" s="45">
        <v>19</v>
      </c>
      <c r="B1514" s="63">
        <v>64.734008689999996</v>
      </c>
      <c r="C1514" s="63">
        <v>64.736451840000001</v>
      </c>
      <c r="D1514" s="63">
        <v>64.739813359999999</v>
      </c>
      <c r="E1514" s="63">
        <v>64.742897909999996</v>
      </c>
      <c r="F1514" s="63">
        <v>64.741479400000003</v>
      </c>
      <c r="G1514" s="63">
        <v>65.189084510000001</v>
      </c>
      <c r="H1514" s="63">
        <v>65.443231470000001</v>
      </c>
      <c r="I1514" s="63">
        <v>65.717981530000003</v>
      </c>
      <c r="J1514" s="63">
        <v>65.714948870000001</v>
      </c>
      <c r="K1514" s="63">
        <v>65.70761444</v>
      </c>
      <c r="L1514" s="63">
        <v>65.924537540000003</v>
      </c>
      <c r="M1514" s="63">
        <v>65.919839210000006</v>
      </c>
      <c r="N1514" s="66">
        <v>65.919153010000002</v>
      </c>
      <c r="O1514" s="63">
        <v>65.823295479999999</v>
      </c>
      <c r="P1514" s="63">
        <v>65.73066206</v>
      </c>
      <c r="Q1514" s="63">
        <v>65.730389740000007</v>
      </c>
      <c r="R1514" s="63">
        <v>65.729425250000006</v>
      </c>
      <c r="S1514" s="63">
        <v>65.729596259999994</v>
      </c>
      <c r="T1514" s="63">
        <v>65.776560500000002</v>
      </c>
      <c r="U1514" s="63">
        <v>65.778584409999993</v>
      </c>
      <c r="V1514" s="63">
        <v>65.781453880000001</v>
      </c>
      <c r="W1514" s="63">
        <v>65.786195480000003</v>
      </c>
      <c r="X1514" s="63">
        <v>65.564353089999997</v>
      </c>
      <c r="Y1514" s="63">
        <v>65.10357028</v>
      </c>
    </row>
    <row r="1515" spans="1:25" ht="18" thickBot="1" x14ac:dyDescent="0.35">
      <c r="A1515" s="45">
        <v>20</v>
      </c>
      <c r="B1515" s="63">
        <v>65.03435279</v>
      </c>
      <c r="C1515" s="63">
        <v>65.04485923</v>
      </c>
      <c r="D1515" s="63">
        <v>64.740928269999998</v>
      </c>
      <c r="E1515" s="63">
        <v>64.582836520000001</v>
      </c>
      <c r="F1515" s="63">
        <v>64.579477220000001</v>
      </c>
      <c r="G1515" s="63">
        <v>64.480445750000001</v>
      </c>
      <c r="H1515" s="63">
        <v>64.642037020000004</v>
      </c>
      <c r="I1515" s="63">
        <v>64.834066960000001</v>
      </c>
      <c r="J1515" s="63">
        <v>64.824082329999996</v>
      </c>
      <c r="K1515" s="63">
        <v>64.818135339999998</v>
      </c>
      <c r="L1515" s="63">
        <v>64.846956700000007</v>
      </c>
      <c r="M1515" s="63">
        <v>64.847840599999998</v>
      </c>
      <c r="N1515" s="66">
        <v>64.850477220000002</v>
      </c>
      <c r="O1515" s="63">
        <v>64.817851160000004</v>
      </c>
      <c r="P1515" s="63">
        <v>64.746482110000002</v>
      </c>
      <c r="Q1515" s="63">
        <v>64.704111060000002</v>
      </c>
      <c r="R1515" s="63">
        <v>64.830557819999996</v>
      </c>
      <c r="S1515" s="63">
        <v>64.838025349999995</v>
      </c>
      <c r="T1515" s="63">
        <v>64.844120140000001</v>
      </c>
      <c r="U1515" s="63">
        <v>64.896280450000006</v>
      </c>
      <c r="V1515" s="63">
        <v>64.691539039999995</v>
      </c>
      <c r="W1515" s="63">
        <v>64.735139200000006</v>
      </c>
      <c r="X1515" s="63">
        <v>64.533286480000001</v>
      </c>
      <c r="Y1515" s="63">
        <v>64.626745209999996</v>
      </c>
    </row>
    <row r="1516" spans="1:25" ht="18" thickBot="1" x14ac:dyDescent="0.35">
      <c r="A1516" s="45">
        <v>21</v>
      </c>
      <c r="B1516" s="63">
        <v>64.443924050000007</v>
      </c>
      <c r="C1516" s="63">
        <v>64.389052340000006</v>
      </c>
      <c r="D1516" s="63">
        <v>64.394544179999997</v>
      </c>
      <c r="E1516" s="63">
        <v>64.395299489999999</v>
      </c>
      <c r="F1516" s="63">
        <v>64.391918250000003</v>
      </c>
      <c r="G1516" s="63">
        <v>64.33719542</v>
      </c>
      <c r="H1516" s="63">
        <v>64.658187639999994</v>
      </c>
      <c r="I1516" s="63">
        <v>64.857338249999998</v>
      </c>
      <c r="J1516" s="63">
        <v>65.042667089999995</v>
      </c>
      <c r="K1516" s="63">
        <v>64.936533100000005</v>
      </c>
      <c r="L1516" s="63">
        <v>64.934042349999999</v>
      </c>
      <c r="M1516" s="63">
        <v>64.933898999999997</v>
      </c>
      <c r="N1516" s="66">
        <v>64.943113010000005</v>
      </c>
      <c r="O1516" s="63">
        <v>64.867702190000003</v>
      </c>
      <c r="P1516" s="63">
        <v>64.791948050000002</v>
      </c>
      <c r="Q1516" s="63">
        <v>64.7938264</v>
      </c>
      <c r="R1516" s="63">
        <v>64.795255260000005</v>
      </c>
      <c r="S1516" s="63">
        <v>64.887459449999994</v>
      </c>
      <c r="T1516" s="63">
        <v>64.895206110000004</v>
      </c>
      <c r="U1516" s="63">
        <v>64.891918270000005</v>
      </c>
      <c r="V1516" s="63">
        <v>64.909949159999996</v>
      </c>
      <c r="W1516" s="63">
        <v>64.848799970000002</v>
      </c>
      <c r="X1516" s="63">
        <v>64.757745029999995</v>
      </c>
      <c r="Y1516" s="63">
        <v>64.593375809999998</v>
      </c>
    </row>
    <row r="1517" spans="1:25" ht="18" thickBot="1" x14ac:dyDescent="0.35">
      <c r="A1517" s="45">
        <v>22</v>
      </c>
      <c r="B1517" s="63">
        <v>64.548404590000004</v>
      </c>
      <c r="C1517" s="63">
        <v>64.596641070000004</v>
      </c>
      <c r="D1517" s="63">
        <v>64.600344399999997</v>
      </c>
      <c r="E1517" s="63">
        <v>64.599743439999997</v>
      </c>
      <c r="F1517" s="63">
        <v>64.595283859999995</v>
      </c>
      <c r="G1517" s="63">
        <v>64.753368269999996</v>
      </c>
      <c r="H1517" s="63">
        <v>64.905622829999999</v>
      </c>
      <c r="I1517" s="63">
        <v>64.890256199999996</v>
      </c>
      <c r="J1517" s="63">
        <v>64.871051940000001</v>
      </c>
      <c r="K1517" s="63">
        <v>64.864432719999996</v>
      </c>
      <c r="L1517" s="63">
        <v>64.814731809999998</v>
      </c>
      <c r="M1517" s="63">
        <v>64.814096879999994</v>
      </c>
      <c r="N1517" s="66">
        <v>64.824343099999993</v>
      </c>
      <c r="O1517" s="63">
        <v>64.787607969999996</v>
      </c>
      <c r="P1517" s="63">
        <v>64.706018290000003</v>
      </c>
      <c r="Q1517" s="63">
        <v>64.706650100000004</v>
      </c>
      <c r="R1517" s="63">
        <v>64.708848900000007</v>
      </c>
      <c r="S1517" s="63">
        <v>64.753233789999996</v>
      </c>
      <c r="T1517" s="63">
        <v>64.763053350000007</v>
      </c>
      <c r="U1517" s="63">
        <v>64.804769930000006</v>
      </c>
      <c r="V1517" s="63">
        <v>64.812863370000002</v>
      </c>
      <c r="W1517" s="63">
        <v>64.764849459999994</v>
      </c>
      <c r="X1517" s="63">
        <v>64.676109569999994</v>
      </c>
      <c r="Y1517" s="63">
        <v>64.717299400000002</v>
      </c>
    </row>
    <row r="1518" spans="1:25" ht="18" thickBot="1" x14ac:dyDescent="0.35">
      <c r="A1518" s="45">
        <v>23</v>
      </c>
      <c r="B1518" s="63">
        <v>64.58441019</v>
      </c>
      <c r="C1518" s="63">
        <v>64.590854620000002</v>
      </c>
      <c r="D1518" s="63">
        <v>64.595449410000001</v>
      </c>
      <c r="E1518" s="63">
        <v>64.598546339999999</v>
      </c>
      <c r="F1518" s="63">
        <v>64.809804630000002</v>
      </c>
      <c r="G1518" s="63">
        <v>64.798433320000001</v>
      </c>
      <c r="H1518" s="63">
        <v>64.863617869999999</v>
      </c>
      <c r="I1518" s="63">
        <v>64.845009959999999</v>
      </c>
      <c r="J1518" s="63">
        <v>64.828513079999993</v>
      </c>
      <c r="K1518" s="63">
        <v>64.818537570000004</v>
      </c>
      <c r="L1518" s="63">
        <v>64.816338099999996</v>
      </c>
      <c r="M1518" s="63">
        <v>64.817128839999995</v>
      </c>
      <c r="N1518" s="66">
        <v>64.82985171</v>
      </c>
      <c r="O1518" s="63">
        <v>64.792266299999994</v>
      </c>
      <c r="P1518" s="63">
        <v>64.754700330000006</v>
      </c>
      <c r="Q1518" s="63">
        <v>64.665632290000005</v>
      </c>
      <c r="R1518" s="63">
        <v>64.667075909999994</v>
      </c>
      <c r="S1518" s="63">
        <v>64.676304029999997</v>
      </c>
      <c r="T1518" s="63">
        <v>64.686636489999998</v>
      </c>
      <c r="U1518" s="63">
        <v>64.761492610000005</v>
      </c>
      <c r="V1518" s="63">
        <v>64.767210489999997</v>
      </c>
      <c r="W1518" s="63">
        <v>64.824961340000002</v>
      </c>
      <c r="X1518" s="63">
        <v>64.63003861</v>
      </c>
      <c r="Y1518" s="63">
        <v>64.674092590000001</v>
      </c>
    </row>
    <row r="1519" spans="1:25" ht="18" thickBot="1" x14ac:dyDescent="0.35">
      <c r="A1519" s="45">
        <v>24</v>
      </c>
      <c r="B1519" s="63">
        <v>64.708965079999999</v>
      </c>
      <c r="C1519" s="63">
        <v>64.71115691</v>
      </c>
      <c r="D1519" s="63">
        <v>64.714056369999994</v>
      </c>
      <c r="E1519" s="63">
        <v>64.713872940000002</v>
      </c>
      <c r="F1519" s="63">
        <v>64.708957249999997</v>
      </c>
      <c r="G1519" s="63">
        <v>64.910875709999999</v>
      </c>
      <c r="H1519" s="63">
        <v>64.811987490000007</v>
      </c>
      <c r="I1519" s="63">
        <v>64.794304109999999</v>
      </c>
      <c r="J1519" s="63">
        <v>64.69000321</v>
      </c>
      <c r="K1519" s="63">
        <v>64.684119359999997</v>
      </c>
      <c r="L1519" s="63">
        <v>64.681390750000006</v>
      </c>
      <c r="M1519" s="63">
        <v>64.639585629999999</v>
      </c>
      <c r="N1519" s="66">
        <v>64.649477219999994</v>
      </c>
      <c r="O1519" s="63">
        <v>64.615163550000005</v>
      </c>
      <c r="P1519" s="63">
        <v>64.579653129999997</v>
      </c>
      <c r="Q1519" s="63">
        <v>64.536736480000002</v>
      </c>
      <c r="R1519" s="63">
        <v>64.537139010000004</v>
      </c>
      <c r="S1519" s="63">
        <v>64.579747429999998</v>
      </c>
      <c r="T1519" s="63">
        <v>64.588448080000006</v>
      </c>
      <c r="U1519" s="63">
        <v>64.586177399999997</v>
      </c>
      <c r="V1519" s="63">
        <v>64.678601290000003</v>
      </c>
      <c r="W1519" s="63">
        <v>64.689359539999998</v>
      </c>
      <c r="X1519" s="63">
        <v>64.834061869999999</v>
      </c>
      <c r="Y1519" s="63">
        <v>64.666850229999994</v>
      </c>
    </row>
    <row r="1520" spans="1:25" ht="18" thickBot="1" x14ac:dyDescent="0.35">
      <c r="A1520" s="45">
        <v>25</v>
      </c>
      <c r="B1520" s="63">
        <v>64.572591560000006</v>
      </c>
      <c r="C1520" s="63">
        <v>64.579148399999994</v>
      </c>
      <c r="D1520" s="63">
        <v>64.583293900000001</v>
      </c>
      <c r="E1520" s="63">
        <v>64.587660700000001</v>
      </c>
      <c r="F1520" s="63">
        <v>64.586269290000004</v>
      </c>
      <c r="G1520" s="63">
        <v>64.583099230000002</v>
      </c>
      <c r="H1520" s="63">
        <v>64.499043610000001</v>
      </c>
      <c r="I1520" s="63">
        <v>64.493069300000002</v>
      </c>
      <c r="J1520" s="63">
        <v>64.788790739999996</v>
      </c>
      <c r="K1520" s="63">
        <v>64.778304300000002</v>
      </c>
      <c r="L1520" s="63">
        <v>64.683880909999999</v>
      </c>
      <c r="M1520" s="63">
        <v>64.681944060000006</v>
      </c>
      <c r="N1520" s="66">
        <v>64.689660860000004</v>
      </c>
      <c r="O1520" s="63">
        <v>64.689448470000002</v>
      </c>
      <c r="P1520" s="63">
        <v>64.619531449999997</v>
      </c>
      <c r="Q1520" s="63">
        <v>64.576659660000004</v>
      </c>
      <c r="R1520" s="63">
        <v>64.578207590000005</v>
      </c>
      <c r="S1520" s="63">
        <v>64.612773320000002</v>
      </c>
      <c r="T1520" s="63">
        <v>64.649447109999997</v>
      </c>
      <c r="U1520" s="63">
        <v>64.646895490000006</v>
      </c>
      <c r="V1520" s="63">
        <v>64.694749999999999</v>
      </c>
      <c r="W1520" s="63">
        <v>64.704949080000006</v>
      </c>
      <c r="X1520" s="63">
        <v>64.597743460000004</v>
      </c>
      <c r="Y1520" s="63">
        <v>64.63287776</v>
      </c>
    </row>
    <row r="1521" spans="1:25" ht="18" thickBot="1" x14ac:dyDescent="0.35">
      <c r="A1521" s="45">
        <v>26</v>
      </c>
      <c r="B1521" s="63">
        <v>64.727975760000007</v>
      </c>
      <c r="C1521" s="63">
        <v>64.628072840000002</v>
      </c>
      <c r="D1521" s="63">
        <v>64.633426310000004</v>
      </c>
      <c r="E1521" s="63">
        <v>64.635477589999994</v>
      </c>
      <c r="F1521" s="63">
        <v>64.634458699999996</v>
      </c>
      <c r="G1521" s="63">
        <v>64.631614659999997</v>
      </c>
      <c r="H1521" s="63">
        <v>64.623959170000006</v>
      </c>
      <c r="I1521" s="63">
        <v>64.626333810000006</v>
      </c>
      <c r="J1521" s="63">
        <v>64.532070489999995</v>
      </c>
      <c r="K1521" s="63">
        <v>64.830654339999995</v>
      </c>
      <c r="L1521" s="63">
        <v>64.822954640000006</v>
      </c>
      <c r="M1521" s="63">
        <v>64.820389210000002</v>
      </c>
      <c r="N1521" s="66">
        <v>64.827606369999998</v>
      </c>
      <c r="O1521" s="63">
        <v>64.704758780000006</v>
      </c>
      <c r="P1521" s="63">
        <v>64.670504190000003</v>
      </c>
      <c r="Q1521" s="63">
        <v>64.669431130000007</v>
      </c>
      <c r="R1521" s="63">
        <v>64.669963109999998</v>
      </c>
      <c r="S1521" s="63">
        <v>64.669217099999997</v>
      </c>
      <c r="T1521" s="63">
        <v>64.704630510000001</v>
      </c>
      <c r="U1521" s="63">
        <v>64.78721109</v>
      </c>
      <c r="V1521" s="63">
        <v>64.793030110000004</v>
      </c>
      <c r="W1521" s="63">
        <v>64.802861289999996</v>
      </c>
      <c r="X1521" s="63">
        <v>64.696877650000005</v>
      </c>
      <c r="Y1521" s="63">
        <v>64.733653259999997</v>
      </c>
    </row>
    <row r="1522" spans="1:25" ht="18" thickBot="1" x14ac:dyDescent="0.35">
      <c r="A1522" s="45">
        <v>27</v>
      </c>
      <c r="B1522" s="63">
        <v>64.731689880000005</v>
      </c>
      <c r="C1522" s="63">
        <v>64.634708279999998</v>
      </c>
      <c r="D1522" s="63">
        <v>64.640744130000002</v>
      </c>
      <c r="E1522" s="63">
        <v>64.641675939999999</v>
      </c>
      <c r="F1522" s="63">
        <v>64.744690390000002</v>
      </c>
      <c r="G1522" s="63">
        <v>64.732962110000003</v>
      </c>
      <c r="H1522" s="63">
        <v>64.877216520000005</v>
      </c>
      <c r="I1522" s="63">
        <v>64.864359190000002</v>
      </c>
      <c r="J1522" s="63">
        <v>64.765212079999998</v>
      </c>
      <c r="K1522" s="63">
        <v>64.757848969999998</v>
      </c>
      <c r="L1522" s="63">
        <v>64.757607559999997</v>
      </c>
      <c r="M1522" s="63">
        <v>64.767780610000003</v>
      </c>
      <c r="N1522" s="66">
        <v>64.778239810000002</v>
      </c>
      <c r="O1522" s="63">
        <v>64.706310040000005</v>
      </c>
      <c r="P1522" s="63">
        <v>64.677172589999998</v>
      </c>
      <c r="Q1522" s="63">
        <v>64.685659529999995</v>
      </c>
      <c r="R1522" s="63">
        <v>64.679149150000001</v>
      </c>
      <c r="S1522" s="63">
        <v>64.678810929999997</v>
      </c>
      <c r="T1522" s="63">
        <v>64.677528249999995</v>
      </c>
      <c r="U1522" s="63">
        <v>64.71041262</v>
      </c>
      <c r="V1522" s="63">
        <v>64.751808260000004</v>
      </c>
      <c r="W1522" s="63">
        <v>64.752325690000006</v>
      </c>
      <c r="X1522" s="63">
        <v>64.689342830000001</v>
      </c>
      <c r="Y1522" s="63">
        <v>64.725556049999994</v>
      </c>
    </row>
    <row r="1523" spans="1:25" ht="18" thickBot="1" x14ac:dyDescent="0.35">
      <c r="A1523" s="45">
        <v>28</v>
      </c>
      <c r="B1523" s="63">
        <v>64.607196939999994</v>
      </c>
      <c r="C1523" s="63">
        <v>64.504886229999997</v>
      </c>
      <c r="D1523" s="63">
        <v>64.508567260000007</v>
      </c>
      <c r="E1523" s="63">
        <v>64.510690870000005</v>
      </c>
      <c r="F1523" s="63">
        <v>64.506959359999996</v>
      </c>
      <c r="G1523" s="63">
        <v>64.810767769999998</v>
      </c>
      <c r="H1523" s="63">
        <v>64.713611060000005</v>
      </c>
      <c r="I1523" s="63">
        <v>64.697188929999996</v>
      </c>
      <c r="J1523" s="63">
        <v>64.676763719999997</v>
      </c>
      <c r="K1523" s="63">
        <v>64.669966070000001</v>
      </c>
      <c r="L1523" s="63">
        <v>64.624158850000001</v>
      </c>
      <c r="M1523" s="63">
        <v>64.622555199999994</v>
      </c>
      <c r="N1523" s="66">
        <v>64.589094990000007</v>
      </c>
      <c r="O1523" s="63">
        <v>64.546749320000004</v>
      </c>
      <c r="P1523" s="63">
        <v>64.512907819999995</v>
      </c>
      <c r="Q1523" s="63">
        <v>64.512752289999995</v>
      </c>
      <c r="R1523" s="63">
        <v>64.516475630000002</v>
      </c>
      <c r="S1523" s="63">
        <v>64.529918469999998</v>
      </c>
      <c r="T1523" s="63">
        <v>64.580254640000007</v>
      </c>
      <c r="U1523" s="63">
        <v>64.588026189999994</v>
      </c>
      <c r="V1523" s="63">
        <v>64.669990400000003</v>
      </c>
      <c r="W1523" s="63">
        <v>64.674959240000007</v>
      </c>
      <c r="X1523" s="63">
        <v>64.562401399999999</v>
      </c>
      <c r="Y1523" s="63">
        <v>64.601371470000004</v>
      </c>
    </row>
    <row r="1524" spans="1:25" ht="18" thickBot="1" x14ac:dyDescent="0.35">
      <c r="A1524" s="45">
        <v>29</v>
      </c>
      <c r="B1524" s="63">
        <v>64.793457829999994</v>
      </c>
      <c r="C1524" s="63">
        <v>64.694709020000005</v>
      </c>
      <c r="D1524" s="63">
        <v>64.695294270000005</v>
      </c>
      <c r="E1524" s="63">
        <v>64.697858609999997</v>
      </c>
      <c r="F1524" s="63">
        <v>64.695292159999994</v>
      </c>
      <c r="G1524" s="63">
        <v>64.747936899999999</v>
      </c>
      <c r="H1524" s="63">
        <v>64.899678840000007</v>
      </c>
      <c r="I1524" s="63">
        <v>64.835040770000006</v>
      </c>
      <c r="J1524" s="63">
        <v>64.810492319999994</v>
      </c>
      <c r="K1524" s="63">
        <v>64.800659159999995</v>
      </c>
      <c r="L1524" s="63">
        <v>64.79858376</v>
      </c>
      <c r="M1524" s="63">
        <v>64.799663390000006</v>
      </c>
      <c r="N1524" s="66">
        <v>64.766304599999998</v>
      </c>
      <c r="O1524" s="63">
        <v>64.73193766</v>
      </c>
      <c r="P1524" s="63">
        <v>64.789386550000003</v>
      </c>
      <c r="Q1524" s="63">
        <v>64.64439093</v>
      </c>
      <c r="R1524" s="63">
        <v>64.646520330000001</v>
      </c>
      <c r="S1524" s="63">
        <v>64.698999150000006</v>
      </c>
      <c r="T1524" s="63">
        <v>64.750953319999994</v>
      </c>
      <c r="U1524" s="63">
        <v>64.83763338</v>
      </c>
      <c r="V1524" s="63">
        <v>64.833653409999997</v>
      </c>
      <c r="W1524" s="63">
        <v>64.84172676</v>
      </c>
      <c r="X1524" s="63">
        <v>64.687398590000001</v>
      </c>
      <c r="Y1524" s="63">
        <v>64.734782949999996</v>
      </c>
    </row>
    <row r="1525" spans="1:25" ht="18" thickBot="1" x14ac:dyDescent="0.35">
      <c r="A1525" s="45">
        <v>30</v>
      </c>
      <c r="B1525" s="63">
        <v>64.513071049999994</v>
      </c>
      <c r="C1525" s="63">
        <v>64.566163189999997</v>
      </c>
      <c r="D1525" s="63">
        <v>64.567645490000004</v>
      </c>
      <c r="E1525" s="63">
        <v>64.570466929999995</v>
      </c>
      <c r="F1525" s="63">
        <v>64.566638130000001</v>
      </c>
      <c r="G1525" s="63">
        <v>64.620476379999999</v>
      </c>
      <c r="H1525" s="63">
        <v>64.831624110000007</v>
      </c>
      <c r="I1525" s="63">
        <v>64.808892259999993</v>
      </c>
      <c r="J1525" s="63">
        <v>64.889471180000001</v>
      </c>
      <c r="K1525" s="63">
        <v>64.879895899999994</v>
      </c>
      <c r="L1525" s="63">
        <v>64.875526350000001</v>
      </c>
      <c r="M1525" s="63">
        <v>64.874150630000003</v>
      </c>
      <c r="N1525" s="66">
        <v>64.875852699999996</v>
      </c>
      <c r="O1525" s="63">
        <v>64.750956900000006</v>
      </c>
      <c r="P1525" s="63">
        <v>64.717609730000007</v>
      </c>
      <c r="Q1525" s="63">
        <v>64.715606780000002</v>
      </c>
      <c r="R1525" s="63">
        <v>64.715537339999997</v>
      </c>
      <c r="S1525" s="63">
        <v>64.725338629999996</v>
      </c>
      <c r="T1525" s="63">
        <v>64.820250430000002</v>
      </c>
      <c r="U1525" s="63">
        <v>64.862447000000003</v>
      </c>
      <c r="V1525" s="63">
        <v>64.866258990000006</v>
      </c>
      <c r="W1525" s="63">
        <v>64.663178400000007</v>
      </c>
      <c r="X1525" s="63">
        <v>64.537043710000006</v>
      </c>
      <c r="Y1525" s="63">
        <v>64.555712349999993</v>
      </c>
    </row>
    <row r="1526" spans="1:25" ht="18" thickBot="1" x14ac:dyDescent="0.35">
      <c r="A1526" s="45">
        <v>31</v>
      </c>
      <c r="B1526" s="63">
        <v>64.499075660000003</v>
      </c>
      <c r="C1526" s="63">
        <v>64.599264529999999</v>
      </c>
      <c r="D1526" s="63">
        <v>64.60122269</v>
      </c>
      <c r="E1526" s="63">
        <v>64.604888250000002</v>
      </c>
      <c r="F1526" s="63">
        <v>64.606142079999998</v>
      </c>
      <c r="G1526" s="63">
        <v>64.604025899999996</v>
      </c>
      <c r="H1526" s="63">
        <v>64.456826210000003</v>
      </c>
      <c r="I1526" s="63">
        <v>64.501940259999998</v>
      </c>
      <c r="J1526" s="63">
        <v>64.904351610000006</v>
      </c>
      <c r="K1526" s="63">
        <v>64.890771380000004</v>
      </c>
      <c r="L1526" s="63">
        <v>64.882427640000003</v>
      </c>
      <c r="M1526" s="63">
        <v>64.881788639999996</v>
      </c>
      <c r="N1526" s="63">
        <v>64.893504449999995</v>
      </c>
      <c r="O1526" s="63">
        <v>64.858515589999996</v>
      </c>
      <c r="P1526" s="63">
        <v>64.821942910000004</v>
      </c>
      <c r="Q1526" s="63">
        <v>64.818731409999998</v>
      </c>
      <c r="R1526" s="63">
        <v>64.820145569999994</v>
      </c>
      <c r="S1526" s="63">
        <v>64.820897450000004</v>
      </c>
      <c r="T1526" s="63">
        <v>64.856056580000001</v>
      </c>
      <c r="U1526" s="63">
        <v>64.941825289999997</v>
      </c>
      <c r="V1526" s="63">
        <v>64.945884599999999</v>
      </c>
      <c r="W1526" s="63">
        <v>64.956185270000006</v>
      </c>
      <c r="X1526" s="63">
        <v>64.795287250000001</v>
      </c>
      <c r="Y1526" s="63">
        <v>64.855926229999994</v>
      </c>
    </row>
    <row r="1527" spans="1:25" x14ac:dyDescent="0.3">
      <c r="A1527" s="46"/>
      <c r="B1527" s="46"/>
      <c r="C1527" s="46"/>
      <c r="D1527" s="46"/>
      <c r="E1527" s="46"/>
      <c r="F1527" s="46"/>
      <c r="G1527" s="46"/>
      <c r="H1527" s="46"/>
      <c r="I1527" s="46"/>
      <c r="J1527" s="46"/>
      <c r="K1527" s="46"/>
      <c r="L1527" s="46"/>
      <c r="M1527" s="46"/>
      <c r="N1527" s="46"/>
      <c r="O1527" s="46"/>
      <c r="P1527" s="46"/>
      <c r="Q1527" s="46"/>
      <c r="R1527" s="54"/>
      <c r="S1527" s="46"/>
      <c r="T1527" s="46"/>
      <c r="U1527" s="46"/>
      <c r="V1527" s="46"/>
      <c r="W1527" s="46"/>
      <c r="X1527" s="46"/>
      <c r="Y1527" s="46"/>
    </row>
    <row r="1528" spans="1:25" ht="18" thickBot="1" x14ac:dyDescent="0.35">
      <c r="A1528" s="50"/>
      <c r="B1528" s="50"/>
      <c r="C1528" s="50"/>
      <c r="D1528" s="50"/>
      <c r="E1528" s="50"/>
      <c r="F1528" s="50"/>
      <c r="G1528" s="50"/>
      <c r="H1528" s="50"/>
      <c r="I1528" s="50"/>
      <c r="J1528" s="50"/>
      <c r="K1528" s="50"/>
      <c r="L1528" s="50"/>
      <c r="M1528" s="50"/>
      <c r="N1528" s="50"/>
      <c r="O1528" s="50"/>
      <c r="P1528" s="50"/>
      <c r="Q1528" s="50"/>
      <c r="R1528" s="54"/>
      <c r="S1528" s="50"/>
      <c r="T1528" s="50"/>
      <c r="U1528" s="50"/>
      <c r="V1528" s="50"/>
      <c r="W1528" s="50"/>
      <c r="X1528" s="50"/>
      <c r="Y1528" s="50"/>
    </row>
    <row r="1529" spans="1:25" ht="18" customHeight="1" thickBot="1" x14ac:dyDescent="0.35">
      <c r="A1529" s="87" t="s">
        <v>0</v>
      </c>
      <c r="B1529" s="89" t="s">
        <v>100</v>
      </c>
      <c r="C1529" s="90"/>
      <c r="D1529" s="90"/>
      <c r="E1529" s="90"/>
      <c r="F1529" s="90"/>
      <c r="G1529" s="90"/>
      <c r="H1529" s="90"/>
      <c r="I1529" s="90"/>
      <c r="J1529" s="90"/>
      <c r="K1529" s="90"/>
      <c r="L1529" s="90"/>
      <c r="M1529" s="90"/>
      <c r="N1529" s="90"/>
      <c r="O1529" s="90"/>
      <c r="P1529" s="90"/>
      <c r="Q1529" s="90"/>
      <c r="R1529" s="90"/>
      <c r="S1529" s="90"/>
      <c r="T1529" s="90"/>
      <c r="U1529" s="90"/>
      <c r="V1529" s="90"/>
      <c r="W1529" s="90"/>
      <c r="X1529" s="90"/>
      <c r="Y1529" s="91"/>
    </row>
    <row r="1530" spans="1:25" ht="33.75" thickBot="1" x14ac:dyDescent="0.35">
      <c r="A1530" s="88"/>
      <c r="B1530" s="49" t="s">
        <v>1</v>
      </c>
      <c r="C1530" s="49" t="s">
        <v>2</v>
      </c>
      <c r="D1530" s="49" t="s">
        <v>3</v>
      </c>
      <c r="E1530" s="49" t="s">
        <v>4</v>
      </c>
      <c r="F1530" s="49" t="s">
        <v>5</v>
      </c>
      <c r="G1530" s="49" t="s">
        <v>6</v>
      </c>
      <c r="H1530" s="49" t="s">
        <v>7</v>
      </c>
      <c r="I1530" s="49" t="s">
        <v>8</v>
      </c>
      <c r="J1530" s="49" t="s">
        <v>9</v>
      </c>
      <c r="K1530" s="49" t="s">
        <v>10</v>
      </c>
      <c r="L1530" s="49" t="s">
        <v>11</v>
      </c>
      <c r="M1530" s="49" t="s">
        <v>12</v>
      </c>
      <c r="N1530" s="9" t="s">
        <v>13</v>
      </c>
      <c r="O1530" s="47" t="s">
        <v>14</v>
      </c>
      <c r="P1530" s="47" t="s">
        <v>15</v>
      </c>
      <c r="Q1530" s="47" t="s">
        <v>16</v>
      </c>
      <c r="R1530" s="57" t="s">
        <v>17</v>
      </c>
      <c r="S1530" s="47" t="s">
        <v>18</v>
      </c>
      <c r="T1530" s="47" t="s">
        <v>19</v>
      </c>
      <c r="U1530" s="47" t="s">
        <v>20</v>
      </c>
      <c r="V1530" s="47" t="s">
        <v>21</v>
      </c>
      <c r="W1530" s="47" t="s">
        <v>22</v>
      </c>
      <c r="X1530" s="47" t="s">
        <v>23</v>
      </c>
      <c r="Y1530" s="47" t="s">
        <v>24</v>
      </c>
    </row>
    <row r="1531" spans="1:25" ht="18" thickBot="1" x14ac:dyDescent="0.35">
      <c r="A1531" s="48">
        <v>1</v>
      </c>
      <c r="B1531" s="63">
        <v>64.498060910000007</v>
      </c>
      <c r="C1531" s="63">
        <v>64.387479769999999</v>
      </c>
      <c r="D1531" s="63">
        <v>64.392908899999995</v>
      </c>
      <c r="E1531" s="63">
        <v>64.396369019999995</v>
      </c>
      <c r="F1531" s="63">
        <v>64.396934450000003</v>
      </c>
      <c r="G1531" s="63">
        <v>64.499727539999995</v>
      </c>
      <c r="H1531" s="63">
        <v>64.655971070000007</v>
      </c>
      <c r="I1531" s="63">
        <v>64.746425500000001</v>
      </c>
      <c r="J1531" s="63">
        <v>64.894714100000002</v>
      </c>
      <c r="K1531" s="63">
        <v>64.889314929999998</v>
      </c>
      <c r="L1531" s="63">
        <v>64.889266640000002</v>
      </c>
      <c r="M1531" s="63">
        <v>64.897159470000005</v>
      </c>
      <c r="N1531" s="65">
        <v>64.900151859999994</v>
      </c>
      <c r="O1531" s="57">
        <v>64.851675580000006</v>
      </c>
      <c r="P1531" s="57">
        <v>64.81488847</v>
      </c>
      <c r="Q1531" s="57">
        <v>64.810641459999999</v>
      </c>
      <c r="R1531" s="57">
        <v>64.81322428</v>
      </c>
      <c r="S1531" s="57">
        <v>64.82322139</v>
      </c>
      <c r="T1531" s="57">
        <v>64.878377920000005</v>
      </c>
      <c r="U1531" s="57">
        <v>64.886719290000002</v>
      </c>
      <c r="V1531" s="57">
        <v>64.728765159999995</v>
      </c>
      <c r="W1531" s="57">
        <v>64.520485739999998</v>
      </c>
      <c r="X1531" s="57">
        <v>64.612851910000003</v>
      </c>
      <c r="Y1531" s="57">
        <v>64.615168870000005</v>
      </c>
    </row>
    <row r="1532" spans="1:25" ht="18" thickBot="1" x14ac:dyDescent="0.35">
      <c r="A1532" s="48">
        <v>2</v>
      </c>
      <c r="B1532" s="63">
        <v>64.541483249999999</v>
      </c>
      <c r="C1532" s="63">
        <v>64.548671159999998</v>
      </c>
      <c r="D1532" s="63">
        <v>64.552035290000006</v>
      </c>
      <c r="E1532" s="63">
        <v>64.553380219999994</v>
      </c>
      <c r="F1532" s="63">
        <v>64.554020539999996</v>
      </c>
      <c r="G1532" s="63">
        <v>64.500916619999998</v>
      </c>
      <c r="H1532" s="63">
        <v>64.765598199999999</v>
      </c>
      <c r="I1532" s="63">
        <v>64.851434639999994</v>
      </c>
      <c r="J1532" s="63">
        <v>64.892366929999994</v>
      </c>
      <c r="K1532" s="63">
        <v>64.884873639999995</v>
      </c>
      <c r="L1532" s="63">
        <v>64.883650520000003</v>
      </c>
      <c r="M1532" s="63">
        <v>64.89363883</v>
      </c>
      <c r="N1532" s="66">
        <v>64.893266280000006</v>
      </c>
      <c r="O1532" s="63">
        <v>64.808304809999996</v>
      </c>
      <c r="P1532" s="63">
        <v>64.770611810000005</v>
      </c>
      <c r="Q1532" s="63">
        <v>64.768503499999994</v>
      </c>
      <c r="R1532" s="63">
        <v>64.772006950000005</v>
      </c>
      <c r="S1532" s="63">
        <v>64.781831429999997</v>
      </c>
      <c r="T1532" s="63">
        <v>64.836765659999998</v>
      </c>
      <c r="U1532" s="63">
        <v>64.879706420000005</v>
      </c>
      <c r="V1532" s="63">
        <v>64.827670170000005</v>
      </c>
      <c r="W1532" s="63">
        <v>64.664859960000001</v>
      </c>
      <c r="X1532" s="63">
        <v>64.604490709999993</v>
      </c>
      <c r="Y1532" s="63">
        <v>64.542557270000003</v>
      </c>
    </row>
    <row r="1533" spans="1:25" ht="18" thickBot="1" x14ac:dyDescent="0.35">
      <c r="A1533" s="48">
        <v>3</v>
      </c>
      <c r="B1533" s="63">
        <v>64.531871609999996</v>
      </c>
      <c r="C1533" s="63">
        <v>64.585567909999995</v>
      </c>
      <c r="D1533" s="63">
        <v>64.587863130000002</v>
      </c>
      <c r="E1533" s="63">
        <v>64.591005839999994</v>
      </c>
      <c r="F1533" s="63">
        <v>64.589778690000003</v>
      </c>
      <c r="G1533" s="63">
        <v>64.581316029999996</v>
      </c>
      <c r="H1533" s="63">
        <v>64.485604550000005</v>
      </c>
      <c r="I1533" s="63">
        <v>64.646663739999994</v>
      </c>
      <c r="J1533" s="63">
        <v>64.762439540000003</v>
      </c>
      <c r="K1533" s="63">
        <v>64.757833169999998</v>
      </c>
      <c r="L1533" s="63">
        <v>64.754673729999993</v>
      </c>
      <c r="M1533" s="63">
        <v>64.765092289999998</v>
      </c>
      <c r="N1533" s="66">
        <v>64.714228660000003</v>
      </c>
      <c r="O1533" s="63">
        <v>64.752523850000003</v>
      </c>
      <c r="P1533" s="63">
        <v>64.828897979999994</v>
      </c>
      <c r="Q1533" s="63">
        <v>64.785488540000003</v>
      </c>
      <c r="R1533" s="63">
        <v>64.790459389999995</v>
      </c>
      <c r="S1533" s="63">
        <v>64.723978680000002</v>
      </c>
      <c r="T1533" s="63">
        <v>64.785415130000004</v>
      </c>
      <c r="U1533" s="63">
        <v>64.712738380000005</v>
      </c>
      <c r="V1533" s="63">
        <v>64.661124090000001</v>
      </c>
      <c r="W1533" s="63">
        <v>64.412826980000006</v>
      </c>
      <c r="X1533" s="63">
        <v>64.454106580000001</v>
      </c>
      <c r="Y1533" s="63">
        <v>64.506220709999994</v>
      </c>
    </row>
    <row r="1534" spans="1:25" ht="18" thickBot="1" x14ac:dyDescent="0.35">
      <c r="A1534" s="48">
        <v>4</v>
      </c>
      <c r="B1534" s="63">
        <v>64.644662929999996</v>
      </c>
      <c r="C1534" s="63">
        <v>64.696327359999998</v>
      </c>
      <c r="D1534" s="63">
        <v>64.653966659999995</v>
      </c>
      <c r="E1534" s="63">
        <v>64.65438983</v>
      </c>
      <c r="F1534" s="63">
        <v>64.653646100000003</v>
      </c>
      <c r="G1534" s="63">
        <v>64.606375729999996</v>
      </c>
      <c r="H1534" s="63">
        <v>64.662341080000004</v>
      </c>
      <c r="I1534" s="63">
        <v>64.603059880000004</v>
      </c>
      <c r="J1534" s="63">
        <v>64.800718759999995</v>
      </c>
      <c r="K1534" s="63">
        <v>64.893405049999998</v>
      </c>
      <c r="L1534" s="63">
        <v>64.891150600000003</v>
      </c>
      <c r="M1534" s="63">
        <v>64.852396209999995</v>
      </c>
      <c r="N1534" s="66">
        <v>64.816654229999997</v>
      </c>
      <c r="O1534" s="63">
        <v>64.782167279999996</v>
      </c>
      <c r="P1534" s="63">
        <v>64.743519989999996</v>
      </c>
      <c r="Q1534" s="63">
        <v>64.705724700000005</v>
      </c>
      <c r="R1534" s="63">
        <v>64.70589185</v>
      </c>
      <c r="S1534" s="63">
        <v>64.740334820000001</v>
      </c>
      <c r="T1534" s="63">
        <v>64.747303250000002</v>
      </c>
      <c r="U1534" s="63">
        <v>64.754027519999994</v>
      </c>
      <c r="V1534" s="63">
        <v>64.803120219999997</v>
      </c>
      <c r="W1534" s="63">
        <v>64.643624169999995</v>
      </c>
      <c r="X1534" s="63">
        <v>64.734787729999994</v>
      </c>
      <c r="Y1534" s="63">
        <v>64.562139520000002</v>
      </c>
    </row>
    <row r="1535" spans="1:25" ht="18" thickBot="1" x14ac:dyDescent="0.35">
      <c r="A1535" s="48">
        <v>5</v>
      </c>
      <c r="B1535" s="63">
        <v>64.605006489999994</v>
      </c>
      <c r="C1535" s="63">
        <v>64.657171289999994</v>
      </c>
      <c r="D1535" s="63">
        <v>64.659184629999999</v>
      </c>
      <c r="E1535" s="63">
        <v>64.659931749999998</v>
      </c>
      <c r="F1535" s="63">
        <v>64.50928931</v>
      </c>
      <c r="G1535" s="63">
        <v>64.509086769999996</v>
      </c>
      <c r="H1535" s="63">
        <v>64.412315019999994</v>
      </c>
      <c r="I1535" s="63">
        <v>64.355972440000002</v>
      </c>
      <c r="J1535" s="63">
        <v>64.554148679999997</v>
      </c>
      <c r="K1535" s="63">
        <v>64.611893620000004</v>
      </c>
      <c r="L1535" s="63">
        <v>64.607017130000003</v>
      </c>
      <c r="M1535" s="63">
        <v>64.715646050000004</v>
      </c>
      <c r="N1535" s="66">
        <v>64.682269129999995</v>
      </c>
      <c r="O1535" s="63">
        <v>64.647666000000001</v>
      </c>
      <c r="P1535" s="63">
        <v>64.611458319999997</v>
      </c>
      <c r="Q1535" s="63">
        <v>64.567680539999998</v>
      </c>
      <c r="R1535" s="63">
        <v>64.567461370000004</v>
      </c>
      <c r="S1535" s="63">
        <v>64.567902540000006</v>
      </c>
      <c r="T1535" s="63">
        <v>64.614411079999996</v>
      </c>
      <c r="U1535" s="63">
        <v>64.653743829999996</v>
      </c>
      <c r="V1535" s="63">
        <v>64.704376980000006</v>
      </c>
      <c r="W1535" s="63">
        <v>64.607748049999998</v>
      </c>
      <c r="X1535" s="63">
        <v>64.563539860000006</v>
      </c>
      <c r="Y1535" s="63">
        <v>64.386535719999998</v>
      </c>
    </row>
    <row r="1536" spans="1:25" ht="18" thickBot="1" x14ac:dyDescent="0.35">
      <c r="A1536" s="48">
        <v>6</v>
      </c>
      <c r="B1536" s="63">
        <v>64.448719159999996</v>
      </c>
      <c r="C1536" s="63">
        <v>64.453452319999997</v>
      </c>
      <c r="D1536" s="63">
        <v>64.457044980000006</v>
      </c>
      <c r="E1536" s="63">
        <v>64.457645499999998</v>
      </c>
      <c r="F1536" s="63">
        <v>64.458417150000002</v>
      </c>
      <c r="G1536" s="63">
        <v>64.557560199999998</v>
      </c>
      <c r="H1536" s="63">
        <v>64.751288279999997</v>
      </c>
      <c r="I1536" s="63">
        <v>64.830547490000001</v>
      </c>
      <c r="J1536" s="63">
        <v>64.764784649999996</v>
      </c>
      <c r="K1536" s="63">
        <v>64.719745040000006</v>
      </c>
      <c r="L1536" s="63">
        <v>64.676296460000003</v>
      </c>
      <c r="M1536" s="63">
        <v>64.685185439999998</v>
      </c>
      <c r="N1536" s="66">
        <v>64.686589710000007</v>
      </c>
      <c r="O1536" s="63">
        <v>64.607892219999997</v>
      </c>
      <c r="P1536" s="63">
        <v>64.572361549999997</v>
      </c>
      <c r="Q1536" s="63">
        <v>64.569577559999999</v>
      </c>
      <c r="R1536" s="63">
        <v>64.57239715</v>
      </c>
      <c r="S1536" s="63">
        <v>64.57904053</v>
      </c>
      <c r="T1536" s="63">
        <v>64.589184230000001</v>
      </c>
      <c r="U1536" s="63">
        <v>64.630507109999996</v>
      </c>
      <c r="V1536" s="63">
        <v>64.681075699999994</v>
      </c>
      <c r="W1536" s="63">
        <v>64.686918410000004</v>
      </c>
      <c r="X1536" s="63">
        <v>64.645040589999994</v>
      </c>
      <c r="Y1536" s="63">
        <v>64.437668349999996</v>
      </c>
    </row>
    <row r="1537" spans="1:25" ht="18" thickBot="1" x14ac:dyDescent="0.35">
      <c r="A1537" s="48">
        <v>7</v>
      </c>
      <c r="B1537" s="63">
        <v>64.648636179999997</v>
      </c>
      <c r="C1537" s="63">
        <v>64.588667400000006</v>
      </c>
      <c r="D1537" s="63">
        <v>64.594134440000005</v>
      </c>
      <c r="E1537" s="63">
        <v>64.548557970000005</v>
      </c>
      <c r="F1537" s="63">
        <v>64.548898190000003</v>
      </c>
      <c r="G1537" s="63">
        <v>64.492496220000007</v>
      </c>
      <c r="H1537" s="63">
        <v>64.690512979999994</v>
      </c>
      <c r="I1537" s="63">
        <v>64.773541260000002</v>
      </c>
      <c r="J1537" s="63">
        <v>64.659737469999996</v>
      </c>
      <c r="K1537" s="63">
        <v>64.76149719</v>
      </c>
      <c r="L1537" s="63">
        <v>64.761605250000002</v>
      </c>
      <c r="M1537" s="63">
        <v>64.770906719999999</v>
      </c>
      <c r="N1537" s="66">
        <v>64.727514619999994</v>
      </c>
      <c r="O1537" s="63">
        <v>64.691990239999996</v>
      </c>
      <c r="P1537" s="63">
        <v>64.636555860000001</v>
      </c>
      <c r="Q1537" s="63">
        <v>64.637190590000003</v>
      </c>
      <c r="R1537" s="63">
        <v>64.641444980000003</v>
      </c>
      <c r="S1537" s="63">
        <v>64.649136530000007</v>
      </c>
      <c r="T1537" s="63">
        <v>64.552327379999994</v>
      </c>
      <c r="U1537" s="63">
        <v>64.682521059999999</v>
      </c>
      <c r="V1537" s="63">
        <v>64.690378370000005</v>
      </c>
      <c r="W1537" s="63">
        <v>64.6333178</v>
      </c>
      <c r="X1537" s="63">
        <v>64.47499818</v>
      </c>
      <c r="Y1537" s="63">
        <v>64.410509559999994</v>
      </c>
    </row>
    <row r="1538" spans="1:25" ht="18" thickBot="1" x14ac:dyDescent="0.35">
      <c r="A1538" s="48">
        <v>8</v>
      </c>
      <c r="B1538" s="63">
        <v>64.433771989999997</v>
      </c>
      <c r="C1538" s="63">
        <v>64.444941639999996</v>
      </c>
      <c r="D1538" s="63">
        <v>64.446576590000006</v>
      </c>
      <c r="E1538" s="63">
        <v>64.447868060000005</v>
      </c>
      <c r="F1538" s="63">
        <v>64.443715659999995</v>
      </c>
      <c r="G1538" s="63">
        <v>64.428500470000003</v>
      </c>
      <c r="H1538" s="63">
        <v>64.407019009999999</v>
      </c>
      <c r="I1538" s="63">
        <v>64.357407499999994</v>
      </c>
      <c r="J1538" s="63">
        <v>64.28168694</v>
      </c>
      <c r="K1538" s="63">
        <v>64.231931110000005</v>
      </c>
      <c r="L1538" s="63">
        <v>64.183605139999997</v>
      </c>
      <c r="M1538" s="63">
        <v>64.184310120000006</v>
      </c>
      <c r="N1538" s="66">
        <v>64.141875049999996</v>
      </c>
      <c r="O1538" s="63">
        <v>64.106261110000005</v>
      </c>
      <c r="P1538" s="63">
        <v>64.035306039999995</v>
      </c>
      <c r="Q1538" s="63">
        <v>64.029137599999999</v>
      </c>
      <c r="R1538" s="63">
        <v>64.029860260000007</v>
      </c>
      <c r="S1538" s="63">
        <v>64.042190110000007</v>
      </c>
      <c r="T1538" s="63">
        <v>64.093235309999997</v>
      </c>
      <c r="U1538" s="63">
        <v>64.134636839999999</v>
      </c>
      <c r="V1538" s="63">
        <v>64.188123169999997</v>
      </c>
      <c r="W1538" s="63">
        <v>64.087773630000001</v>
      </c>
      <c r="X1538" s="63">
        <v>64.083273680000005</v>
      </c>
      <c r="Y1538" s="63">
        <v>63.900993399999997</v>
      </c>
    </row>
    <row r="1539" spans="1:25" ht="18" thickBot="1" x14ac:dyDescent="0.35">
      <c r="A1539" s="48">
        <v>9</v>
      </c>
      <c r="B1539" s="63">
        <v>64.216557719999997</v>
      </c>
      <c r="C1539" s="63">
        <v>64.462307280000005</v>
      </c>
      <c r="D1539" s="63">
        <v>64.635656170000004</v>
      </c>
      <c r="E1539" s="63">
        <v>64.633087869999997</v>
      </c>
      <c r="F1539" s="63">
        <v>64.58358278</v>
      </c>
      <c r="G1539" s="63">
        <v>64.680561470000001</v>
      </c>
      <c r="H1539" s="63">
        <v>64.828316790000002</v>
      </c>
      <c r="I1539" s="63">
        <v>64.916790259999999</v>
      </c>
      <c r="J1539" s="63">
        <v>64.898632879999994</v>
      </c>
      <c r="K1539" s="63">
        <v>64.889955939999993</v>
      </c>
      <c r="L1539" s="63">
        <v>64.888163000000006</v>
      </c>
      <c r="M1539" s="63">
        <v>64.88808521</v>
      </c>
      <c r="N1539" s="66">
        <v>64.889287999999993</v>
      </c>
      <c r="O1539" s="63">
        <v>64.806814990000007</v>
      </c>
      <c r="P1539" s="63">
        <v>64.772046090000003</v>
      </c>
      <c r="Q1539" s="63">
        <v>64.723144219999995</v>
      </c>
      <c r="R1539" s="63">
        <v>64.723879499999995</v>
      </c>
      <c r="S1539" s="63">
        <v>64.734788629999997</v>
      </c>
      <c r="T1539" s="63">
        <v>64.743001329999998</v>
      </c>
      <c r="U1539" s="63">
        <v>64.829742080000003</v>
      </c>
      <c r="V1539" s="63">
        <v>64.836656860000005</v>
      </c>
      <c r="W1539" s="63">
        <v>64.789681169999994</v>
      </c>
      <c r="X1539" s="63">
        <v>64.698890559999995</v>
      </c>
      <c r="Y1539" s="63">
        <v>64.785067510000005</v>
      </c>
    </row>
    <row r="1540" spans="1:25" ht="18" thickBot="1" x14ac:dyDescent="0.35">
      <c r="A1540" s="48">
        <v>10</v>
      </c>
      <c r="B1540" s="63">
        <v>64.766733990000006</v>
      </c>
      <c r="C1540" s="63">
        <v>64.862840109999993</v>
      </c>
      <c r="D1540" s="63">
        <v>64.865782710000005</v>
      </c>
      <c r="E1540" s="63">
        <v>64.648554770000004</v>
      </c>
      <c r="F1540" s="63">
        <v>64.310512849999995</v>
      </c>
      <c r="G1540" s="63">
        <v>64.06657964</v>
      </c>
      <c r="H1540" s="63">
        <v>64.072754560000007</v>
      </c>
      <c r="I1540" s="63">
        <v>64.399201300000001</v>
      </c>
      <c r="J1540" s="63">
        <v>64.385115369999994</v>
      </c>
      <c r="K1540" s="63">
        <v>64.385952660000001</v>
      </c>
      <c r="L1540" s="63">
        <v>64.395055790000001</v>
      </c>
      <c r="M1540" s="63">
        <v>64.403291449999998</v>
      </c>
      <c r="N1540" s="66">
        <v>64.296149229999997</v>
      </c>
      <c r="O1540" s="63">
        <v>64.385639119999993</v>
      </c>
      <c r="P1540" s="63">
        <v>64.269897619999995</v>
      </c>
      <c r="Q1540" s="63">
        <v>64.482839589999998</v>
      </c>
      <c r="R1540" s="63">
        <v>64.477228620000005</v>
      </c>
      <c r="S1540" s="63">
        <v>64.525534809999996</v>
      </c>
      <c r="T1540" s="63">
        <v>64.415294919999994</v>
      </c>
      <c r="U1540" s="63">
        <v>64.391182540000003</v>
      </c>
      <c r="V1540" s="63">
        <v>64.478115040000006</v>
      </c>
      <c r="W1540" s="63">
        <v>64.343618460000002</v>
      </c>
      <c r="X1540" s="63">
        <v>64.163642940000003</v>
      </c>
      <c r="Y1540" s="63">
        <v>64.211793249999999</v>
      </c>
    </row>
    <row r="1541" spans="1:25" ht="18" thickBot="1" x14ac:dyDescent="0.35">
      <c r="A1541" s="48">
        <v>11</v>
      </c>
      <c r="B1541" s="63">
        <v>64.534283119999998</v>
      </c>
      <c r="C1541" s="63">
        <v>64.768183829999998</v>
      </c>
      <c r="D1541" s="63">
        <v>64.984672689999996</v>
      </c>
      <c r="E1541" s="63">
        <v>65.088143000000002</v>
      </c>
      <c r="F1541" s="63">
        <v>65.085013599999996</v>
      </c>
      <c r="G1541" s="63">
        <v>65.036519100000007</v>
      </c>
      <c r="H1541" s="63">
        <v>64.826028030000003</v>
      </c>
      <c r="I1541" s="63">
        <v>64.929178030000003</v>
      </c>
      <c r="J1541" s="63">
        <v>65.131474490000002</v>
      </c>
      <c r="K1541" s="63">
        <v>65.067941820000001</v>
      </c>
      <c r="L1541" s="63">
        <v>65.066620110000002</v>
      </c>
      <c r="M1541" s="63">
        <v>65.062581850000001</v>
      </c>
      <c r="N1541" s="66">
        <v>65.030603780000007</v>
      </c>
      <c r="O1541" s="63">
        <v>64.987690979999996</v>
      </c>
      <c r="P1541" s="63">
        <v>64.996844600000003</v>
      </c>
      <c r="Q1541" s="63">
        <v>64.952417850000003</v>
      </c>
      <c r="R1541" s="63">
        <v>64.955220830000002</v>
      </c>
      <c r="S1541" s="63">
        <v>64.950535160000001</v>
      </c>
      <c r="T1541" s="63">
        <v>64.950107840000001</v>
      </c>
      <c r="U1541" s="63">
        <v>64.997620249999997</v>
      </c>
      <c r="V1541" s="63">
        <v>64.782602280000006</v>
      </c>
      <c r="W1541" s="63">
        <v>64.72790861</v>
      </c>
      <c r="X1541" s="63">
        <v>64.784813659999998</v>
      </c>
      <c r="Y1541" s="63">
        <v>64.824024390000005</v>
      </c>
    </row>
    <row r="1542" spans="1:25" ht="18" thickBot="1" x14ac:dyDescent="0.35">
      <c r="A1542" s="48">
        <v>12</v>
      </c>
      <c r="B1542" s="63">
        <v>64.502064779999998</v>
      </c>
      <c r="C1542" s="63">
        <v>64.555415499999995</v>
      </c>
      <c r="D1542" s="63">
        <v>64.55453876</v>
      </c>
      <c r="E1542" s="63">
        <v>64.554201269999993</v>
      </c>
      <c r="F1542" s="63">
        <v>64.549836229999997</v>
      </c>
      <c r="G1542" s="63">
        <v>64.500795319999995</v>
      </c>
      <c r="H1542" s="63">
        <v>64.608367819999998</v>
      </c>
      <c r="I1542" s="63">
        <v>64.59943715</v>
      </c>
      <c r="J1542" s="63">
        <v>64.700605319999994</v>
      </c>
      <c r="K1542" s="63">
        <v>64.741801679999995</v>
      </c>
      <c r="L1542" s="63">
        <v>64.851663770000002</v>
      </c>
      <c r="M1542" s="63">
        <v>64.953634640000004</v>
      </c>
      <c r="N1542" s="66">
        <v>64.904948970000007</v>
      </c>
      <c r="O1542" s="63">
        <v>64.860588579999998</v>
      </c>
      <c r="P1542" s="63">
        <v>64.931694969999995</v>
      </c>
      <c r="Q1542" s="63">
        <v>64.893841170000002</v>
      </c>
      <c r="R1542" s="63">
        <v>64.892797529999996</v>
      </c>
      <c r="S1542" s="63">
        <v>64.889255039999995</v>
      </c>
      <c r="T1542" s="63">
        <v>64.885764660000007</v>
      </c>
      <c r="U1542" s="63">
        <v>65.103474140000003</v>
      </c>
      <c r="V1542" s="63">
        <v>65.002870599999994</v>
      </c>
      <c r="W1542" s="63">
        <v>64.911866029999999</v>
      </c>
      <c r="X1542" s="63">
        <v>64.795798959999999</v>
      </c>
      <c r="Y1542" s="63">
        <v>64.727078449999993</v>
      </c>
    </row>
    <row r="1543" spans="1:25" ht="18" thickBot="1" x14ac:dyDescent="0.35">
      <c r="A1543" s="48">
        <v>13</v>
      </c>
      <c r="B1543" s="63">
        <v>64.662199340000001</v>
      </c>
      <c r="C1543" s="63">
        <v>64.716077040000002</v>
      </c>
      <c r="D1543" s="63">
        <v>64.717482410000002</v>
      </c>
      <c r="E1543" s="63">
        <v>64.717182199999996</v>
      </c>
      <c r="F1543" s="63">
        <v>64.716513059999997</v>
      </c>
      <c r="G1543" s="63">
        <v>64.771378889999994</v>
      </c>
      <c r="H1543" s="63">
        <v>64.9259804</v>
      </c>
      <c r="I1543" s="63">
        <v>65.018391269999995</v>
      </c>
      <c r="J1543" s="63">
        <v>65.108148940000007</v>
      </c>
      <c r="K1543" s="63">
        <v>65.204437139999996</v>
      </c>
      <c r="L1543" s="63">
        <v>65.202744870000004</v>
      </c>
      <c r="M1543" s="63">
        <v>65.201624559999999</v>
      </c>
      <c r="N1543" s="66">
        <v>65.117744450000004</v>
      </c>
      <c r="O1543" s="63">
        <v>65.071647310000003</v>
      </c>
      <c r="P1543" s="63">
        <v>65.031621180000002</v>
      </c>
      <c r="Q1543" s="63">
        <v>65.031029399999994</v>
      </c>
      <c r="R1543" s="63">
        <v>65.032238809999996</v>
      </c>
      <c r="S1543" s="63">
        <v>65.087157050000002</v>
      </c>
      <c r="T1543" s="63">
        <v>65.095450799999995</v>
      </c>
      <c r="U1543" s="63">
        <v>65.139883310000002</v>
      </c>
      <c r="V1543" s="63">
        <v>65.040507430000005</v>
      </c>
      <c r="W1543" s="63">
        <v>64.944441659999995</v>
      </c>
      <c r="X1543" s="63">
        <v>64.941253290000006</v>
      </c>
      <c r="Y1543" s="63">
        <v>64.768665720000001</v>
      </c>
    </row>
    <row r="1544" spans="1:25" ht="18" thickBot="1" x14ac:dyDescent="0.35">
      <c r="A1544" s="48">
        <v>14</v>
      </c>
      <c r="B1544" s="63">
        <v>64.817239900000004</v>
      </c>
      <c r="C1544" s="63">
        <v>64.869010070000002</v>
      </c>
      <c r="D1544" s="63">
        <v>64.870966789999997</v>
      </c>
      <c r="E1544" s="63">
        <v>64.713218380000001</v>
      </c>
      <c r="F1544" s="63">
        <v>64.710832280000005</v>
      </c>
      <c r="G1544" s="63">
        <v>64.920070980000006</v>
      </c>
      <c r="H1544" s="63">
        <v>64.968619869999998</v>
      </c>
      <c r="I1544" s="63">
        <v>65.116461740000005</v>
      </c>
      <c r="J1544" s="63">
        <v>65.093294479999997</v>
      </c>
      <c r="K1544" s="63">
        <v>65.082002529999997</v>
      </c>
      <c r="L1544" s="63">
        <v>65.076020909999997</v>
      </c>
      <c r="M1544" s="63">
        <v>65.075813010000005</v>
      </c>
      <c r="N1544" s="66">
        <v>65.079021240000003</v>
      </c>
      <c r="O1544" s="63">
        <v>64.995792550000004</v>
      </c>
      <c r="P1544" s="63">
        <v>64.957550749999996</v>
      </c>
      <c r="Q1544" s="63">
        <v>64.911409079999999</v>
      </c>
      <c r="R1544" s="63">
        <v>64.913672939999998</v>
      </c>
      <c r="S1544" s="63">
        <v>64.968949510000002</v>
      </c>
      <c r="T1544" s="63">
        <v>65.015461279999997</v>
      </c>
      <c r="U1544" s="63">
        <v>65.022719129999999</v>
      </c>
      <c r="V1544" s="63">
        <v>65.074284230000004</v>
      </c>
      <c r="W1544" s="63">
        <v>64.880152499999994</v>
      </c>
      <c r="X1544" s="63">
        <v>64.838533479999995</v>
      </c>
      <c r="Y1544" s="63">
        <v>64.824198539999998</v>
      </c>
    </row>
    <row r="1545" spans="1:25" ht="18" thickBot="1" x14ac:dyDescent="0.35">
      <c r="A1545" s="48">
        <v>15</v>
      </c>
      <c r="B1545" s="63">
        <v>64.802989909999994</v>
      </c>
      <c r="C1545" s="63">
        <v>64.590699959999995</v>
      </c>
      <c r="D1545" s="63">
        <v>64.595039709999995</v>
      </c>
      <c r="E1545" s="63">
        <v>64.595477070000001</v>
      </c>
      <c r="F1545" s="63">
        <v>64.139220829999999</v>
      </c>
      <c r="G1545" s="63">
        <v>64.136559800000001</v>
      </c>
      <c r="H1545" s="63">
        <v>64.309469930000006</v>
      </c>
      <c r="I1545" s="63">
        <v>64.527025660000007</v>
      </c>
      <c r="J1545" s="63">
        <v>64.73902837</v>
      </c>
      <c r="K1545" s="63">
        <v>64.845647330000006</v>
      </c>
      <c r="L1545" s="63">
        <v>64.956503510000005</v>
      </c>
      <c r="M1545" s="63">
        <v>64.915772059999995</v>
      </c>
      <c r="N1545" s="66">
        <v>64.929016520000005</v>
      </c>
      <c r="O1545" s="63">
        <v>65.040375909999995</v>
      </c>
      <c r="P1545" s="63">
        <v>64.999445059999999</v>
      </c>
      <c r="Q1545" s="63">
        <v>64.998722470000004</v>
      </c>
      <c r="R1545" s="63">
        <v>65.002489359999998</v>
      </c>
      <c r="S1545" s="63">
        <v>65.013028980000001</v>
      </c>
      <c r="T1545" s="63">
        <v>65.06408836</v>
      </c>
      <c r="U1545" s="63">
        <v>65.171057820000001</v>
      </c>
      <c r="V1545" s="63">
        <v>65.167742230000002</v>
      </c>
      <c r="W1545" s="63">
        <v>65.337516640000004</v>
      </c>
      <c r="X1545" s="63">
        <v>65.123225430000005</v>
      </c>
      <c r="Y1545" s="63">
        <v>64.897951640000002</v>
      </c>
    </row>
    <row r="1546" spans="1:25" ht="18" thickBot="1" x14ac:dyDescent="0.35">
      <c r="A1546" s="48">
        <v>16</v>
      </c>
      <c r="B1546" s="63">
        <v>64.27371574</v>
      </c>
      <c r="C1546" s="63">
        <v>63.879782820000003</v>
      </c>
      <c r="D1546" s="63">
        <v>63.522945730000004</v>
      </c>
      <c r="E1546" s="63">
        <v>63.276044280000001</v>
      </c>
      <c r="F1546" s="63">
        <v>63.26707957</v>
      </c>
      <c r="G1546" s="63">
        <v>63.354699750000002</v>
      </c>
      <c r="H1546" s="63">
        <v>64.104971570000004</v>
      </c>
      <c r="I1546" s="63">
        <v>64.165023660000003</v>
      </c>
      <c r="J1546" s="63">
        <v>64.524012870000007</v>
      </c>
      <c r="K1546" s="63">
        <v>64.63695371</v>
      </c>
      <c r="L1546" s="63">
        <v>64.633128619999994</v>
      </c>
      <c r="M1546" s="63">
        <v>64.631602950000001</v>
      </c>
      <c r="N1546" s="66">
        <v>64.604916779999996</v>
      </c>
      <c r="O1546" s="63">
        <v>64.562783150000001</v>
      </c>
      <c r="P1546" s="63">
        <v>64.468301199999999</v>
      </c>
      <c r="Q1546" s="63">
        <v>64.467954059999997</v>
      </c>
      <c r="R1546" s="63">
        <v>64.470322240000002</v>
      </c>
      <c r="S1546" s="63">
        <v>64.356137430000004</v>
      </c>
      <c r="T1546" s="63">
        <v>64.369391460000003</v>
      </c>
      <c r="U1546" s="63">
        <v>64.331766110000004</v>
      </c>
      <c r="V1546" s="63">
        <v>64.20433937</v>
      </c>
      <c r="W1546" s="63">
        <v>64.139549889999998</v>
      </c>
      <c r="X1546" s="63">
        <v>64.169973470000002</v>
      </c>
      <c r="Y1546" s="63">
        <v>63.903081129999997</v>
      </c>
    </row>
    <row r="1547" spans="1:25" ht="18" thickBot="1" x14ac:dyDescent="0.35">
      <c r="A1547" s="48">
        <v>17</v>
      </c>
      <c r="B1547" s="63">
        <v>64.070111760000003</v>
      </c>
      <c r="C1547" s="63">
        <v>64.173580360000003</v>
      </c>
      <c r="D1547" s="63">
        <v>64.346265259999996</v>
      </c>
      <c r="E1547" s="63">
        <v>64.562254150000001</v>
      </c>
      <c r="F1547" s="63">
        <v>64.554987429999997</v>
      </c>
      <c r="G1547" s="63">
        <v>64.612563649999998</v>
      </c>
      <c r="H1547" s="63">
        <v>64.809868019999996</v>
      </c>
      <c r="I1547" s="63">
        <v>65.002310390000005</v>
      </c>
      <c r="J1547" s="63">
        <v>65.036678679999994</v>
      </c>
      <c r="K1547" s="63">
        <v>65.02842029</v>
      </c>
      <c r="L1547" s="63">
        <v>65.028419889999995</v>
      </c>
      <c r="M1547" s="63">
        <v>64.981968609999996</v>
      </c>
      <c r="N1547" s="66">
        <v>64.947458019999999</v>
      </c>
      <c r="O1547" s="63">
        <v>64.91017755</v>
      </c>
      <c r="P1547" s="63">
        <v>64.872096260000006</v>
      </c>
      <c r="Q1547" s="63">
        <v>64.871245090000002</v>
      </c>
      <c r="R1547" s="63">
        <v>64.873367279999997</v>
      </c>
      <c r="S1547" s="63">
        <v>64.882278439999993</v>
      </c>
      <c r="T1547" s="63">
        <v>64.935212210000003</v>
      </c>
      <c r="U1547" s="63">
        <v>64.867233830000004</v>
      </c>
      <c r="V1547" s="63">
        <v>64.875568099999995</v>
      </c>
      <c r="W1547" s="63">
        <v>64.718414699999997</v>
      </c>
      <c r="X1547" s="63">
        <v>64.718586200000004</v>
      </c>
      <c r="Y1547" s="63">
        <v>64.555235139999994</v>
      </c>
    </row>
    <row r="1548" spans="1:25" ht="18" thickBot="1" x14ac:dyDescent="0.35">
      <c r="A1548" s="48">
        <v>18</v>
      </c>
      <c r="B1548" s="63">
        <v>64.541693710000004</v>
      </c>
      <c r="C1548" s="63">
        <v>64.54791908</v>
      </c>
      <c r="D1548" s="63">
        <v>64.552661259999994</v>
      </c>
      <c r="E1548" s="63">
        <v>64.552948920000006</v>
      </c>
      <c r="F1548" s="63">
        <v>64.551816059999993</v>
      </c>
      <c r="G1548" s="63">
        <v>64.542367100000007</v>
      </c>
      <c r="H1548" s="63">
        <v>64.531102529999998</v>
      </c>
      <c r="I1548" s="63">
        <v>64.514445780000003</v>
      </c>
      <c r="J1548" s="63">
        <v>65.17359596</v>
      </c>
      <c r="K1548" s="63">
        <v>65.534466960000003</v>
      </c>
      <c r="L1548" s="63">
        <v>65.922489220000003</v>
      </c>
      <c r="M1548" s="63">
        <v>65.920644170000003</v>
      </c>
      <c r="N1548" s="66">
        <v>65.884095340000002</v>
      </c>
      <c r="O1548" s="63">
        <v>65.836641599999993</v>
      </c>
      <c r="P1548" s="63">
        <v>65.788925840000005</v>
      </c>
      <c r="Q1548" s="63">
        <v>65.788958530000002</v>
      </c>
      <c r="R1548" s="63">
        <v>65.789419659999993</v>
      </c>
      <c r="S1548" s="63">
        <v>65.836117029999997</v>
      </c>
      <c r="T1548" s="63">
        <v>65.838752310000004</v>
      </c>
      <c r="U1548" s="63">
        <v>65.878430199999997</v>
      </c>
      <c r="V1548" s="63">
        <v>65.880219870000005</v>
      </c>
      <c r="W1548" s="63">
        <v>65.667028040000005</v>
      </c>
      <c r="X1548" s="63">
        <v>65.44646505</v>
      </c>
      <c r="Y1548" s="63">
        <v>64.971194999999994</v>
      </c>
    </row>
    <row r="1549" spans="1:25" ht="18" thickBot="1" x14ac:dyDescent="0.35">
      <c r="A1549" s="48">
        <v>19</v>
      </c>
      <c r="B1549" s="63">
        <v>64.734008689999996</v>
      </c>
      <c r="C1549" s="63">
        <v>64.736451840000001</v>
      </c>
      <c r="D1549" s="63">
        <v>64.739813359999999</v>
      </c>
      <c r="E1549" s="63">
        <v>64.742897909999996</v>
      </c>
      <c r="F1549" s="63">
        <v>64.741479400000003</v>
      </c>
      <c r="G1549" s="63">
        <v>65.189084510000001</v>
      </c>
      <c r="H1549" s="63">
        <v>65.443231470000001</v>
      </c>
      <c r="I1549" s="63">
        <v>65.717981530000003</v>
      </c>
      <c r="J1549" s="63">
        <v>65.714948870000001</v>
      </c>
      <c r="K1549" s="63">
        <v>65.70761444</v>
      </c>
      <c r="L1549" s="63">
        <v>65.924537540000003</v>
      </c>
      <c r="M1549" s="63">
        <v>65.919839210000006</v>
      </c>
      <c r="N1549" s="66">
        <v>65.919153010000002</v>
      </c>
      <c r="O1549" s="63">
        <v>65.823295479999999</v>
      </c>
      <c r="P1549" s="63">
        <v>65.73066206</v>
      </c>
      <c r="Q1549" s="63">
        <v>65.730389740000007</v>
      </c>
      <c r="R1549" s="63">
        <v>65.729425250000006</v>
      </c>
      <c r="S1549" s="63">
        <v>65.729596259999994</v>
      </c>
      <c r="T1549" s="63">
        <v>65.776560500000002</v>
      </c>
      <c r="U1549" s="63">
        <v>65.778584409999993</v>
      </c>
      <c r="V1549" s="63">
        <v>65.781453880000001</v>
      </c>
      <c r="W1549" s="63">
        <v>65.786195480000003</v>
      </c>
      <c r="X1549" s="63">
        <v>65.564353089999997</v>
      </c>
      <c r="Y1549" s="63">
        <v>65.10357028</v>
      </c>
    </row>
    <row r="1550" spans="1:25" ht="18" thickBot="1" x14ac:dyDescent="0.35">
      <c r="A1550" s="48">
        <v>20</v>
      </c>
      <c r="B1550" s="63">
        <v>65.03435279</v>
      </c>
      <c r="C1550" s="63">
        <v>65.04485923</v>
      </c>
      <c r="D1550" s="63">
        <v>64.740928269999998</v>
      </c>
      <c r="E1550" s="63">
        <v>64.582836520000001</v>
      </c>
      <c r="F1550" s="63">
        <v>64.579477220000001</v>
      </c>
      <c r="G1550" s="63">
        <v>64.480445750000001</v>
      </c>
      <c r="H1550" s="63">
        <v>64.642037020000004</v>
      </c>
      <c r="I1550" s="63">
        <v>64.834066960000001</v>
      </c>
      <c r="J1550" s="63">
        <v>64.824082329999996</v>
      </c>
      <c r="K1550" s="63">
        <v>64.818135339999998</v>
      </c>
      <c r="L1550" s="63">
        <v>64.846956700000007</v>
      </c>
      <c r="M1550" s="63">
        <v>64.847840599999998</v>
      </c>
      <c r="N1550" s="66">
        <v>64.850477220000002</v>
      </c>
      <c r="O1550" s="63">
        <v>64.817851160000004</v>
      </c>
      <c r="P1550" s="63">
        <v>64.746482110000002</v>
      </c>
      <c r="Q1550" s="63">
        <v>64.704111060000002</v>
      </c>
      <c r="R1550" s="63">
        <v>64.830557819999996</v>
      </c>
      <c r="S1550" s="63">
        <v>64.838025349999995</v>
      </c>
      <c r="T1550" s="63">
        <v>64.844120140000001</v>
      </c>
      <c r="U1550" s="63">
        <v>64.896280450000006</v>
      </c>
      <c r="V1550" s="63">
        <v>64.691539039999995</v>
      </c>
      <c r="W1550" s="63">
        <v>64.735139200000006</v>
      </c>
      <c r="X1550" s="63">
        <v>64.533286480000001</v>
      </c>
      <c r="Y1550" s="63">
        <v>64.626745209999996</v>
      </c>
    </row>
    <row r="1551" spans="1:25" ht="18" thickBot="1" x14ac:dyDescent="0.35">
      <c r="A1551" s="48">
        <v>21</v>
      </c>
      <c r="B1551" s="63">
        <v>64.443924050000007</v>
      </c>
      <c r="C1551" s="63">
        <v>64.389052340000006</v>
      </c>
      <c r="D1551" s="63">
        <v>64.394544179999997</v>
      </c>
      <c r="E1551" s="63">
        <v>64.395299489999999</v>
      </c>
      <c r="F1551" s="63">
        <v>64.391918250000003</v>
      </c>
      <c r="G1551" s="63">
        <v>64.33719542</v>
      </c>
      <c r="H1551" s="63">
        <v>64.658187639999994</v>
      </c>
      <c r="I1551" s="63">
        <v>64.857338249999998</v>
      </c>
      <c r="J1551" s="63">
        <v>65.042667089999995</v>
      </c>
      <c r="K1551" s="63">
        <v>64.936533100000005</v>
      </c>
      <c r="L1551" s="63">
        <v>64.934042349999999</v>
      </c>
      <c r="M1551" s="63">
        <v>64.933898999999997</v>
      </c>
      <c r="N1551" s="66">
        <v>64.943113010000005</v>
      </c>
      <c r="O1551" s="63">
        <v>64.867702190000003</v>
      </c>
      <c r="P1551" s="63">
        <v>64.791948050000002</v>
      </c>
      <c r="Q1551" s="63">
        <v>64.7938264</v>
      </c>
      <c r="R1551" s="63">
        <v>64.795255260000005</v>
      </c>
      <c r="S1551" s="63">
        <v>64.887459449999994</v>
      </c>
      <c r="T1551" s="63">
        <v>64.895206110000004</v>
      </c>
      <c r="U1551" s="63">
        <v>64.891918270000005</v>
      </c>
      <c r="V1551" s="63">
        <v>64.909949159999996</v>
      </c>
      <c r="W1551" s="63">
        <v>64.848799970000002</v>
      </c>
      <c r="X1551" s="63">
        <v>64.757745029999995</v>
      </c>
      <c r="Y1551" s="63">
        <v>64.593375809999998</v>
      </c>
    </row>
    <row r="1552" spans="1:25" ht="18" thickBot="1" x14ac:dyDescent="0.35">
      <c r="A1552" s="48">
        <v>22</v>
      </c>
      <c r="B1552" s="63">
        <v>64.548404590000004</v>
      </c>
      <c r="C1552" s="63">
        <v>64.596641070000004</v>
      </c>
      <c r="D1552" s="63">
        <v>64.600344399999997</v>
      </c>
      <c r="E1552" s="63">
        <v>64.599743439999997</v>
      </c>
      <c r="F1552" s="63">
        <v>64.595283859999995</v>
      </c>
      <c r="G1552" s="63">
        <v>64.753368269999996</v>
      </c>
      <c r="H1552" s="63">
        <v>64.905622829999999</v>
      </c>
      <c r="I1552" s="63">
        <v>64.890256199999996</v>
      </c>
      <c r="J1552" s="63">
        <v>64.871051940000001</v>
      </c>
      <c r="K1552" s="63">
        <v>64.864432719999996</v>
      </c>
      <c r="L1552" s="63">
        <v>64.814731809999998</v>
      </c>
      <c r="M1552" s="63">
        <v>64.814096879999994</v>
      </c>
      <c r="N1552" s="66">
        <v>64.824343099999993</v>
      </c>
      <c r="O1552" s="63">
        <v>64.787607969999996</v>
      </c>
      <c r="P1552" s="63">
        <v>64.706018290000003</v>
      </c>
      <c r="Q1552" s="63">
        <v>64.706650100000004</v>
      </c>
      <c r="R1552" s="63">
        <v>64.708848900000007</v>
      </c>
      <c r="S1552" s="63">
        <v>64.753233789999996</v>
      </c>
      <c r="T1552" s="63">
        <v>64.763053350000007</v>
      </c>
      <c r="U1552" s="63">
        <v>64.804769930000006</v>
      </c>
      <c r="V1552" s="63">
        <v>64.812863370000002</v>
      </c>
      <c r="W1552" s="63">
        <v>64.764849459999994</v>
      </c>
      <c r="X1552" s="63">
        <v>64.676109569999994</v>
      </c>
      <c r="Y1552" s="63">
        <v>64.717299400000002</v>
      </c>
    </row>
    <row r="1553" spans="1:25" ht="18" thickBot="1" x14ac:dyDescent="0.35">
      <c r="A1553" s="48">
        <v>23</v>
      </c>
      <c r="B1553" s="63">
        <v>64.58441019</v>
      </c>
      <c r="C1553" s="63">
        <v>64.590854620000002</v>
      </c>
      <c r="D1553" s="63">
        <v>64.595449410000001</v>
      </c>
      <c r="E1553" s="63">
        <v>64.598546339999999</v>
      </c>
      <c r="F1553" s="63">
        <v>64.809804630000002</v>
      </c>
      <c r="G1553" s="63">
        <v>64.798433320000001</v>
      </c>
      <c r="H1553" s="63">
        <v>64.863617869999999</v>
      </c>
      <c r="I1553" s="63">
        <v>64.845009959999999</v>
      </c>
      <c r="J1553" s="63">
        <v>64.828513079999993</v>
      </c>
      <c r="K1553" s="63">
        <v>64.818537570000004</v>
      </c>
      <c r="L1553" s="63">
        <v>64.816338099999996</v>
      </c>
      <c r="M1553" s="63">
        <v>64.817128839999995</v>
      </c>
      <c r="N1553" s="66">
        <v>64.82985171</v>
      </c>
      <c r="O1553" s="63">
        <v>64.792266299999994</v>
      </c>
      <c r="P1553" s="63">
        <v>64.754700330000006</v>
      </c>
      <c r="Q1553" s="63">
        <v>64.665632290000005</v>
      </c>
      <c r="R1553" s="63">
        <v>64.667075909999994</v>
      </c>
      <c r="S1553" s="63">
        <v>64.676304029999997</v>
      </c>
      <c r="T1553" s="63">
        <v>64.686636489999998</v>
      </c>
      <c r="U1553" s="63">
        <v>64.761492610000005</v>
      </c>
      <c r="V1553" s="63">
        <v>64.767210489999997</v>
      </c>
      <c r="W1553" s="63">
        <v>64.824961340000002</v>
      </c>
      <c r="X1553" s="63">
        <v>64.63003861</v>
      </c>
      <c r="Y1553" s="63">
        <v>64.674092590000001</v>
      </c>
    </row>
    <row r="1554" spans="1:25" ht="18" thickBot="1" x14ac:dyDescent="0.35">
      <c r="A1554" s="48">
        <v>24</v>
      </c>
      <c r="B1554" s="63">
        <v>64.708965079999999</v>
      </c>
      <c r="C1554" s="63">
        <v>64.71115691</v>
      </c>
      <c r="D1554" s="63">
        <v>64.714056369999994</v>
      </c>
      <c r="E1554" s="63">
        <v>64.713872940000002</v>
      </c>
      <c r="F1554" s="63">
        <v>64.708957249999997</v>
      </c>
      <c r="G1554" s="63">
        <v>64.910875709999999</v>
      </c>
      <c r="H1554" s="63">
        <v>64.811987490000007</v>
      </c>
      <c r="I1554" s="63">
        <v>64.794304109999999</v>
      </c>
      <c r="J1554" s="63">
        <v>64.69000321</v>
      </c>
      <c r="K1554" s="63">
        <v>64.684119359999997</v>
      </c>
      <c r="L1554" s="63">
        <v>64.681390750000006</v>
      </c>
      <c r="M1554" s="63">
        <v>64.639585629999999</v>
      </c>
      <c r="N1554" s="66">
        <v>64.649477219999994</v>
      </c>
      <c r="O1554" s="63">
        <v>64.615163550000005</v>
      </c>
      <c r="P1554" s="63">
        <v>64.579653129999997</v>
      </c>
      <c r="Q1554" s="63">
        <v>64.536736480000002</v>
      </c>
      <c r="R1554" s="63">
        <v>64.537139010000004</v>
      </c>
      <c r="S1554" s="63">
        <v>64.579747429999998</v>
      </c>
      <c r="T1554" s="63">
        <v>64.588448080000006</v>
      </c>
      <c r="U1554" s="63">
        <v>64.586177399999997</v>
      </c>
      <c r="V1554" s="63">
        <v>64.678601290000003</v>
      </c>
      <c r="W1554" s="63">
        <v>64.689359539999998</v>
      </c>
      <c r="X1554" s="63">
        <v>64.834061869999999</v>
      </c>
      <c r="Y1554" s="63">
        <v>64.666850229999994</v>
      </c>
    </row>
    <row r="1555" spans="1:25" ht="18" thickBot="1" x14ac:dyDescent="0.35">
      <c r="A1555" s="48">
        <v>25</v>
      </c>
      <c r="B1555" s="63">
        <v>64.572591560000006</v>
      </c>
      <c r="C1555" s="63">
        <v>64.579148399999994</v>
      </c>
      <c r="D1555" s="63">
        <v>64.583293900000001</v>
      </c>
      <c r="E1555" s="63">
        <v>64.587660700000001</v>
      </c>
      <c r="F1555" s="63">
        <v>64.586269290000004</v>
      </c>
      <c r="G1555" s="63">
        <v>64.583099230000002</v>
      </c>
      <c r="H1555" s="63">
        <v>64.499043610000001</v>
      </c>
      <c r="I1555" s="63">
        <v>64.493069300000002</v>
      </c>
      <c r="J1555" s="63">
        <v>64.788790739999996</v>
      </c>
      <c r="K1555" s="63">
        <v>64.778304300000002</v>
      </c>
      <c r="L1555" s="63">
        <v>64.683880909999999</v>
      </c>
      <c r="M1555" s="63">
        <v>64.681944060000006</v>
      </c>
      <c r="N1555" s="66">
        <v>64.689660860000004</v>
      </c>
      <c r="O1555" s="63">
        <v>64.689448470000002</v>
      </c>
      <c r="P1555" s="63">
        <v>64.619531449999997</v>
      </c>
      <c r="Q1555" s="63">
        <v>64.576659660000004</v>
      </c>
      <c r="R1555" s="63">
        <v>64.578207590000005</v>
      </c>
      <c r="S1555" s="63">
        <v>64.612773320000002</v>
      </c>
      <c r="T1555" s="63">
        <v>64.649447109999997</v>
      </c>
      <c r="U1555" s="63">
        <v>64.646895490000006</v>
      </c>
      <c r="V1555" s="63">
        <v>64.694749999999999</v>
      </c>
      <c r="W1555" s="63">
        <v>64.704949080000006</v>
      </c>
      <c r="X1555" s="63">
        <v>64.597743460000004</v>
      </c>
      <c r="Y1555" s="63">
        <v>64.63287776</v>
      </c>
    </row>
    <row r="1556" spans="1:25" ht="18" thickBot="1" x14ac:dyDescent="0.35">
      <c r="A1556" s="48">
        <v>26</v>
      </c>
      <c r="B1556" s="63">
        <v>64.727975760000007</v>
      </c>
      <c r="C1556" s="63">
        <v>64.628072840000002</v>
      </c>
      <c r="D1556" s="63">
        <v>64.633426310000004</v>
      </c>
      <c r="E1556" s="63">
        <v>64.635477589999994</v>
      </c>
      <c r="F1556" s="63">
        <v>64.634458699999996</v>
      </c>
      <c r="G1556" s="63">
        <v>64.631614659999997</v>
      </c>
      <c r="H1556" s="63">
        <v>64.623959170000006</v>
      </c>
      <c r="I1556" s="63">
        <v>64.626333810000006</v>
      </c>
      <c r="J1556" s="63">
        <v>64.532070489999995</v>
      </c>
      <c r="K1556" s="63">
        <v>64.830654339999995</v>
      </c>
      <c r="L1556" s="63">
        <v>64.822954640000006</v>
      </c>
      <c r="M1556" s="63">
        <v>64.820389210000002</v>
      </c>
      <c r="N1556" s="66">
        <v>64.827606369999998</v>
      </c>
      <c r="O1556" s="63">
        <v>64.704758780000006</v>
      </c>
      <c r="P1556" s="63">
        <v>64.670504190000003</v>
      </c>
      <c r="Q1556" s="63">
        <v>64.669431130000007</v>
      </c>
      <c r="R1556" s="63">
        <v>64.669963109999998</v>
      </c>
      <c r="S1556" s="63">
        <v>64.669217099999997</v>
      </c>
      <c r="T1556" s="63">
        <v>64.704630510000001</v>
      </c>
      <c r="U1556" s="63">
        <v>64.78721109</v>
      </c>
      <c r="V1556" s="63">
        <v>64.793030110000004</v>
      </c>
      <c r="W1556" s="63">
        <v>64.802861289999996</v>
      </c>
      <c r="X1556" s="63">
        <v>64.696877650000005</v>
      </c>
      <c r="Y1556" s="63">
        <v>64.733653259999997</v>
      </c>
    </row>
    <row r="1557" spans="1:25" ht="18" thickBot="1" x14ac:dyDescent="0.35">
      <c r="A1557" s="48">
        <v>27</v>
      </c>
      <c r="B1557" s="63">
        <v>64.731689880000005</v>
      </c>
      <c r="C1557" s="63">
        <v>64.634708279999998</v>
      </c>
      <c r="D1557" s="63">
        <v>64.640744130000002</v>
      </c>
      <c r="E1557" s="63">
        <v>64.641675939999999</v>
      </c>
      <c r="F1557" s="63">
        <v>64.744690390000002</v>
      </c>
      <c r="G1557" s="63">
        <v>64.732962110000003</v>
      </c>
      <c r="H1557" s="63">
        <v>64.877216520000005</v>
      </c>
      <c r="I1557" s="63">
        <v>64.864359190000002</v>
      </c>
      <c r="J1557" s="63">
        <v>64.765212079999998</v>
      </c>
      <c r="K1557" s="63">
        <v>64.757848969999998</v>
      </c>
      <c r="L1557" s="63">
        <v>64.757607559999997</v>
      </c>
      <c r="M1557" s="63">
        <v>64.767780610000003</v>
      </c>
      <c r="N1557" s="66">
        <v>64.778239810000002</v>
      </c>
      <c r="O1557" s="63">
        <v>64.706310040000005</v>
      </c>
      <c r="P1557" s="63">
        <v>64.677172589999998</v>
      </c>
      <c r="Q1557" s="63">
        <v>64.685659529999995</v>
      </c>
      <c r="R1557" s="63">
        <v>64.679149150000001</v>
      </c>
      <c r="S1557" s="63">
        <v>64.678810929999997</v>
      </c>
      <c r="T1557" s="63">
        <v>64.677528249999995</v>
      </c>
      <c r="U1557" s="63">
        <v>64.71041262</v>
      </c>
      <c r="V1557" s="63">
        <v>64.751808260000004</v>
      </c>
      <c r="W1557" s="63">
        <v>64.752325690000006</v>
      </c>
      <c r="X1557" s="63">
        <v>64.689342830000001</v>
      </c>
      <c r="Y1557" s="63">
        <v>64.725556049999994</v>
      </c>
    </row>
    <row r="1558" spans="1:25" ht="18" thickBot="1" x14ac:dyDescent="0.35">
      <c r="A1558" s="48">
        <v>28</v>
      </c>
      <c r="B1558" s="63">
        <v>64.607196939999994</v>
      </c>
      <c r="C1558" s="63">
        <v>64.504886229999997</v>
      </c>
      <c r="D1558" s="63">
        <v>64.508567260000007</v>
      </c>
      <c r="E1558" s="63">
        <v>64.510690870000005</v>
      </c>
      <c r="F1558" s="63">
        <v>64.506959359999996</v>
      </c>
      <c r="G1558" s="63">
        <v>64.810767769999998</v>
      </c>
      <c r="H1558" s="63">
        <v>64.713611060000005</v>
      </c>
      <c r="I1558" s="63">
        <v>64.697188929999996</v>
      </c>
      <c r="J1558" s="63">
        <v>64.676763719999997</v>
      </c>
      <c r="K1558" s="63">
        <v>64.669966070000001</v>
      </c>
      <c r="L1558" s="63">
        <v>64.624158850000001</v>
      </c>
      <c r="M1558" s="63">
        <v>64.622555199999994</v>
      </c>
      <c r="N1558" s="66">
        <v>64.589094990000007</v>
      </c>
      <c r="O1558" s="63">
        <v>64.546749320000004</v>
      </c>
      <c r="P1558" s="63">
        <v>64.512907819999995</v>
      </c>
      <c r="Q1558" s="63">
        <v>64.512752289999995</v>
      </c>
      <c r="R1558" s="63">
        <v>64.516475630000002</v>
      </c>
      <c r="S1558" s="63">
        <v>64.529918469999998</v>
      </c>
      <c r="T1558" s="63">
        <v>64.580254640000007</v>
      </c>
      <c r="U1558" s="63">
        <v>64.588026189999994</v>
      </c>
      <c r="V1558" s="63">
        <v>64.669990400000003</v>
      </c>
      <c r="W1558" s="63">
        <v>64.674959240000007</v>
      </c>
      <c r="X1558" s="63">
        <v>64.562401399999999</v>
      </c>
      <c r="Y1558" s="63">
        <v>64.601371470000004</v>
      </c>
    </row>
    <row r="1559" spans="1:25" ht="18" thickBot="1" x14ac:dyDescent="0.35">
      <c r="A1559" s="48">
        <v>29</v>
      </c>
      <c r="B1559" s="63">
        <v>64.793457829999994</v>
      </c>
      <c r="C1559" s="63">
        <v>64.694709020000005</v>
      </c>
      <c r="D1559" s="63">
        <v>64.695294270000005</v>
      </c>
      <c r="E1559" s="63">
        <v>64.697858609999997</v>
      </c>
      <c r="F1559" s="63">
        <v>64.695292159999994</v>
      </c>
      <c r="G1559" s="63">
        <v>64.747936899999999</v>
      </c>
      <c r="H1559" s="63">
        <v>64.899678840000007</v>
      </c>
      <c r="I1559" s="63">
        <v>64.835040770000006</v>
      </c>
      <c r="J1559" s="63">
        <v>64.810492319999994</v>
      </c>
      <c r="K1559" s="63">
        <v>64.800659159999995</v>
      </c>
      <c r="L1559" s="63">
        <v>64.79858376</v>
      </c>
      <c r="M1559" s="63">
        <v>64.799663390000006</v>
      </c>
      <c r="N1559" s="66">
        <v>64.766304599999998</v>
      </c>
      <c r="O1559" s="63">
        <v>64.73193766</v>
      </c>
      <c r="P1559" s="63">
        <v>64.789386550000003</v>
      </c>
      <c r="Q1559" s="63">
        <v>64.64439093</v>
      </c>
      <c r="R1559" s="63">
        <v>64.646520330000001</v>
      </c>
      <c r="S1559" s="63">
        <v>64.698999150000006</v>
      </c>
      <c r="T1559" s="63">
        <v>64.750953319999994</v>
      </c>
      <c r="U1559" s="63">
        <v>64.83763338</v>
      </c>
      <c r="V1559" s="63">
        <v>64.833653409999997</v>
      </c>
      <c r="W1559" s="63">
        <v>64.84172676</v>
      </c>
      <c r="X1559" s="63">
        <v>64.687398590000001</v>
      </c>
      <c r="Y1559" s="63">
        <v>64.734782949999996</v>
      </c>
    </row>
    <row r="1560" spans="1:25" ht="18" thickBot="1" x14ac:dyDescent="0.35">
      <c r="A1560" s="48">
        <v>30</v>
      </c>
      <c r="B1560" s="63">
        <v>64.513071049999994</v>
      </c>
      <c r="C1560" s="63">
        <v>64.566163189999997</v>
      </c>
      <c r="D1560" s="63">
        <v>64.567645490000004</v>
      </c>
      <c r="E1560" s="63">
        <v>64.570466929999995</v>
      </c>
      <c r="F1560" s="63">
        <v>64.566638130000001</v>
      </c>
      <c r="G1560" s="63">
        <v>64.620476379999999</v>
      </c>
      <c r="H1560" s="63">
        <v>64.831624110000007</v>
      </c>
      <c r="I1560" s="63">
        <v>64.808892259999993</v>
      </c>
      <c r="J1560" s="63">
        <v>64.889471180000001</v>
      </c>
      <c r="K1560" s="63">
        <v>64.879895899999994</v>
      </c>
      <c r="L1560" s="63">
        <v>64.875526350000001</v>
      </c>
      <c r="M1560" s="63">
        <v>64.874150630000003</v>
      </c>
      <c r="N1560" s="66">
        <v>64.875852699999996</v>
      </c>
      <c r="O1560" s="63">
        <v>64.750956900000006</v>
      </c>
      <c r="P1560" s="63">
        <v>64.717609730000007</v>
      </c>
      <c r="Q1560" s="63">
        <v>64.715606780000002</v>
      </c>
      <c r="R1560" s="63">
        <v>64.715537339999997</v>
      </c>
      <c r="S1560" s="63">
        <v>64.725338629999996</v>
      </c>
      <c r="T1560" s="63">
        <v>64.820250430000002</v>
      </c>
      <c r="U1560" s="63">
        <v>64.862447000000003</v>
      </c>
      <c r="V1560" s="63">
        <v>64.866258990000006</v>
      </c>
      <c r="W1560" s="63">
        <v>64.663178400000007</v>
      </c>
      <c r="X1560" s="63">
        <v>64.537043710000006</v>
      </c>
      <c r="Y1560" s="63">
        <v>64.555712349999993</v>
      </c>
    </row>
    <row r="1561" spans="1:25" ht="18" thickBot="1" x14ac:dyDescent="0.35">
      <c r="A1561" s="48">
        <v>31</v>
      </c>
      <c r="B1561" s="63">
        <v>64.499075660000003</v>
      </c>
      <c r="C1561" s="63">
        <v>64.599264529999999</v>
      </c>
      <c r="D1561" s="63">
        <v>64.60122269</v>
      </c>
      <c r="E1561" s="63">
        <v>64.604888250000002</v>
      </c>
      <c r="F1561" s="63">
        <v>64.606142079999998</v>
      </c>
      <c r="G1561" s="63">
        <v>64.604025899999996</v>
      </c>
      <c r="H1561" s="63">
        <v>64.456826210000003</v>
      </c>
      <c r="I1561" s="63">
        <v>64.501940259999998</v>
      </c>
      <c r="J1561" s="63">
        <v>64.904351610000006</v>
      </c>
      <c r="K1561" s="63">
        <v>64.890771380000004</v>
      </c>
      <c r="L1561" s="63">
        <v>64.882427640000003</v>
      </c>
      <c r="M1561" s="63">
        <v>64.881788639999996</v>
      </c>
      <c r="N1561" s="63">
        <v>64.893504449999995</v>
      </c>
      <c r="O1561" s="63">
        <v>64.858515589999996</v>
      </c>
      <c r="P1561" s="63">
        <v>64.821942910000004</v>
      </c>
      <c r="Q1561" s="63">
        <v>64.818731409999998</v>
      </c>
      <c r="R1561" s="63">
        <v>64.820145569999994</v>
      </c>
      <c r="S1561" s="63">
        <v>64.820897450000004</v>
      </c>
      <c r="T1561" s="63">
        <v>64.856056580000001</v>
      </c>
      <c r="U1561" s="63">
        <v>64.941825289999997</v>
      </c>
      <c r="V1561" s="63">
        <v>64.945884599999999</v>
      </c>
      <c r="W1561" s="63">
        <v>64.956185270000006</v>
      </c>
      <c r="X1561" s="63">
        <v>64.795287250000001</v>
      </c>
      <c r="Y1561" s="63">
        <v>64.855926229999994</v>
      </c>
    </row>
    <row r="1562" spans="1:25" x14ac:dyDescent="0.3">
      <c r="A1562" s="50"/>
      <c r="B1562" s="21"/>
      <c r="C1562" s="21"/>
      <c r="D1562" s="21"/>
      <c r="E1562" s="21"/>
      <c r="F1562" s="21"/>
      <c r="G1562" s="21"/>
      <c r="H1562" s="21"/>
      <c r="I1562" s="21"/>
      <c r="J1562" s="21"/>
      <c r="K1562" s="21"/>
      <c r="L1562" s="21"/>
      <c r="M1562" s="21"/>
      <c r="N1562" s="50"/>
      <c r="O1562" s="21"/>
      <c r="P1562" s="21"/>
      <c r="Q1562" s="21"/>
      <c r="R1562" s="55"/>
      <c r="S1562" s="21"/>
      <c r="T1562" s="21"/>
      <c r="U1562" s="21"/>
      <c r="V1562" s="21"/>
      <c r="W1562" s="21"/>
      <c r="X1562" s="21"/>
      <c r="Y1562" s="21"/>
    </row>
    <row r="1563" spans="1:25" ht="18" thickBot="1" x14ac:dyDescent="0.35"/>
    <row r="1564" spans="1:25" ht="18" customHeight="1" thickBot="1" x14ac:dyDescent="0.35">
      <c r="A1564" s="72" t="s">
        <v>55</v>
      </c>
      <c r="B1564" s="73"/>
      <c r="C1564" s="73"/>
      <c r="D1564" s="73"/>
      <c r="E1564" s="73"/>
      <c r="F1564" s="73"/>
      <c r="G1564" s="73"/>
      <c r="H1564" s="73"/>
      <c r="I1564" s="73"/>
      <c r="J1564" s="73"/>
      <c r="K1564" s="73"/>
      <c r="L1564" s="73"/>
      <c r="M1564" s="73"/>
      <c r="N1564" s="73"/>
      <c r="O1564" s="74"/>
      <c r="P1564" s="75" t="s">
        <v>89</v>
      </c>
      <c r="Q1564" s="76"/>
    </row>
    <row r="1565" spans="1:25" ht="18" customHeight="1" thickBot="1" x14ac:dyDescent="0.35">
      <c r="A1565" s="72" t="s">
        <v>56</v>
      </c>
      <c r="B1565" s="73"/>
      <c r="C1565" s="73"/>
      <c r="D1565" s="73"/>
      <c r="E1565" s="73"/>
      <c r="F1565" s="73"/>
      <c r="G1565" s="73"/>
      <c r="H1565" s="73"/>
      <c r="I1565" s="73"/>
      <c r="J1565" s="73"/>
      <c r="K1565" s="73"/>
      <c r="L1565" s="73"/>
      <c r="M1565" s="73"/>
      <c r="N1565" s="73"/>
      <c r="O1565" s="74"/>
      <c r="P1565" s="117">
        <v>1.10037823</v>
      </c>
      <c r="Q1565" s="118"/>
    </row>
    <row r="1567" spans="1:25" x14ac:dyDescent="0.3">
      <c r="A1567" s="77" t="s">
        <v>92</v>
      </c>
      <c r="B1567" s="77"/>
      <c r="C1567" s="77"/>
      <c r="D1567" s="77"/>
      <c r="E1567" s="77"/>
      <c r="F1567" s="77"/>
      <c r="G1567" s="77"/>
      <c r="H1567" s="77"/>
      <c r="I1567" s="77"/>
      <c r="J1567" s="77"/>
      <c r="K1567" s="77"/>
      <c r="L1567" s="77"/>
      <c r="M1567" s="77"/>
      <c r="N1567" s="77"/>
      <c r="O1567" s="77"/>
      <c r="R1567" s="115">
        <f>R1352</f>
        <v>646227.44288224995</v>
      </c>
    </row>
    <row r="1568" spans="1:25" x14ac:dyDescent="0.3">
      <c r="A1568" s="23"/>
      <c r="B1568" s="23"/>
      <c r="C1568" s="23"/>
      <c r="D1568" s="23"/>
      <c r="E1568" s="23"/>
      <c r="F1568" s="23"/>
      <c r="G1568" s="23"/>
      <c r="H1568" s="23"/>
      <c r="I1568" s="23"/>
      <c r="J1568" s="23"/>
      <c r="K1568" s="23"/>
      <c r="L1568" s="23"/>
      <c r="M1568" s="23"/>
      <c r="N1568" s="23"/>
      <c r="O1568" s="23"/>
    </row>
    <row r="1569" spans="1:19" ht="36" customHeight="1" thickBot="1" x14ac:dyDescent="0.35">
      <c r="A1569" s="78" t="s">
        <v>51</v>
      </c>
      <c r="B1569" s="78"/>
      <c r="C1569" s="78"/>
      <c r="D1569" s="78"/>
      <c r="E1569" s="78"/>
      <c r="F1569" s="78"/>
      <c r="G1569" s="78"/>
      <c r="H1569" s="78"/>
      <c r="I1569" s="78"/>
      <c r="J1569" s="78"/>
      <c r="K1569" s="78"/>
      <c r="L1569" s="78"/>
      <c r="M1569" s="78"/>
      <c r="N1569" s="78"/>
      <c r="O1569" s="78"/>
      <c r="P1569" s="78"/>
      <c r="Q1569" s="78"/>
      <c r="R1569" s="56"/>
      <c r="S1569" s="15"/>
    </row>
    <row r="1570" spans="1:19" ht="16.5" customHeight="1" thickBot="1" x14ac:dyDescent="0.35">
      <c r="A1570" s="79"/>
      <c r="B1570" s="80"/>
      <c r="C1570" s="80"/>
      <c r="D1570" s="80"/>
      <c r="E1570" s="80"/>
      <c r="F1570" s="80"/>
      <c r="G1570" s="80"/>
      <c r="H1570" s="80"/>
      <c r="I1570" s="80"/>
      <c r="J1570" s="80"/>
      <c r="K1570" s="81"/>
      <c r="L1570" s="85" t="s">
        <v>31</v>
      </c>
      <c r="M1570" s="85"/>
      <c r="N1570" s="85"/>
      <c r="O1570" s="86"/>
    </row>
    <row r="1571" spans="1:19" ht="18" thickBot="1" x14ac:dyDescent="0.35">
      <c r="A1571" s="82"/>
      <c r="B1571" s="83"/>
      <c r="C1571" s="83"/>
      <c r="D1571" s="83"/>
      <c r="E1571" s="83"/>
      <c r="F1571" s="83"/>
      <c r="G1571" s="83"/>
      <c r="H1571" s="83"/>
      <c r="I1571" s="83"/>
      <c r="J1571" s="83"/>
      <c r="K1571" s="84"/>
      <c r="L1571" s="28" t="s">
        <v>32</v>
      </c>
      <c r="M1571" s="28" t="s">
        <v>33</v>
      </c>
      <c r="N1571" s="28" t="s">
        <v>34</v>
      </c>
      <c r="O1571" s="28" t="s">
        <v>35</v>
      </c>
    </row>
    <row r="1572" spans="1:19" ht="35.25" customHeight="1" thickBot="1" x14ac:dyDescent="0.35">
      <c r="A1572" s="72" t="s">
        <v>93</v>
      </c>
      <c r="B1572" s="73"/>
      <c r="C1572" s="73"/>
      <c r="D1572" s="73"/>
      <c r="E1572" s="73"/>
      <c r="F1572" s="73"/>
      <c r="G1572" s="73"/>
      <c r="H1572" s="73"/>
      <c r="I1572" s="73"/>
      <c r="J1572" s="73"/>
      <c r="K1572" s="74"/>
      <c r="L1572" s="116">
        <v>1020528</v>
      </c>
      <c r="M1572" s="62">
        <v>1283811</v>
      </c>
      <c r="N1572" s="116">
        <v>1498974</v>
      </c>
      <c r="O1572" s="62">
        <v>1281136</v>
      </c>
    </row>
    <row r="1575" spans="1:19" s="29" customFormat="1" x14ac:dyDescent="0.3">
      <c r="A1575" s="102" t="s">
        <v>95</v>
      </c>
      <c r="B1575" s="102"/>
      <c r="R1575" s="53"/>
    </row>
    <row r="1576" spans="1:19" x14ac:dyDescent="0.3">
      <c r="A1576" s="103" t="s">
        <v>27</v>
      </c>
      <c r="B1576" s="103"/>
      <c r="C1576" s="103"/>
      <c r="D1576" s="103"/>
      <c r="E1576" s="103"/>
      <c r="F1576" s="103"/>
      <c r="G1576" s="103"/>
      <c r="H1576" s="103"/>
      <c r="I1576" s="103"/>
      <c r="J1576" s="103"/>
      <c r="K1576" s="103"/>
      <c r="L1576" s="103"/>
      <c r="M1576" s="103"/>
      <c r="N1576" s="103"/>
      <c r="O1576" s="103"/>
      <c r="P1576" s="103"/>
      <c r="Q1576" s="103"/>
      <c r="R1576" s="103"/>
      <c r="S1576" s="103"/>
    </row>
    <row r="1577" spans="1:19" ht="15.75" customHeight="1" x14ac:dyDescent="0.3">
      <c r="A1577" s="104" t="s">
        <v>28</v>
      </c>
      <c r="B1577" s="104"/>
      <c r="C1577" s="104"/>
      <c r="D1577" s="104"/>
      <c r="E1577" s="104"/>
      <c r="F1577" s="104"/>
      <c r="G1577" s="104"/>
      <c r="H1577" s="104"/>
      <c r="I1577" s="104"/>
      <c r="J1577" s="104"/>
      <c r="K1577" s="104"/>
      <c r="L1577" s="104"/>
      <c r="M1577" s="104"/>
      <c r="N1577" s="104"/>
      <c r="O1577" s="104"/>
      <c r="P1577" s="104"/>
      <c r="Q1577" s="104"/>
      <c r="R1577" s="104"/>
      <c r="S1577" s="104"/>
    </row>
    <row r="1578" spans="1:19" x14ac:dyDescent="0.3">
      <c r="A1578" s="25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</row>
    <row r="1579" spans="1:19" ht="12" customHeight="1" x14ac:dyDescent="0.3">
      <c r="A1579" s="93" t="s">
        <v>103</v>
      </c>
      <c r="B1579" s="93"/>
      <c r="C1579" s="93"/>
      <c r="D1579" s="93"/>
      <c r="E1579" s="93"/>
      <c r="F1579" s="93"/>
      <c r="G1579" s="93"/>
      <c r="H1579" s="93"/>
      <c r="I1579" s="93"/>
      <c r="J1579" s="93"/>
      <c r="K1579" s="93"/>
      <c r="L1579" s="93"/>
      <c r="M1579" s="93"/>
      <c r="N1579" s="93"/>
      <c r="O1579" s="93"/>
      <c r="P1579" s="93"/>
      <c r="Q1579" s="93"/>
      <c r="R1579" s="93"/>
      <c r="S1579" s="93"/>
    </row>
    <row r="1580" spans="1:19" ht="13.5" customHeight="1" x14ac:dyDescent="0.3">
      <c r="A1580" s="93"/>
      <c r="B1580" s="93"/>
      <c r="C1580" s="93"/>
      <c r="D1580" s="93"/>
      <c r="E1580" s="93"/>
      <c r="F1580" s="93"/>
      <c r="G1580" s="93"/>
      <c r="H1580" s="93"/>
      <c r="I1580" s="93"/>
      <c r="J1580" s="93"/>
      <c r="K1580" s="93"/>
      <c r="L1580" s="93"/>
      <c r="M1580" s="93"/>
      <c r="N1580" s="93"/>
      <c r="O1580" s="93"/>
      <c r="P1580" s="93"/>
      <c r="Q1580" s="93"/>
      <c r="R1580" s="93"/>
      <c r="S1580" s="93"/>
    </row>
    <row r="1581" spans="1:19" x14ac:dyDescent="0.3">
      <c r="A1581" s="25"/>
    </row>
    <row r="1582" spans="1:19" x14ac:dyDescent="0.3">
      <c r="A1582" s="92" t="s">
        <v>29</v>
      </c>
      <c r="B1582" s="92"/>
      <c r="C1582" s="92"/>
      <c r="D1582" s="92"/>
      <c r="E1582" s="92"/>
      <c r="F1582" s="92"/>
      <c r="G1582" s="92"/>
      <c r="H1582" s="92"/>
      <c r="I1582" s="92"/>
      <c r="J1582" s="92"/>
      <c r="K1582" s="92"/>
      <c r="L1582" s="92"/>
      <c r="M1582" s="92"/>
      <c r="N1582" s="92"/>
      <c r="O1582" s="92"/>
      <c r="P1582" s="92"/>
      <c r="Q1582" s="92"/>
      <c r="R1582" s="92"/>
      <c r="S1582" s="92"/>
    </row>
    <row r="1583" spans="1:19" x14ac:dyDescent="0.3">
      <c r="A1583" s="92" t="s">
        <v>59</v>
      </c>
      <c r="B1583" s="92"/>
      <c r="C1583" s="92"/>
      <c r="D1583" s="92"/>
      <c r="E1583" s="92"/>
      <c r="F1583" s="92"/>
      <c r="G1583" s="92"/>
      <c r="H1583" s="92"/>
      <c r="I1583" s="92"/>
      <c r="J1583" s="92"/>
      <c r="K1583" s="92"/>
      <c r="L1583" s="92"/>
      <c r="M1583" s="92"/>
      <c r="N1583" s="92"/>
      <c r="O1583" s="92"/>
      <c r="P1583" s="92"/>
      <c r="Q1583" s="92"/>
      <c r="R1583" s="92"/>
      <c r="S1583" s="92"/>
    </row>
    <row r="1584" spans="1:19" x14ac:dyDescent="0.3">
      <c r="A1584" s="25"/>
    </row>
    <row r="1585" spans="1:19" ht="18" thickBot="1" x14ac:dyDescent="0.35">
      <c r="A1585" s="77" t="s">
        <v>30</v>
      </c>
      <c r="B1585" s="77"/>
      <c r="C1585" s="77"/>
      <c r="D1585" s="77"/>
    </row>
    <row r="1586" spans="1:19" ht="18" thickBot="1" x14ac:dyDescent="0.35">
      <c r="A1586" s="105"/>
      <c r="B1586" s="106"/>
      <c r="C1586" s="106"/>
      <c r="D1586" s="106"/>
      <c r="E1586" s="106"/>
      <c r="F1586" s="107"/>
      <c r="G1586" s="94" t="s">
        <v>31</v>
      </c>
      <c r="H1586" s="94"/>
      <c r="I1586" s="94"/>
      <c r="J1586" s="76"/>
    </row>
    <row r="1587" spans="1:19" ht="18" thickBot="1" x14ac:dyDescent="0.35">
      <c r="A1587" s="98"/>
      <c r="B1587" s="99"/>
      <c r="C1587" s="99"/>
      <c r="D1587" s="99"/>
      <c r="E1587" s="99"/>
      <c r="F1587" s="100"/>
      <c r="G1587" s="26" t="s">
        <v>32</v>
      </c>
      <c r="H1587" s="26" t="s">
        <v>33</v>
      </c>
      <c r="I1587" s="26" t="s">
        <v>34</v>
      </c>
      <c r="J1587" s="26" t="s">
        <v>35</v>
      </c>
    </row>
    <row r="1588" spans="1:19" ht="18" thickBot="1" x14ac:dyDescent="0.35">
      <c r="A1588" s="75" t="s">
        <v>36</v>
      </c>
      <c r="B1588" s="94"/>
      <c r="C1588" s="94"/>
      <c r="D1588" s="94"/>
      <c r="E1588" s="94"/>
      <c r="F1588" s="76"/>
      <c r="G1588" s="51">
        <v>3103.54</v>
      </c>
      <c r="H1588" s="51">
        <v>3294.54</v>
      </c>
      <c r="I1588" s="51">
        <v>3681.54</v>
      </c>
      <c r="J1588" s="51">
        <v>4691.54</v>
      </c>
    </row>
    <row r="1590" spans="1:19" x14ac:dyDescent="0.3">
      <c r="A1590" s="101" t="s">
        <v>66</v>
      </c>
      <c r="B1590" s="101"/>
      <c r="C1590" s="101"/>
      <c r="D1590" s="101"/>
      <c r="E1590" s="101"/>
      <c r="F1590" s="101"/>
      <c r="G1590" s="101"/>
      <c r="H1590" s="101"/>
      <c r="I1590" s="101"/>
      <c r="J1590" s="101"/>
      <c r="K1590" s="101"/>
      <c r="L1590" s="101"/>
      <c r="M1590" s="101"/>
      <c r="N1590" s="101"/>
      <c r="O1590" s="101"/>
      <c r="P1590" s="101"/>
      <c r="Q1590" s="101"/>
      <c r="R1590" s="109">
        <v>1300.1151862500001</v>
      </c>
      <c r="S1590" s="69"/>
    </row>
    <row r="1591" spans="1:19" x14ac:dyDescent="0.3">
      <c r="A1591" s="101" t="s">
        <v>37</v>
      </c>
      <c r="B1591" s="101"/>
      <c r="C1591" s="101"/>
      <c r="D1591" s="101"/>
      <c r="E1591" s="101"/>
      <c r="F1591" s="101"/>
      <c r="G1591" s="101"/>
      <c r="H1591" s="101"/>
      <c r="I1591" s="101"/>
      <c r="J1591" s="101"/>
      <c r="K1591" s="101"/>
      <c r="L1591" s="101"/>
      <c r="M1591" s="101"/>
      <c r="N1591" s="101"/>
      <c r="O1591" s="101"/>
      <c r="P1591" s="101"/>
      <c r="Q1591" s="101"/>
      <c r="R1591" s="101"/>
      <c r="S1591" s="101"/>
    </row>
    <row r="1592" spans="1:19" ht="15.75" customHeight="1" x14ac:dyDescent="0.3">
      <c r="A1592" s="101" t="s">
        <v>67</v>
      </c>
      <c r="B1592" s="101"/>
      <c r="C1592" s="101"/>
      <c r="D1592" s="101"/>
      <c r="E1592" s="101"/>
      <c r="F1592" s="101"/>
      <c r="G1592" s="101"/>
      <c r="H1592" s="101"/>
      <c r="I1592" s="101"/>
      <c r="J1592" s="101"/>
      <c r="K1592" s="101"/>
      <c r="L1592" s="101"/>
      <c r="M1592" s="101"/>
      <c r="N1592" s="101"/>
      <c r="O1592" s="101"/>
      <c r="P1592" s="69"/>
      <c r="Q1592" s="69"/>
      <c r="R1592" s="110">
        <f>R1590</f>
        <v>1300.1151862500001</v>
      </c>
      <c r="S1592" s="69"/>
    </row>
    <row r="1593" spans="1:19" x14ac:dyDescent="0.3">
      <c r="A1593" s="77" t="s">
        <v>68</v>
      </c>
      <c r="B1593" s="77"/>
      <c r="C1593" s="77"/>
      <c r="D1593" s="77"/>
      <c r="E1593" s="77"/>
      <c r="F1593" s="77"/>
      <c r="G1593" s="77"/>
      <c r="H1593" s="77"/>
      <c r="I1593" s="77"/>
      <c r="J1593" s="77"/>
      <c r="K1593" s="77"/>
      <c r="L1593" s="77"/>
      <c r="M1593" s="77"/>
      <c r="N1593" s="77"/>
      <c r="O1593" s="77"/>
      <c r="P1593" s="40"/>
      <c r="Q1593" s="40"/>
      <c r="R1593" s="110">
        <v>646234.77290741005</v>
      </c>
      <c r="S1593" s="40"/>
    </row>
    <row r="1594" spans="1:19" x14ac:dyDescent="0.3">
      <c r="A1594" s="78" t="s">
        <v>69</v>
      </c>
      <c r="B1594" s="78"/>
      <c r="C1594" s="78"/>
      <c r="D1594" s="78"/>
      <c r="E1594" s="78"/>
      <c r="F1594" s="78"/>
      <c r="G1594" s="78"/>
      <c r="H1594" s="78"/>
      <c r="I1594" s="78"/>
      <c r="J1594" s="78"/>
      <c r="K1594" s="78"/>
      <c r="L1594" s="78"/>
      <c r="M1594" s="78"/>
      <c r="N1594" s="78"/>
      <c r="O1594" s="78"/>
      <c r="P1594" s="40"/>
      <c r="Q1594" s="40"/>
      <c r="R1594" s="111">
        <v>0</v>
      </c>
      <c r="S1594" s="40"/>
    </row>
    <row r="1595" spans="1:19" ht="17.25" customHeight="1" x14ac:dyDescent="0.3">
      <c r="A1595" s="78" t="s">
        <v>70</v>
      </c>
      <c r="B1595" s="78"/>
      <c r="C1595" s="78"/>
      <c r="D1595" s="78"/>
      <c r="E1595" s="78"/>
      <c r="F1595" s="78"/>
      <c r="G1595" s="78"/>
      <c r="H1595" s="78"/>
      <c r="I1595" s="78"/>
      <c r="J1595" s="78"/>
      <c r="K1595" s="78"/>
      <c r="L1595" s="78"/>
      <c r="M1595" s="78"/>
      <c r="N1595" s="78"/>
      <c r="O1595" s="78"/>
      <c r="P1595" s="78"/>
      <c r="Q1595" s="78"/>
      <c r="R1595" s="70">
        <v>41.634999999999998</v>
      </c>
      <c r="S1595" s="15"/>
    </row>
    <row r="1596" spans="1:19" ht="17.25" customHeight="1" x14ac:dyDescent="0.3">
      <c r="A1596" s="78" t="s">
        <v>72</v>
      </c>
      <c r="B1596" s="78"/>
      <c r="C1596" s="78"/>
      <c r="D1596" s="78"/>
      <c r="E1596" s="78"/>
      <c r="F1596" s="78"/>
      <c r="G1596" s="78"/>
      <c r="H1596" s="78"/>
      <c r="I1596" s="78"/>
      <c r="J1596" s="78"/>
      <c r="K1596" s="78"/>
      <c r="L1596" s="78"/>
      <c r="M1596" s="78"/>
      <c r="N1596" s="78"/>
      <c r="O1596" s="78"/>
      <c r="P1596" s="78"/>
      <c r="Q1596" s="78"/>
      <c r="R1596" s="70">
        <f>R1595</f>
        <v>41.634999999999998</v>
      </c>
      <c r="S1596" s="15"/>
    </row>
    <row r="1597" spans="1:19" x14ac:dyDescent="0.3">
      <c r="A1597" s="78" t="s">
        <v>71</v>
      </c>
      <c r="B1597" s="78"/>
      <c r="C1597" s="39"/>
      <c r="D1597" s="39"/>
      <c r="E1597" s="39"/>
      <c r="F1597" s="39"/>
      <c r="G1597" s="39"/>
      <c r="H1597" s="39"/>
      <c r="I1597" s="39"/>
      <c r="J1597" s="39"/>
      <c r="K1597" s="39"/>
      <c r="L1597" s="39"/>
      <c r="M1597" s="39"/>
      <c r="N1597" s="39"/>
      <c r="O1597" s="39"/>
      <c r="P1597" s="39"/>
      <c r="Q1597" s="39"/>
      <c r="R1597" s="71"/>
      <c r="S1597" s="39"/>
    </row>
    <row r="1598" spans="1:19" x14ac:dyDescent="0.3">
      <c r="A1598" s="8" t="s">
        <v>73</v>
      </c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  <c r="P1598" s="40"/>
      <c r="Q1598" s="40"/>
      <c r="R1598" s="111">
        <v>0</v>
      </c>
      <c r="S1598" s="40"/>
    </row>
    <row r="1599" spans="1:19" x14ac:dyDescent="0.3">
      <c r="A1599" s="77" t="s">
        <v>74</v>
      </c>
      <c r="B1599" s="77"/>
      <c r="C1599" s="77"/>
      <c r="D1599" s="77"/>
      <c r="E1599" s="77"/>
      <c r="F1599" s="77"/>
      <c r="G1599" s="77"/>
      <c r="H1599" s="77"/>
      <c r="I1599" s="77"/>
      <c r="J1599" s="77"/>
      <c r="K1599" s="77"/>
      <c r="L1599" s="77"/>
      <c r="M1599" s="77"/>
      <c r="N1599" s="77"/>
      <c r="O1599" s="77"/>
      <c r="P1599" s="40"/>
      <c r="Q1599" s="40"/>
      <c r="R1599" s="111">
        <v>0</v>
      </c>
      <c r="S1599" s="40"/>
    </row>
    <row r="1600" spans="1:19" x14ac:dyDescent="0.3">
      <c r="A1600" s="77" t="s">
        <v>75</v>
      </c>
      <c r="B1600" s="77"/>
      <c r="C1600" s="77"/>
      <c r="D1600" s="77"/>
      <c r="E1600" s="77"/>
      <c r="F1600" s="77"/>
      <c r="G1600" s="77"/>
      <c r="H1600" s="77"/>
      <c r="I1600" s="77"/>
      <c r="J1600" s="77"/>
      <c r="K1600" s="77"/>
      <c r="L1600" s="77"/>
      <c r="M1600" s="77"/>
      <c r="N1600" s="77"/>
      <c r="O1600" s="77"/>
      <c r="P1600" s="40"/>
      <c r="Q1600" s="40"/>
      <c r="R1600" s="111">
        <v>0</v>
      </c>
      <c r="S1600" s="40"/>
    </row>
    <row r="1601" spans="1:19" x14ac:dyDescent="0.3">
      <c r="A1601" s="77" t="s">
        <v>76</v>
      </c>
      <c r="B1601" s="77"/>
      <c r="C1601" s="77"/>
      <c r="D1601" s="77"/>
      <c r="E1601" s="77"/>
      <c r="F1601" s="77"/>
      <c r="G1601" s="77"/>
      <c r="H1601" s="77"/>
      <c r="I1601" s="77"/>
      <c r="J1601" s="77"/>
      <c r="K1601" s="77"/>
      <c r="L1601" s="77"/>
      <c r="M1601" s="77"/>
      <c r="N1601" s="77"/>
      <c r="O1601" s="77"/>
      <c r="P1601" s="40"/>
      <c r="Q1601" s="40"/>
      <c r="R1601" s="111">
        <v>0</v>
      </c>
      <c r="S1601" s="40"/>
    </row>
    <row r="1602" spans="1:19" x14ac:dyDescent="0.3">
      <c r="A1602" s="77" t="s">
        <v>77</v>
      </c>
      <c r="B1602" s="77"/>
      <c r="C1602" s="77"/>
      <c r="D1602" s="77"/>
      <c r="E1602" s="77"/>
      <c r="F1602" s="77"/>
      <c r="G1602" s="77"/>
      <c r="H1602" s="77"/>
      <c r="I1602" s="77"/>
      <c r="J1602" s="77"/>
      <c r="K1602" s="77"/>
      <c r="L1602" s="77"/>
      <c r="M1602" s="77"/>
      <c r="N1602" s="77"/>
      <c r="O1602" s="77"/>
      <c r="P1602" s="40"/>
      <c r="Q1602" s="40"/>
      <c r="R1602" s="111">
        <f>R1596</f>
        <v>41.634999999999998</v>
      </c>
      <c r="S1602" s="40"/>
    </row>
    <row r="1603" spans="1:19" ht="15.75" customHeight="1" x14ac:dyDescent="0.3">
      <c r="A1603" s="78" t="s">
        <v>78</v>
      </c>
      <c r="B1603" s="78"/>
      <c r="C1603" s="78"/>
      <c r="D1603" s="78"/>
      <c r="E1603" s="78"/>
      <c r="F1603" s="78"/>
      <c r="G1603" s="78"/>
      <c r="H1603" s="78"/>
      <c r="I1603" s="78"/>
      <c r="J1603" s="78"/>
      <c r="K1603" s="78"/>
      <c r="L1603" s="78"/>
      <c r="M1603" s="78"/>
      <c r="N1603" s="78"/>
      <c r="O1603" s="78"/>
      <c r="P1603" s="78"/>
      <c r="Q1603" s="78"/>
      <c r="R1603" s="70">
        <v>0</v>
      </c>
      <c r="S1603" s="15"/>
    </row>
    <row r="1604" spans="1:19" ht="17.25" customHeight="1" x14ac:dyDescent="0.3">
      <c r="A1604" s="78" t="s">
        <v>80</v>
      </c>
      <c r="B1604" s="78"/>
      <c r="C1604" s="78"/>
      <c r="D1604" s="78"/>
      <c r="E1604" s="78"/>
      <c r="F1604" s="78"/>
      <c r="G1604" s="78"/>
      <c r="H1604" s="78"/>
      <c r="I1604" s="78"/>
      <c r="J1604" s="78"/>
      <c r="K1604" s="78"/>
      <c r="L1604" s="78"/>
      <c r="M1604" s="78"/>
      <c r="N1604" s="78"/>
      <c r="O1604" s="78"/>
      <c r="P1604" s="78"/>
      <c r="Q1604" s="78"/>
      <c r="R1604" s="112">
        <v>29772.744999999999</v>
      </c>
      <c r="S1604" s="15"/>
    </row>
    <row r="1605" spans="1:19" ht="17.25" customHeight="1" x14ac:dyDescent="0.3">
      <c r="A1605" s="78" t="s">
        <v>81</v>
      </c>
      <c r="B1605" s="78"/>
      <c r="C1605" s="78"/>
      <c r="D1605" s="78"/>
      <c r="E1605" s="78"/>
      <c r="F1605" s="78"/>
      <c r="G1605" s="78"/>
      <c r="H1605" s="78"/>
      <c r="I1605" s="78"/>
      <c r="J1605" s="78"/>
      <c r="K1605" s="78"/>
      <c r="L1605" s="78"/>
      <c r="M1605" s="78"/>
      <c r="N1605" s="78"/>
      <c r="O1605" s="78"/>
      <c r="P1605" s="78"/>
      <c r="Q1605" s="78"/>
      <c r="R1605" s="112">
        <f>R1604</f>
        <v>29772.744999999999</v>
      </c>
      <c r="S1605" s="15"/>
    </row>
    <row r="1606" spans="1:19" x14ac:dyDescent="0.3">
      <c r="A1606" s="78" t="s">
        <v>71</v>
      </c>
      <c r="B1606" s="78"/>
      <c r="C1606" s="39"/>
      <c r="D1606" s="39"/>
      <c r="E1606" s="39"/>
      <c r="F1606" s="39"/>
      <c r="G1606" s="39"/>
      <c r="H1606" s="39"/>
      <c r="I1606" s="39"/>
      <c r="J1606" s="39"/>
      <c r="K1606" s="39"/>
      <c r="L1606" s="39"/>
      <c r="M1606" s="39"/>
      <c r="N1606" s="39"/>
      <c r="O1606" s="39"/>
      <c r="P1606" s="39"/>
      <c r="Q1606" s="39"/>
      <c r="R1606" s="71"/>
      <c r="S1606" s="39"/>
    </row>
    <row r="1607" spans="1:19" x14ac:dyDescent="0.3">
      <c r="A1607" s="77" t="s">
        <v>82</v>
      </c>
      <c r="B1607" s="77"/>
      <c r="C1607" s="77"/>
      <c r="D1607" s="77"/>
      <c r="E1607" s="77"/>
      <c r="F1607" s="77"/>
      <c r="G1607" s="77"/>
      <c r="H1607" s="77"/>
      <c r="I1607" s="77"/>
      <c r="J1607" s="77"/>
      <c r="K1607" s="77"/>
      <c r="L1607" s="77"/>
      <c r="M1607" s="77"/>
      <c r="N1607" s="77"/>
      <c r="O1607" s="77"/>
      <c r="P1607" s="40"/>
      <c r="Q1607" s="40"/>
      <c r="R1607" s="111">
        <v>0</v>
      </c>
      <c r="S1607" s="40"/>
    </row>
    <row r="1608" spans="1:19" x14ac:dyDescent="0.3">
      <c r="A1608" s="77" t="s">
        <v>83</v>
      </c>
      <c r="B1608" s="77"/>
      <c r="C1608" s="77"/>
      <c r="D1608" s="77"/>
      <c r="E1608" s="77"/>
      <c r="F1608" s="77"/>
      <c r="G1608" s="77"/>
      <c r="H1608" s="77"/>
      <c r="I1608" s="77"/>
      <c r="J1608" s="77"/>
      <c r="K1608" s="77"/>
      <c r="L1608" s="77"/>
      <c r="M1608" s="77"/>
      <c r="N1608" s="77"/>
      <c r="O1608" s="77"/>
      <c r="P1608" s="40"/>
      <c r="Q1608" s="40"/>
      <c r="R1608" s="111">
        <v>0</v>
      </c>
      <c r="S1608" s="40"/>
    </row>
    <row r="1609" spans="1:19" x14ac:dyDescent="0.3">
      <c r="A1609" s="77" t="s">
        <v>84</v>
      </c>
      <c r="B1609" s="77"/>
      <c r="C1609" s="77"/>
      <c r="D1609" s="77"/>
      <c r="E1609" s="77"/>
      <c r="F1609" s="77"/>
      <c r="G1609" s="77"/>
      <c r="H1609" s="77"/>
      <c r="I1609" s="77"/>
      <c r="J1609" s="77"/>
      <c r="K1609" s="77"/>
      <c r="L1609" s="77"/>
      <c r="M1609" s="77"/>
      <c r="N1609" s="77"/>
      <c r="O1609" s="77"/>
      <c r="P1609" s="40"/>
      <c r="Q1609" s="40"/>
      <c r="R1609" s="111">
        <v>0</v>
      </c>
      <c r="S1609" s="40"/>
    </row>
    <row r="1610" spans="1:19" x14ac:dyDescent="0.3">
      <c r="A1610" s="77" t="s">
        <v>85</v>
      </c>
      <c r="B1610" s="77"/>
      <c r="C1610" s="77"/>
      <c r="D1610" s="77"/>
      <c r="E1610" s="77"/>
      <c r="F1610" s="77"/>
      <c r="G1610" s="77"/>
      <c r="H1610" s="77"/>
      <c r="I1610" s="77"/>
      <c r="J1610" s="77"/>
      <c r="K1610" s="77"/>
      <c r="L1610" s="77"/>
      <c r="M1610" s="77"/>
      <c r="N1610" s="77"/>
      <c r="O1610" s="77"/>
      <c r="P1610" s="40"/>
      <c r="Q1610" s="40"/>
      <c r="R1610" s="111">
        <v>0</v>
      </c>
      <c r="S1610" s="40"/>
    </row>
    <row r="1611" spans="1:19" x14ac:dyDescent="0.3">
      <c r="A1611" s="77" t="s">
        <v>86</v>
      </c>
      <c r="B1611" s="77"/>
      <c r="C1611" s="77"/>
      <c r="D1611" s="77"/>
      <c r="E1611" s="77"/>
      <c r="F1611" s="77"/>
      <c r="G1611" s="77"/>
      <c r="H1611" s="77"/>
      <c r="I1611" s="77"/>
      <c r="J1611" s="77"/>
      <c r="K1611" s="77"/>
      <c r="L1611" s="77"/>
      <c r="M1611" s="77"/>
      <c r="N1611" s="77"/>
      <c r="O1611" s="77"/>
      <c r="P1611" s="40"/>
      <c r="Q1611" s="40"/>
      <c r="R1611" s="114">
        <f>R1605</f>
        <v>29772.744999999999</v>
      </c>
      <c r="S1611" s="40"/>
    </row>
    <row r="1612" spans="1:19" x14ac:dyDescent="0.3">
      <c r="A1612" s="77" t="s">
        <v>87</v>
      </c>
      <c r="B1612" s="77"/>
      <c r="C1612" s="77"/>
      <c r="D1612" s="77"/>
      <c r="E1612" s="77"/>
      <c r="F1612" s="77"/>
      <c r="G1612" s="77"/>
      <c r="H1612" s="77"/>
      <c r="I1612" s="77"/>
      <c r="J1612" s="77"/>
      <c r="K1612" s="77"/>
      <c r="L1612" s="77"/>
      <c r="M1612" s="77"/>
      <c r="N1612" s="77"/>
      <c r="O1612" s="77"/>
      <c r="P1612" s="77"/>
      <c r="Q1612" s="77"/>
      <c r="R1612" s="111">
        <v>0</v>
      </c>
      <c r="S1612" s="8"/>
    </row>
    <row r="1613" spans="1:19" ht="17.25" customHeight="1" x14ac:dyDescent="0.3">
      <c r="A1613" s="78" t="s">
        <v>88</v>
      </c>
      <c r="B1613" s="78"/>
      <c r="C1613" s="78"/>
      <c r="D1613" s="78"/>
      <c r="E1613" s="78"/>
      <c r="F1613" s="78"/>
      <c r="G1613" s="78"/>
      <c r="H1613" s="78"/>
      <c r="I1613" s="78"/>
      <c r="J1613" s="78"/>
      <c r="K1613" s="78"/>
      <c r="L1613" s="78"/>
      <c r="M1613" s="78"/>
      <c r="N1613" s="78"/>
      <c r="O1613" s="78"/>
      <c r="P1613" s="78"/>
      <c r="Q1613" s="78"/>
      <c r="R1613" s="70" t="s">
        <v>89</v>
      </c>
      <c r="S1613" s="15"/>
    </row>
    <row r="1614" spans="1:19" ht="38.25" customHeight="1" x14ac:dyDescent="0.3">
      <c r="A1614" s="78" t="s">
        <v>90</v>
      </c>
      <c r="B1614" s="78"/>
      <c r="C1614" s="78"/>
      <c r="D1614" s="78"/>
      <c r="E1614" s="78"/>
      <c r="F1614" s="78"/>
      <c r="G1614" s="78"/>
      <c r="H1614" s="78"/>
      <c r="I1614" s="78"/>
      <c r="J1614" s="78"/>
      <c r="K1614" s="78"/>
      <c r="L1614" s="78"/>
      <c r="M1614" s="78"/>
      <c r="N1614" s="78"/>
      <c r="O1614" s="78"/>
      <c r="P1614" s="78"/>
      <c r="Q1614" s="78"/>
      <c r="R1614" s="70" t="s">
        <v>89</v>
      </c>
      <c r="S1614" s="15"/>
    </row>
    <row r="1615" spans="1:19" ht="34.5" customHeight="1" x14ac:dyDescent="0.3">
      <c r="A1615" s="78" t="s">
        <v>91</v>
      </c>
      <c r="B1615" s="78"/>
      <c r="C1615" s="78"/>
      <c r="D1615" s="78"/>
      <c r="E1615" s="78"/>
      <c r="F1615" s="78"/>
      <c r="G1615" s="78"/>
      <c r="H1615" s="78"/>
      <c r="I1615" s="78"/>
      <c r="J1615" s="78"/>
      <c r="K1615" s="78"/>
      <c r="L1615" s="78"/>
      <c r="M1615" s="78"/>
      <c r="N1615" s="78"/>
      <c r="O1615" s="78"/>
      <c r="P1615" s="78"/>
      <c r="Q1615" s="78"/>
      <c r="R1615" s="70" t="s">
        <v>89</v>
      </c>
      <c r="S1615" s="15"/>
    </row>
    <row r="1617" spans="1:19" x14ac:dyDescent="0.3">
      <c r="A1617" s="92" t="s">
        <v>38</v>
      </c>
      <c r="B1617" s="92"/>
      <c r="C1617" s="92"/>
      <c r="D1617" s="92"/>
      <c r="E1617" s="92"/>
      <c r="F1617" s="92"/>
      <c r="G1617" s="92"/>
      <c r="H1617" s="92"/>
      <c r="I1617" s="92"/>
      <c r="J1617" s="92"/>
      <c r="K1617" s="92"/>
      <c r="L1617" s="92"/>
      <c r="M1617" s="92"/>
      <c r="N1617" s="92"/>
      <c r="O1617" s="92"/>
      <c r="P1617" s="92"/>
      <c r="Q1617" s="92"/>
      <c r="R1617" s="92"/>
      <c r="S1617" s="92"/>
    </row>
    <row r="1618" spans="1:19" x14ac:dyDescent="0.3">
      <c r="A1618" s="92" t="s">
        <v>60</v>
      </c>
      <c r="B1618" s="92"/>
      <c r="C1618" s="92"/>
      <c r="D1618" s="92"/>
      <c r="E1618" s="92"/>
      <c r="F1618" s="92"/>
      <c r="G1618" s="92"/>
      <c r="H1618" s="92"/>
      <c r="I1618" s="92"/>
      <c r="J1618" s="92"/>
      <c r="K1618" s="92"/>
      <c r="L1618" s="92"/>
      <c r="M1618" s="92"/>
      <c r="N1618" s="92"/>
      <c r="O1618" s="92"/>
      <c r="P1618" s="92"/>
      <c r="Q1618" s="92"/>
      <c r="R1618" s="92"/>
      <c r="S1618" s="92"/>
    </row>
    <row r="1619" spans="1:19" x14ac:dyDescent="0.3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</row>
    <row r="1620" spans="1:19" ht="18" thickBot="1" x14ac:dyDescent="0.35">
      <c r="A1620" s="77" t="s">
        <v>39</v>
      </c>
      <c r="B1620" s="77"/>
      <c r="C1620" s="77"/>
      <c r="D1620" s="77"/>
      <c r="E1620" s="77"/>
      <c r="F1620" s="77"/>
      <c r="G1620" s="77"/>
      <c r="H1620" s="77"/>
      <c r="I1620" s="77"/>
      <c r="J1620" s="77"/>
      <c r="K1620" s="77"/>
      <c r="L1620" s="77"/>
      <c r="M1620" s="77"/>
      <c r="N1620" s="77"/>
      <c r="O1620" s="77"/>
    </row>
    <row r="1621" spans="1:19" ht="16.5" customHeight="1" thickBot="1" x14ac:dyDescent="0.35">
      <c r="A1621" s="75" t="s">
        <v>40</v>
      </c>
      <c r="B1621" s="94"/>
      <c r="C1621" s="94"/>
      <c r="D1621" s="94"/>
      <c r="E1621" s="94"/>
      <c r="F1621" s="76"/>
      <c r="G1621" s="75" t="s">
        <v>31</v>
      </c>
      <c r="H1621" s="94"/>
      <c r="I1621" s="94"/>
      <c r="J1621" s="76"/>
    </row>
    <row r="1622" spans="1:19" ht="18" thickBot="1" x14ac:dyDescent="0.35">
      <c r="A1622" s="75"/>
      <c r="B1622" s="94"/>
      <c r="C1622" s="94"/>
      <c r="D1622" s="94"/>
      <c r="E1622" s="94"/>
      <c r="F1622" s="76"/>
      <c r="G1622" s="26" t="s">
        <v>32</v>
      </c>
      <c r="H1622" s="26" t="s">
        <v>33</v>
      </c>
      <c r="I1622" s="26" t="s">
        <v>34</v>
      </c>
      <c r="J1622" s="26" t="s">
        <v>35</v>
      </c>
    </row>
    <row r="1623" spans="1:19" ht="18" thickBot="1" x14ac:dyDescent="0.35">
      <c r="A1623" s="75" t="s">
        <v>41</v>
      </c>
      <c r="B1623" s="94"/>
      <c r="C1623" s="94"/>
      <c r="D1623" s="94"/>
      <c r="E1623" s="94"/>
      <c r="F1623" s="76"/>
      <c r="G1623" s="51">
        <v>3100.53</v>
      </c>
      <c r="H1623" s="51">
        <v>3291.53</v>
      </c>
      <c r="I1623" s="51">
        <v>3678.53</v>
      </c>
      <c r="J1623" s="51">
        <v>4688.53</v>
      </c>
    </row>
    <row r="1624" spans="1:19" ht="18" thickBot="1" x14ac:dyDescent="0.35">
      <c r="A1624" s="75" t="s">
        <v>42</v>
      </c>
      <c r="B1624" s="94"/>
      <c r="C1624" s="94"/>
      <c r="D1624" s="94"/>
      <c r="E1624" s="94"/>
      <c r="F1624" s="76"/>
      <c r="G1624" s="51">
        <v>4003.21</v>
      </c>
      <c r="H1624" s="51">
        <v>4194.21</v>
      </c>
      <c r="I1624" s="51">
        <v>4581.21</v>
      </c>
      <c r="J1624" s="51">
        <v>5591.21</v>
      </c>
    </row>
    <row r="1625" spans="1:19" ht="18" thickBot="1" x14ac:dyDescent="0.35">
      <c r="A1625" s="75" t="s">
        <v>43</v>
      </c>
      <c r="B1625" s="94"/>
      <c r="C1625" s="94"/>
      <c r="D1625" s="94"/>
      <c r="E1625" s="94"/>
      <c r="F1625" s="76"/>
      <c r="G1625" s="51">
        <v>5130.1899999999996</v>
      </c>
      <c r="H1625" s="51">
        <v>5321.19</v>
      </c>
      <c r="I1625" s="51">
        <v>5708.19</v>
      </c>
      <c r="J1625" s="51">
        <v>6718.19</v>
      </c>
    </row>
    <row r="1626" spans="1:19" x14ac:dyDescent="0.3">
      <c r="A1626" s="25"/>
    </row>
    <row r="1627" spans="1:19" x14ac:dyDescent="0.3">
      <c r="A1627" s="25"/>
    </row>
    <row r="1628" spans="1:19" ht="18" thickBot="1" x14ac:dyDescent="0.35">
      <c r="A1628" s="77" t="s">
        <v>44</v>
      </c>
      <c r="B1628" s="77"/>
      <c r="C1628" s="77"/>
      <c r="D1628" s="77"/>
      <c r="E1628" s="77"/>
      <c r="F1628" s="77"/>
      <c r="G1628" s="77"/>
      <c r="H1628" s="77"/>
      <c r="I1628" s="77"/>
      <c r="J1628" s="77"/>
      <c r="K1628" s="77"/>
      <c r="L1628" s="77"/>
      <c r="M1628" s="77"/>
      <c r="N1628" s="77"/>
      <c r="O1628" s="77"/>
    </row>
    <row r="1629" spans="1:19" ht="16.5" customHeight="1" thickBot="1" x14ac:dyDescent="0.35">
      <c r="A1629" s="75" t="s">
        <v>40</v>
      </c>
      <c r="B1629" s="94"/>
      <c r="C1629" s="94"/>
      <c r="D1629" s="94"/>
      <c r="E1629" s="94"/>
      <c r="F1629" s="76"/>
      <c r="G1629" s="94" t="s">
        <v>31</v>
      </c>
      <c r="H1629" s="94"/>
      <c r="I1629" s="94"/>
      <c r="J1629" s="76"/>
    </row>
    <row r="1630" spans="1:19" ht="18" thickBot="1" x14ac:dyDescent="0.35">
      <c r="A1630" s="95"/>
      <c r="B1630" s="96"/>
      <c r="C1630" s="96"/>
      <c r="D1630" s="96"/>
      <c r="E1630" s="96"/>
      <c r="F1630" s="97"/>
      <c r="G1630" s="63" t="s">
        <v>32</v>
      </c>
      <c r="H1630" s="63" t="s">
        <v>33</v>
      </c>
      <c r="I1630" s="63" t="s">
        <v>34</v>
      </c>
      <c r="J1630" s="63" t="s">
        <v>35</v>
      </c>
    </row>
    <row r="1631" spans="1:19" ht="18" thickBot="1" x14ac:dyDescent="0.35">
      <c r="A1631" s="75" t="s">
        <v>41</v>
      </c>
      <c r="B1631" s="94"/>
      <c r="C1631" s="94"/>
      <c r="D1631" s="94"/>
      <c r="E1631" s="94"/>
      <c r="F1631" s="76"/>
      <c r="G1631" s="51">
        <f>G1623</f>
        <v>3100.53</v>
      </c>
      <c r="H1631" s="51">
        <f>H1623</f>
        <v>3291.53</v>
      </c>
      <c r="I1631" s="51">
        <f>I1623</f>
        <v>3678.53</v>
      </c>
      <c r="J1631" s="51">
        <f>J1623</f>
        <v>4688.53</v>
      </c>
    </row>
    <row r="1632" spans="1:19" ht="18" thickBot="1" x14ac:dyDescent="0.35">
      <c r="A1632" s="98" t="s">
        <v>45</v>
      </c>
      <c r="B1632" s="99"/>
      <c r="C1632" s="99"/>
      <c r="D1632" s="99"/>
      <c r="E1632" s="99"/>
      <c r="F1632" s="100"/>
      <c r="G1632" s="51">
        <v>4491.26</v>
      </c>
      <c r="H1632" s="51">
        <v>4682.26</v>
      </c>
      <c r="I1632" s="51">
        <v>5069.26</v>
      </c>
      <c r="J1632" s="51">
        <v>6079.26</v>
      </c>
    </row>
    <row r="1635" spans="1:25" x14ac:dyDescent="0.3">
      <c r="A1635" s="92" t="s">
        <v>46</v>
      </c>
      <c r="B1635" s="92"/>
      <c r="C1635" s="92"/>
      <c r="D1635" s="92"/>
      <c r="E1635" s="92"/>
      <c r="F1635" s="92"/>
      <c r="G1635" s="92"/>
      <c r="H1635" s="92"/>
      <c r="I1635" s="92"/>
      <c r="J1635" s="92"/>
      <c r="K1635" s="92"/>
      <c r="L1635" s="92"/>
      <c r="M1635" s="92"/>
      <c r="N1635" s="92"/>
      <c r="O1635" s="92"/>
      <c r="P1635" s="92"/>
      <c r="Q1635" s="92"/>
      <c r="R1635" s="92"/>
      <c r="S1635" s="92"/>
    </row>
    <row r="1636" spans="1:25" ht="42.75" customHeight="1" x14ac:dyDescent="0.3">
      <c r="A1636" s="93" t="s">
        <v>47</v>
      </c>
      <c r="B1636" s="93"/>
      <c r="C1636" s="93"/>
      <c r="D1636" s="93"/>
      <c r="E1636" s="93"/>
      <c r="F1636" s="93"/>
      <c r="G1636" s="93"/>
      <c r="H1636" s="93"/>
      <c r="I1636" s="93"/>
      <c r="J1636" s="93"/>
      <c r="K1636" s="93"/>
      <c r="L1636" s="93"/>
      <c r="M1636" s="93"/>
      <c r="N1636" s="93"/>
      <c r="O1636" s="93"/>
      <c r="P1636" s="93"/>
      <c r="Q1636" s="93"/>
      <c r="R1636" s="93"/>
      <c r="S1636" s="93"/>
    </row>
    <row r="1637" spans="1:25" x14ac:dyDescent="0.3">
      <c r="A1637" s="25"/>
    </row>
    <row r="1638" spans="1:25" ht="18" thickBot="1" x14ac:dyDescent="0.35">
      <c r="A1638" s="77" t="s">
        <v>61</v>
      </c>
      <c r="B1638" s="77"/>
      <c r="C1638" s="77"/>
      <c r="D1638" s="77"/>
      <c r="E1638" s="77"/>
      <c r="F1638" s="77"/>
      <c r="G1638" s="77"/>
      <c r="H1638" s="77"/>
      <c r="I1638" s="77"/>
      <c r="J1638" s="77"/>
      <c r="K1638" s="77"/>
      <c r="L1638" s="77"/>
      <c r="M1638" s="77"/>
      <c r="N1638" s="77"/>
      <c r="O1638" s="77"/>
    </row>
    <row r="1639" spans="1:25" ht="15.75" customHeight="1" thickBot="1" x14ac:dyDescent="0.35">
      <c r="A1639" s="87" t="s">
        <v>0</v>
      </c>
      <c r="B1639" s="89" t="s">
        <v>62</v>
      </c>
      <c r="C1639" s="90"/>
      <c r="D1639" s="90"/>
      <c r="E1639" s="90"/>
      <c r="F1639" s="90"/>
      <c r="G1639" s="90"/>
      <c r="H1639" s="90"/>
      <c r="I1639" s="90"/>
      <c r="J1639" s="90"/>
      <c r="K1639" s="90"/>
      <c r="L1639" s="90"/>
      <c r="M1639" s="90"/>
      <c r="N1639" s="90"/>
      <c r="O1639" s="90"/>
      <c r="P1639" s="90"/>
      <c r="Q1639" s="90"/>
      <c r="R1639" s="90"/>
      <c r="S1639" s="90"/>
      <c r="T1639" s="90"/>
      <c r="U1639" s="90"/>
      <c r="V1639" s="90"/>
      <c r="W1639" s="90"/>
      <c r="X1639" s="90"/>
      <c r="Y1639" s="91"/>
    </row>
    <row r="1640" spans="1:25" ht="33.75" thickBot="1" x14ac:dyDescent="0.35">
      <c r="A1640" s="88"/>
      <c r="B1640" s="63" t="s">
        <v>1</v>
      </c>
      <c r="C1640" s="63" t="s">
        <v>2</v>
      </c>
      <c r="D1640" s="63" t="s">
        <v>3</v>
      </c>
      <c r="E1640" s="63" t="s">
        <v>4</v>
      </c>
      <c r="F1640" s="63" t="s">
        <v>5</v>
      </c>
      <c r="G1640" s="63" t="s">
        <v>6</v>
      </c>
      <c r="H1640" s="63" t="s">
        <v>7</v>
      </c>
      <c r="I1640" s="63" t="s">
        <v>8</v>
      </c>
      <c r="J1640" s="63" t="s">
        <v>9</v>
      </c>
      <c r="K1640" s="63" t="s">
        <v>10</v>
      </c>
      <c r="L1640" s="63" t="s">
        <v>11</v>
      </c>
      <c r="M1640" s="63" t="s">
        <v>12</v>
      </c>
      <c r="N1640" s="65" t="s">
        <v>13</v>
      </c>
      <c r="O1640" s="57" t="s">
        <v>14</v>
      </c>
      <c r="P1640" s="57" t="s">
        <v>15</v>
      </c>
      <c r="Q1640" s="57" t="s">
        <v>16</v>
      </c>
      <c r="R1640" s="57" t="s">
        <v>17</v>
      </c>
      <c r="S1640" s="57" t="s">
        <v>18</v>
      </c>
      <c r="T1640" s="57" t="s">
        <v>19</v>
      </c>
      <c r="U1640" s="57" t="s">
        <v>20</v>
      </c>
      <c r="V1640" s="57" t="s">
        <v>21</v>
      </c>
      <c r="W1640" s="57" t="s">
        <v>22</v>
      </c>
      <c r="X1640" s="57" t="s">
        <v>23</v>
      </c>
      <c r="Y1640" s="57" t="s">
        <v>24</v>
      </c>
    </row>
    <row r="1641" spans="1:25" ht="18" thickBot="1" x14ac:dyDescent="0.35">
      <c r="A1641" s="22">
        <v>1</v>
      </c>
      <c r="B1641" s="51">
        <v>3092.08224531</v>
      </c>
      <c r="C1641" s="51">
        <v>3091.0771138700002</v>
      </c>
      <c r="D1641" s="51">
        <v>3084.5188791400001</v>
      </c>
      <c r="E1641" s="51">
        <v>3087.9587901300001</v>
      </c>
      <c r="F1641" s="51">
        <v>3086.90479753</v>
      </c>
      <c r="G1641" s="51">
        <v>3088.97189527</v>
      </c>
      <c r="H1641" s="51">
        <v>3099.7384959600004</v>
      </c>
      <c r="I1641" s="51">
        <v>3104.9305314000003</v>
      </c>
      <c r="J1641" s="51">
        <v>3114.1438537599997</v>
      </c>
      <c r="K1641" s="51">
        <v>3103.0367779600001</v>
      </c>
      <c r="L1641" s="51">
        <v>3104.1541497200001</v>
      </c>
      <c r="M1641" s="51">
        <v>3104.2315016500002</v>
      </c>
      <c r="N1641" s="62">
        <v>3104.3101221100001</v>
      </c>
      <c r="O1641" s="58">
        <v>3108.5778865900002</v>
      </c>
      <c r="P1641" s="58">
        <v>3107.0282388699998</v>
      </c>
      <c r="Q1641" s="58">
        <v>3104.4706524499998</v>
      </c>
      <c r="R1641" s="58">
        <v>3102.68145112</v>
      </c>
      <c r="S1641" s="58">
        <v>3103.8846495799999</v>
      </c>
      <c r="T1641" s="58">
        <v>3104.18613061</v>
      </c>
      <c r="U1641" s="58">
        <v>3102.9485964599999</v>
      </c>
      <c r="V1641" s="58">
        <v>3108.94899042</v>
      </c>
      <c r="W1641" s="58">
        <v>3103.7954014400002</v>
      </c>
      <c r="X1641" s="58">
        <v>3100.1531068100003</v>
      </c>
      <c r="Y1641" s="58">
        <v>3099.7396298600002</v>
      </c>
    </row>
    <row r="1642" spans="1:25" ht="18" thickBot="1" x14ac:dyDescent="0.35">
      <c r="A1642" s="22">
        <v>2</v>
      </c>
      <c r="B1642" s="51">
        <v>3116.67330735</v>
      </c>
      <c r="C1642" s="51">
        <v>3115.7050967699997</v>
      </c>
      <c r="D1642" s="51">
        <v>3096.0103986900003</v>
      </c>
      <c r="E1642" s="51">
        <v>3096.3379529000003</v>
      </c>
      <c r="F1642" s="51">
        <v>3098.3966813400002</v>
      </c>
      <c r="G1642" s="51">
        <v>3098.1381308199998</v>
      </c>
      <c r="H1642" s="51">
        <v>3106.0750674999999</v>
      </c>
      <c r="I1642" s="51">
        <v>3102.9094379500002</v>
      </c>
      <c r="J1642" s="51">
        <v>3106.47341929</v>
      </c>
      <c r="K1642" s="51">
        <v>3101.0953399099999</v>
      </c>
      <c r="L1642" s="51">
        <v>3099.5734756700003</v>
      </c>
      <c r="M1642" s="51">
        <v>3099.9988853599998</v>
      </c>
      <c r="N1642" s="64">
        <v>3100.82500536</v>
      </c>
      <c r="O1642" s="51">
        <v>3105.10511735</v>
      </c>
      <c r="P1642" s="51">
        <v>3102.2288663199997</v>
      </c>
      <c r="Q1642" s="51">
        <v>3099.5279118799999</v>
      </c>
      <c r="R1642" s="51">
        <v>3098.8791391700001</v>
      </c>
      <c r="S1642" s="51">
        <v>3099.4647287400003</v>
      </c>
      <c r="T1642" s="51">
        <v>3103.1355241900001</v>
      </c>
      <c r="U1642" s="51">
        <v>3104.2372487800003</v>
      </c>
      <c r="V1642" s="51">
        <v>3102.7341974600004</v>
      </c>
      <c r="W1642" s="51">
        <v>3103.4465386399997</v>
      </c>
      <c r="X1642" s="51">
        <v>3102.13608436</v>
      </c>
      <c r="Y1642" s="51">
        <v>3100.43884364</v>
      </c>
    </row>
    <row r="1643" spans="1:25" ht="18" thickBot="1" x14ac:dyDescent="0.35">
      <c r="A1643" s="22">
        <v>3</v>
      </c>
      <c r="B1643" s="51">
        <v>3095.32776638</v>
      </c>
      <c r="C1643" s="51">
        <v>3096.5473999400001</v>
      </c>
      <c r="D1643" s="51">
        <v>3096.41208185</v>
      </c>
      <c r="E1643" s="51">
        <v>3096.2830454200002</v>
      </c>
      <c r="F1643" s="51">
        <v>3094.98452357</v>
      </c>
      <c r="G1643" s="51">
        <v>3097.5954019600003</v>
      </c>
      <c r="H1643" s="51">
        <v>3110.7696052400001</v>
      </c>
      <c r="I1643" s="51">
        <v>3110.5482034300003</v>
      </c>
      <c r="J1643" s="51">
        <v>3108.3835664600001</v>
      </c>
      <c r="K1643" s="51">
        <v>3107.3792080800004</v>
      </c>
      <c r="L1643" s="51">
        <v>3101.7043138999998</v>
      </c>
      <c r="M1643" s="51">
        <v>3100.73898388</v>
      </c>
      <c r="N1643" s="64">
        <v>3101.5004236300001</v>
      </c>
      <c r="O1643" s="51">
        <v>3106.68939705</v>
      </c>
      <c r="P1643" s="51">
        <v>3102.3245220700001</v>
      </c>
      <c r="Q1643" s="51">
        <v>3101.9616912900001</v>
      </c>
      <c r="R1643" s="51">
        <v>3100.7576614199997</v>
      </c>
      <c r="S1643" s="51">
        <v>3103.5824716400002</v>
      </c>
      <c r="T1643" s="51">
        <v>3101.0768266200002</v>
      </c>
      <c r="U1643" s="51">
        <v>3111.0827610300003</v>
      </c>
      <c r="V1643" s="51">
        <v>3124.0966858199999</v>
      </c>
      <c r="W1643" s="51">
        <v>3186.7124774200001</v>
      </c>
      <c r="X1643" s="51">
        <v>3105.64995649</v>
      </c>
      <c r="Y1643" s="51">
        <v>3098.3929167200004</v>
      </c>
    </row>
    <row r="1644" spans="1:25" ht="18" thickBot="1" x14ac:dyDescent="0.35">
      <c r="A1644" s="22">
        <v>4</v>
      </c>
      <c r="B1644" s="51">
        <v>3099.07127588</v>
      </c>
      <c r="C1644" s="51">
        <v>3100.3691362099999</v>
      </c>
      <c r="D1644" s="51">
        <v>3101.9533895900004</v>
      </c>
      <c r="E1644" s="51">
        <v>3098.25499734</v>
      </c>
      <c r="F1644" s="51">
        <v>3097.0634167200001</v>
      </c>
      <c r="G1644" s="51">
        <v>3098.2262910999998</v>
      </c>
      <c r="H1644" s="51">
        <v>3098.3087848</v>
      </c>
      <c r="I1644" s="51">
        <v>3098.8035187099999</v>
      </c>
      <c r="J1644" s="51">
        <v>3103.5965363599998</v>
      </c>
      <c r="K1644" s="51">
        <v>3107.2729570199999</v>
      </c>
      <c r="L1644" s="51">
        <v>3107.6966931900001</v>
      </c>
      <c r="M1644" s="51">
        <v>3111.0120745900003</v>
      </c>
      <c r="N1644" s="64">
        <v>3108.4949962700002</v>
      </c>
      <c r="O1644" s="51">
        <v>3108.1213865999998</v>
      </c>
      <c r="P1644" s="51">
        <v>3108.6087461300003</v>
      </c>
      <c r="Q1644" s="51">
        <v>3106.7592148900003</v>
      </c>
      <c r="R1644" s="51">
        <v>3104.47458108</v>
      </c>
      <c r="S1644" s="51">
        <v>3106.9734926000001</v>
      </c>
      <c r="T1644" s="51">
        <v>3103.0445177199999</v>
      </c>
      <c r="U1644" s="51">
        <v>3104.1076070500003</v>
      </c>
      <c r="V1644" s="51">
        <v>3103.1234877900001</v>
      </c>
      <c r="W1644" s="51">
        <v>3106.63561007</v>
      </c>
      <c r="X1644" s="51">
        <v>3099.6556053700001</v>
      </c>
      <c r="Y1644" s="51">
        <v>3097.5948523799998</v>
      </c>
    </row>
    <row r="1645" spans="1:25" ht="18" thickBot="1" x14ac:dyDescent="0.35">
      <c r="A1645" s="22">
        <v>5</v>
      </c>
      <c r="B1645" s="51">
        <v>3091.6247831999999</v>
      </c>
      <c r="C1645" s="51">
        <v>3085.4799500300001</v>
      </c>
      <c r="D1645" s="51">
        <v>3081.3994594300002</v>
      </c>
      <c r="E1645" s="51">
        <v>3088.6326249100002</v>
      </c>
      <c r="F1645" s="51">
        <v>3087.1020125699997</v>
      </c>
      <c r="G1645" s="51">
        <v>3085.5764923000002</v>
      </c>
      <c r="H1645" s="51">
        <v>3091.5746843799998</v>
      </c>
      <c r="I1645" s="51">
        <v>3093.3550968300001</v>
      </c>
      <c r="J1645" s="51">
        <v>3098.4570809100001</v>
      </c>
      <c r="K1645" s="51">
        <v>3104.5317263300003</v>
      </c>
      <c r="L1645" s="51">
        <v>3097.5486912799997</v>
      </c>
      <c r="M1645" s="51">
        <v>3099.6151488099999</v>
      </c>
      <c r="N1645" s="64">
        <v>3101.4881071700001</v>
      </c>
      <c r="O1645" s="51">
        <v>3102.5494472999999</v>
      </c>
      <c r="P1645" s="51">
        <v>3099.4906841000002</v>
      </c>
      <c r="Q1645" s="51">
        <v>3100.7408387</v>
      </c>
      <c r="R1645" s="51">
        <v>3099.5968855900001</v>
      </c>
      <c r="S1645" s="51">
        <v>3100.7994187499999</v>
      </c>
      <c r="T1645" s="51">
        <v>3100.8132167000003</v>
      </c>
      <c r="U1645" s="51">
        <v>3099.5048244999998</v>
      </c>
      <c r="V1645" s="51">
        <v>3101.3795825799998</v>
      </c>
      <c r="W1645" s="51">
        <v>3102.24619033</v>
      </c>
      <c r="X1645" s="51">
        <v>3099.82923028</v>
      </c>
      <c r="Y1645" s="51">
        <v>3097.9133111199999</v>
      </c>
    </row>
    <row r="1646" spans="1:25" ht="18" thickBot="1" x14ac:dyDescent="0.35">
      <c r="A1646" s="22">
        <v>6</v>
      </c>
      <c r="B1646" s="51">
        <v>3092.0941903600001</v>
      </c>
      <c r="C1646" s="51">
        <v>3089.1504161900002</v>
      </c>
      <c r="D1646" s="51">
        <v>3093.0183246000001</v>
      </c>
      <c r="E1646" s="51">
        <v>3092.8024041799999</v>
      </c>
      <c r="F1646" s="51">
        <v>3093.2999248599999</v>
      </c>
      <c r="G1646" s="51">
        <v>3096.2507200800001</v>
      </c>
      <c r="H1646" s="51">
        <v>3108.8582643099999</v>
      </c>
      <c r="I1646" s="51">
        <v>3116.7684603500002</v>
      </c>
      <c r="J1646" s="51">
        <v>3109.3337451799998</v>
      </c>
      <c r="K1646" s="51">
        <v>3102.5975713899998</v>
      </c>
      <c r="L1646" s="51">
        <v>3101.9017138300001</v>
      </c>
      <c r="M1646" s="51">
        <v>3098.3286697000003</v>
      </c>
      <c r="N1646" s="64">
        <v>3100.3982964500001</v>
      </c>
      <c r="O1646" s="51">
        <v>3102.9572084199999</v>
      </c>
      <c r="P1646" s="51">
        <v>3098.1229462700003</v>
      </c>
      <c r="Q1646" s="51">
        <v>3094.3991397300001</v>
      </c>
      <c r="R1646" s="51">
        <v>3096.46300716</v>
      </c>
      <c r="S1646" s="51">
        <v>3096.9312706700002</v>
      </c>
      <c r="T1646" s="51">
        <v>3095.4664729200003</v>
      </c>
      <c r="U1646" s="51">
        <v>3099.1368157900001</v>
      </c>
      <c r="V1646" s="51">
        <v>3100.3594696499999</v>
      </c>
      <c r="W1646" s="51">
        <v>3099.61083336</v>
      </c>
      <c r="X1646" s="51">
        <v>3100.6411275800001</v>
      </c>
      <c r="Y1646" s="51">
        <v>3100.6912955100001</v>
      </c>
    </row>
    <row r="1647" spans="1:25" ht="18" thickBot="1" x14ac:dyDescent="0.35">
      <c r="A1647" s="22">
        <v>7</v>
      </c>
      <c r="B1647" s="51">
        <v>3094.9997756399998</v>
      </c>
      <c r="C1647" s="51">
        <v>3087.4631826100003</v>
      </c>
      <c r="D1647" s="51">
        <v>3076.1611372699999</v>
      </c>
      <c r="E1647" s="51">
        <v>3078.3981842000003</v>
      </c>
      <c r="F1647" s="51">
        <v>3078.6932986100001</v>
      </c>
      <c r="G1647" s="51">
        <v>3080.17200353</v>
      </c>
      <c r="H1647" s="51">
        <v>3097.0030576199997</v>
      </c>
      <c r="I1647" s="51">
        <v>3102.9944720499998</v>
      </c>
      <c r="J1647" s="51">
        <v>3106.7838691699999</v>
      </c>
      <c r="K1647" s="51">
        <v>3102.1354868999997</v>
      </c>
      <c r="L1647" s="51">
        <v>3101.97361684</v>
      </c>
      <c r="M1647" s="51">
        <v>3100.31479885</v>
      </c>
      <c r="N1647" s="64">
        <v>3103.6430673599998</v>
      </c>
      <c r="O1647" s="51">
        <v>3105.9686988900003</v>
      </c>
      <c r="P1647" s="51">
        <v>3108.5660279399999</v>
      </c>
      <c r="Q1647" s="51">
        <v>3101.3480124100001</v>
      </c>
      <c r="R1647" s="51">
        <v>3102.8380309900003</v>
      </c>
      <c r="S1647" s="51">
        <v>3102.7189022299999</v>
      </c>
      <c r="T1647" s="51">
        <v>3104.9883268399999</v>
      </c>
      <c r="U1647" s="51">
        <v>3107.2628782399997</v>
      </c>
      <c r="V1647" s="51">
        <v>3101.12316263</v>
      </c>
      <c r="W1647" s="51">
        <v>3102.6471057999997</v>
      </c>
      <c r="X1647" s="51">
        <v>3100.57534695</v>
      </c>
      <c r="Y1647" s="51">
        <v>3098.2930373700001</v>
      </c>
    </row>
    <row r="1648" spans="1:25" ht="18" thickBot="1" x14ac:dyDescent="0.35">
      <c r="A1648" s="22">
        <v>8</v>
      </c>
      <c r="B1648" s="51">
        <v>3105.4739263800002</v>
      </c>
      <c r="C1648" s="51">
        <v>3090.4998962300001</v>
      </c>
      <c r="D1648" s="51">
        <v>3081.5466135900001</v>
      </c>
      <c r="E1648" s="51">
        <v>3084.3727330900001</v>
      </c>
      <c r="F1648" s="51">
        <v>3089.3667176399999</v>
      </c>
      <c r="G1648" s="51">
        <v>3093.8391377899998</v>
      </c>
      <c r="H1648" s="51">
        <v>3094.7697704299999</v>
      </c>
      <c r="I1648" s="51">
        <v>3099.72413882</v>
      </c>
      <c r="J1648" s="51">
        <v>3096.0642711400001</v>
      </c>
      <c r="K1648" s="51">
        <v>3094.0866940200003</v>
      </c>
      <c r="L1648" s="51">
        <v>3103.72457704</v>
      </c>
      <c r="M1648" s="51">
        <v>3098.8674619399999</v>
      </c>
      <c r="N1648" s="64">
        <v>3102.1084905899997</v>
      </c>
      <c r="O1648" s="51">
        <v>3104.42969748</v>
      </c>
      <c r="P1648" s="51">
        <v>3102.7767229600004</v>
      </c>
      <c r="Q1648" s="51">
        <v>3088.2003095099999</v>
      </c>
      <c r="R1648" s="51">
        <v>3088.7829910700002</v>
      </c>
      <c r="S1648" s="51">
        <v>3087.75411007</v>
      </c>
      <c r="T1648" s="51">
        <v>3088.38278408</v>
      </c>
      <c r="U1648" s="51">
        <v>3091.1765016300001</v>
      </c>
      <c r="V1648" s="51">
        <v>3090.0185898099999</v>
      </c>
      <c r="W1648" s="51">
        <v>3090.5399497899998</v>
      </c>
      <c r="X1648" s="51">
        <v>3092.3424793200002</v>
      </c>
      <c r="Y1648" s="51">
        <v>3090.0683903199997</v>
      </c>
    </row>
    <row r="1649" spans="1:25" ht="18" thickBot="1" x14ac:dyDescent="0.35">
      <c r="A1649" s="22">
        <v>9</v>
      </c>
      <c r="B1649" s="51">
        <v>3094.4648399300004</v>
      </c>
      <c r="C1649" s="51">
        <v>3089.9587584000001</v>
      </c>
      <c r="D1649" s="51">
        <v>3094.79694264</v>
      </c>
      <c r="E1649" s="51">
        <v>3090.6597358999998</v>
      </c>
      <c r="F1649" s="51">
        <v>3089.2914374900001</v>
      </c>
      <c r="G1649" s="51">
        <v>3095.9647340199999</v>
      </c>
      <c r="H1649" s="51">
        <v>3101.1600164299998</v>
      </c>
      <c r="I1649" s="51">
        <v>3107.1263690599999</v>
      </c>
      <c r="J1649" s="51">
        <v>3106.2682016700001</v>
      </c>
      <c r="K1649" s="51">
        <v>3103.23050259</v>
      </c>
      <c r="L1649" s="51">
        <v>3102.6727993300001</v>
      </c>
      <c r="M1649" s="51">
        <v>3105.1034752</v>
      </c>
      <c r="N1649" s="64">
        <v>3103.1992574699998</v>
      </c>
      <c r="O1649" s="51">
        <v>3111.8948955200003</v>
      </c>
      <c r="P1649" s="51">
        <v>3108.09065715</v>
      </c>
      <c r="Q1649" s="51">
        <v>3102.5606353499998</v>
      </c>
      <c r="R1649" s="51">
        <v>3099.2960602100002</v>
      </c>
      <c r="S1649" s="51">
        <v>3101.0490401900001</v>
      </c>
      <c r="T1649" s="51">
        <v>3099.8678199999999</v>
      </c>
      <c r="U1649" s="51">
        <v>3102.1539046400003</v>
      </c>
      <c r="V1649" s="51">
        <v>3101.0372532199999</v>
      </c>
      <c r="W1649" s="51">
        <v>3106.5896855600004</v>
      </c>
      <c r="X1649" s="51">
        <v>3124.83873911</v>
      </c>
      <c r="Y1649" s="51">
        <v>3138.0002982400001</v>
      </c>
    </row>
    <row r="1650" spans="1:25" ht="18" thickBot="1" x14ac:dyDescent="0.35">
      <c r="A1650" s="22">
        <v>10</v>
      </c>
      <c r="B1650" s="51">
        <v>3105.06817245</v>
      </c>
      <c r="C1650" s="51">
        <v>3107.5812184900001</v>
      </c>
      <c r="D1650" s="51">
        <v>3102.0128915300002</v>
      </c>
      <c r="E1650" s="51">
        <v>3103.1631092100001</v>
      </c>
      <c r="F1650" s="51">
        <v>3099.79395479</v>
      </c>
      <c r="G1650" s="51">
        <v>3092.0577135600001</v>
      </c>
      <c r="H1650" s="51">
        <v>3090.9315180900003</v>
      </c>
      <c r="I1650" s="51">
        <v>3095.8805871300001</v>
      </c>
      <c r="J1650" s="51">
        <v>3096.15839749</v>
      </c>
      <c r="K1650" s="51">
        <v>3095.4545595</v>
      </c>
      <c r="L1650" s="51">
        <v>3095.7479798900004</v>
      </c>
      <c r="M1650" s="51">
        <v>3093.3221170100001</v>
      </c>
      <c r="N1650" s="64">
        <v>3135.9320521</v>
      </c>
      <c r="O1650" s="51">
        <v>3198.1653854200003</v>
      </c>
      <c r="P1650" s="51">
        <v>3098.4320103600003</v>
      </c>
      <c r="Q1650" s="51">
        <v>3097.2645308800002</v>
      </c>
      <c r="R1650" s="51">
        <v>3095.9466858200003</v>
      </c>
      <c r="S1650" s="51">
        <v>3097.8263203200004</v>
      </c>
      <c r="T1650" s="51">
        <v>3096.6795020999998</v>
      </c>
      <c r="U1650" s="51">
        <v>3099.6397739000004</v>
      </c>
      <c r="V1650" s="51">
        <v>3098.4942534199999</v>
      </c>
      <c r="W1650" s="51">
        <v>3102.4513649</v>
      </c>
      <c r="X1650" s="51">
        <v>3096.4770908199998</v>
      </c>
      <c r="Y1650" s="51">
        <v>3090.6197988200001</v>
      </c>
    </row>
    <row r="1651" spans="1:25" ht="18" thickBot="1" x14ac:dyDescent="0.35">
      <c r="A1651" s="22">
        <v>11</v>
      </c>
      <c r="B1651" s="51">
        <v>3091.59103241</v>
      </c>
      <c r="C1651" s="51">
        <v>3096.7300869999999</v>
      </c>
      <c r="D1651" s="51">
        <v>3098.9215581799999</v>
      </c>
      <c r="E1651" s="51">
        <v>3103.9478344600002</v>
      </c>
      <c r="F1651" s="51">
        <v>3099.8650286800003</v>
      </c>
      <c r="G1651" s="51">
        <v>3109.0316521300001</v>
      </c>
      <c r="H1651" s="51">
        <v>3104.5378252199998</v>
      </c>
      <c r="I1651" s="51">
        <v>3106.7101302600004</v>
      </c>
      <c r="J1651" s="51">
        <v>3111.5990954899999</v>
      </c>
      <c r="K1651" s="51">
        <v>3107.0778904899998</v>
      </c>
      <c r="L1651" s="51">
        <v>3103.0232302900004</v>
      </c>
      <c r="M1651" s="51">
        <v>3105.5954436399998</v>
      </c>
      <c r="N1651" s="64">
        <v>3106.9942366800001</v>
      </c>
      <c r="O1651" s="51">
        <v>3106.7484616000002</v>
      </c>
      <c r="P1651" s="51">
        <v>3104.16190413</v>
      </c>
      <c r="Q1651" s="51">
        <v>3106.4577359300001</v>
      </c>
      <c r="R1651" s="51">
        <v>3104.0081429299998</v>
      </c>
      <c r="S1651" s="51">
        <v>3103.7856358099998</v>
      </c>
      <c r="T1651" s="51">
        <v>3103.41489555</v>
      </c>
      <c r="U1651" s="51">
        <v>3104.4746303500001</v>
      </c>
      <c r="V1651" s="51">
        <v>3107.4167741000001</v>
      </c>
      <c r="W1651" s="51">
        <v>3102.76902883</v>
      </c>
      <c r="X1651" s="51">
        <v>3102.6501757200003</v>
      </c>
      <c r="Y1651" s="51">
        <v>3097.3996223200002</v>
      </c>
    </row>
    <row r="1652" spans="1:25" ht="18" thickBot="1" x14ac:dyDescent="0.35">
      <c r="A1652" s="22">
        <v>12</v>
      </c>
      <c r="B1652" s="51">
        <v>3104.0666875500001</v>
      </c>
      <c r="C1652" s="51">
        <v>3095.6272541899998</v>
      </c>
      <c r="D1652" s="51">
        <v>3087.01635971</v>
      </c>
      <c r="E1652" s="51">
        <v>3082.9748883399998</v>
      </c>
      <c r="F1652" s="51">
        <v>3089.1564162900004</v>
      </c>
      <c r="G1652" s="51">
        <v>3084.7711701899998</v>
      </c>
      <c r="H1652" s="51">
        <v>3084.8557777699998</v>
      </c>
      <c r="I1652" s="51">
        <v>3094.5730383199998</v>
      </c>
      <c r="J1652" s="51">
        <v>3095.16478302</v>
      </c>
      <c r="K1652" s="51">
        <v>3101.7831029600002</v>
      </c>
      <c r="L1652" s="51">
        <v>3102.4134183799997</v>
      </c>
      <c r="M1652" s="51">
        <v>3105.53078254</v>
      </c>
      <c r="N1652" s="64">
        <v>3106.5947664699997</v>
      </c>
      <c r="O1652" s="51">
        <v>3105.2671616600001</v>
      </c>
      <c r="P1652" s="51">
        <v>3104.7513529899998</v>
      </c>
      <c r="Q1652" s="51">
        <v>3103.6835443999998</v>
      </c>
      <c r="R1652" s="51">
        <v>3101.0624551999999</v>
      </c>
      <c r="S1652" s="51">
        <v>3103.45394128</v>
      </c>
      <c r="T1652" s="51">
        <v>3102.89234326</v>
      </c>
      <c r="U1652" s="51">
        <v>3108.2478145699997</v>
      </c>
      <c r="V1652" s="51">
        <v>3107.055304</v>
      </c>
      <c r="W1652" s="51">
        <v>3106.1567622399998</v>
      </c>
      <c r="X1652" s="51">
        <v>3106.1210159500001</v>
      </c>
      <c r="Y1652" s="51">
        <v>3102.25617814</v>
      </c>
    </row>
    <row r="1653" spans="1:25" ht="18" thickBot="1" x14ac:dyDescent="0.35">
      <c r="A1653" s="22">
        <v>13</v>
      </c>
      <c r="B1653" s="51">
        <v>3100.2730432200001</v>
      </c>
      <c r="C1653" s="51">
        <v>3099.2710348800001</v>
      </c>
      <c r="D1653" s="51">
        <v>3100.46371636</v>
      </c>
      <c r="E1653" s="51">
        <v>3099.1093042900002</v>
      </c>
      <c r="F1653" s="51">
        <v>3099.0987225099998</v>
      </c>
      <c r="G1653" s="51">
        <v>3103.5268728800002</v>
      </c>
      <c r="H1653" s="51">
        <v>3109.0020966000002</v>
      </c>
      <c r="I1653" s="51">
        <v>3105.5882591099999</v>
      </c>
      <c r="J1653" s="51">
        <v>3108.5322384299998</v>
      </c>
      <c r="K1653" s="51">
        <v>3110.6215866500002</v>
      </c>
      <c r="L1653" s="51">
        <v>3109.0714191300003</v>
      </c>
      <c r="M1653" s="51">
        <v>3109.14880085</v>
      </c>
      <c r="N1653" s="64">
        <v>3114.4782247200001</v>
      </c>
      <c r="O1653" s="51">
        <v>3113.60369545</v>
      </c>
      <c r="P1653" s="51">
        <v>3109.8255635699998</v>
      </c>
      <c r="Q1653" s="51">
        <v>3105.7993098500001</v>
      </c>
      <c r="R1653" s="51">
        <v>3106.5239749000002</v>
      </c>
      <c r="S1653" s="51">
        <v>3110.1750421400002</v>
      </c>
      <c r="T1653" s="51">
        <v>3109.09859916</v>
      </c>
      <c r="U1653" s="51">
        <v>3111.1700251399998</v>
      </c>
      <c r="V1653" s="51">
        <v>3111.0718459899999</v>
      </c>
      <c r="W1653" s="51">
        <v>3108.2307930900001</v>
      </c>
      <c r="X1653" s="51">
        <v>3109.42004137</v>
      </c>
      <c r="Y1653" s="51">
        <v>3104.9098565300001</v>
      </c>
    </row>
    <row r="1654" spans="1:25" ht="18" thickBot="1" x14ac:dyDescent="0.35">
      <c r="A1654" s="22">
        <v>14</v>
      </c>
      <c r="B1654" s="51">
        <v>3103.1369389199999</v>
      </c>
      <c r="C1654" s="51">
        <v>3102.7154108300001</v>
      </c>
      <c r="D1654" s="51">
        <v>3100.83149989</v>
      </c>
      <c r="E1654" s="51">
        <v>3103.48769425</v>
      </c>
      <c r="F1654" s="51">
        <v>3098.7809856100002</v>
      </c>
      <c r="G1654" s="51">
        <v>3104.61342212</v>
      </c>
      <c r="H1654" s="51">
        <v>3108.2634398</v>
      </c>
      <c r="I1654" s="51">
        <v>3115.3708113499997</v>
      </c>
      <c r="J1654" s="51">
        <v>3106.2963456100001</v>
      </c>
      <c r="K1654" s="51">
        <v>3107.1391918500003</v>
      </c>
      <c r="L1654" s="51">
        <v>3107.1340367499997</v>
      </c>
      <c r="M1654" s="51">
        <v>3106.38069593</v>
      </c>
      <c r="N1654" s="64">
        <v>3104.0080604100003</v>
      </c>
      <c r="O1654" s="51">
        <v>3106.9376823100001</v>
      </c>
      <c r="P1654" s="51">
        <v>3105.6647281800001</v>
      </c>
      <c r="Q1654" s="51">
        <v>3103.3183933999999</v>
      </c>
      <c r="R1654" s="51">
        <v>3101.4963204800001</v>
      </c>
      <c r="S1654" s="51">
        <v>3105.7305345499999</v>
      </c>
      <c r="T1654" s="51">
        <v>3108.2522803800002</v>
      </c>
      <c r="U1654" s="51">
        <v>3104.8904675100002</v>
      </c>
      <c r="V1654" s="51">
        <v>3107.6997527800004</v>
      </c>
      <c r="W1654" s="51">
        <v>3109.86107352</v>
      </c>
      <c r="X1654" s="51">
        <v>3105.8134645499999</v>
      </c>
      <c r="Y1654" s="51">
        <v>3106.3193358999997</v>
      </c>
    </row>
    <row r="1655" spans="1:25" ht="18" thickBot="1" x14ac:dyDescent="0.35">
      <c r="A1655" s="22">
        <v>15</v>
      </c>
      <c r="B1655" s="51">
        <v>3102.4291123800003</v>
      </c>
      <c r="C1655" s="51">
        <v>3105.2070340999999</v>
      </c>
      <c r="D1655" s="51">
        <v>3098.0642897899997</v>
      </c>
      <c r="E1655" s="51">
        <v>3096.3773237300002</v>
      </c>
      <c r="F1655" s="51">
        <v>3099.7294763899999</v>
      </c>
      <c r="G1655" s="51">
        <v>3101.0802964700001</v>
      </c>
      <c r="H1655" s="51">
        <v>3095.74474409</v>
      </c>
      <c r="I1655" s="51">
        <v>3097.7209090699998</v>
      </c>
      <c r="J1655" s="51">
        <v>3101.38807185</v>
      </c>
      <c r="K1655" s="51">
        <v>3098.4289051200003</v>
      </c>
      <c r="L1655" s="51">
        <v>3107.0115629800002</v>
      </c>
      <c r="M1655" s="51">
        <v>3109.83925817</v>
      </c>
      <c r="N1655" s="64">
        <v>3119.71425447</v>
      </c>
      <c r="O1655" s="51">
        <v>3123.5142750499999</v>
      </c>
      <c r="P1655" s="51">
        <v>3128.1877350700001</v>
      </c>
      <c r="Q1655" s="51">
        <v>3122.8762046800002</v>
      </c>
      <c r="R1655" s="51">
        <v>3120.0507239500002</v>
      </c>
      <c r="S1655" s="51">
        <v>3117.3051329899999</v>
      </c>
      <c r="T1655" s="51">
        <v>3121.5329259600003</v>
      </c>
      <c r="U1655" s="51">
        <v>3114.6004495400002</v>
      </c>
      <c r="V1655" s="51">
        <v>3107.65751761</v>
      </c>
      <c r="W1655" s="51">
        <v>3118.8737003400001</v>
      </c>
      <c r="X1655" s="51">
        <v>3122.6399341699998</v>
      </c>
      <c r="Y1655" s="51">
        <v>3114.6102099600002</v>
      </c>
    </row>
    <row r="1656" spans="1:25" ht="18" thickBot="1" x14ac:dyDescent="0.35">
      <c r="A1656" s="22">
        <v>16</v>
      </c>
      <c r="B1656" s="51">
        <v>3114.61935976</v>
      </c>
      <c r="C1656" s="51">
        <v>3097.6710175200001</v>
      </c>
      <c r="D1656" s="51">
        <v>3074.4688399500001</v>
      </c>
      <c r="E1656" s="51">
        <v>3074.5780920300003</v>
      </c>
      <c r="F1656" s="51">
        <v>3066.3251801300003</v>
      </c>
      <c r="G1656" s="51">
        <v>3073.18568602</v>
      </c>
      <c r="H1656" s="51">
        <v>3095.04986164</v>
      </c>
      <c r="I1656" s="51">
        <v>3109.3208216600001</v>
      </c>
      <c r="J1656" s="51">
        <v>3095.61022224</v>
      </c>
      <c r="K1656" s="51">
        <v>3096.2562773500003</v>
      </c>
      <c r="L1656" s="51">
        <v>3136.2377569</v>
      </c>
      <c r="M1656" s="51">
        <v>3093.1791202300001</v>
      </c>
      <c r="N1656" s="64">
        <v>3098.62243313</v>
      </c>
      <c r="O1656" s="51">
        <v>3100.5305147200002</v>
      </c>
      <c r="P1656" s="51">
        <v>3101.3501562599999</v>
      </c>
      <c r="Q1656" s="51">
        <v>3095.4650182699997</v>
      </c>
      <c r="R1656" s="51">
        <v>3147.9078649399999</v>
      </c>
      <c r="S1656" s="51">
        <v>3102.71304865</v>
      </c>
      <c r="T1656" s="51">
        <v>3093.6581570899998</v>
      </c>
      <c r="U1656" s="51">
        <v>3095.5564174000001</v>
      </c>
      <c r="V1656" s="51">
        <v>3092.6462135000002</v>
      </c>
      <c r="W1656" s="51">
        <v>3104.1619576600001</v>
      </c>
      <c r="X1656" s="51">
        <v>3098.9991895399999</v>
      </c>
      <c r="Y1656" s="51">
        <v>3089.68503547</v>
      </c>
    </row>
    <row r="1657" spans="1:25" ht="18" thickBot="1" x14ac:dyDescent="0.35">
      <c r="A1657" s="22">
        <v>17</v>
      </c>
      <c r="B1657" s="51">
        <v>3097.9041619199998</v>
      </c>
      <c r="C1657" s="51">
        <v>3098.1611266500004</v>
      </c>
      <c r="D1657" s="51">
        <v>3106.4256127500003</v>
      </c>
      <c r="E1657" s="51">
        <v>3097.8160542200003</v>
      </c>
      <c r="F1657" s="51">
        <v>3096.2512223000003</v>
      </c>
      <c r="G1657" s="51">
        <v>3100.5070495099999</v>
      </c>
      <c r="H1657" s="51">
        <v>3101.13825636</v>
      </c>
      <c r="I1657" s="51">
        <v>3109.3011692300001</v>
      </c>
      <c r="J1657" s="51">
        <v>3113.5267887600003</v>
      </c>
      <c r="K1657" s="51">
        <v>3109.0198272100001</v>
      </c>
      <c r="L1657" s="51">
        <v>3105.0725758200001</v>
      </c>
      <c r="M1657" s="51">
        <v>3104.1107925599999</v>
      </c>
      <c r="N1657" s="64">
        <v>3105.0106606899999</v>
      </c>
      <c r="O1657" s="51">
        <v>3108.07190593</v>
      </c>
      <c r="P1657" s="51">
        <v>3107.7494942800004</v>
      </c>
      <c r="Q1657" s="51">
        <v>3103.7726308800002</v>
      </c>
      <c r="R1657" s="51">
        <v>3105.2318796600002</v>
      </c>
      <c r="S1657" s="51">
        <v>3105.0722554399999</v>
      </c>
      <c r="T1657" s="51">
        <v>3103.9826433200001</v>
      </c>
      <c r="U1657" s="51">
        <v>3106.2362145500001</v>
      </c>
      <c r="V1657" s="51">
        <v>3104.0147631300001</v>
      </c>
      <c r="W1657" s="51">
        <v>3104.7393645800003</v>
      </c>
      <c r="X1657" s="51">
        <v>3102.7198301200001</v>
      </c>
      <c r="Y1657" s="51">
        <v>3096.4015773800002</v>
      </c>
    </row>
    <row r="1658" spans="1:25" ht="18" thickBot="1" x14ac:dyDescent="0.35">
      <c r="A1658" s="22">
        <v>18</v>
      </c>
      <c r="B1658" s="51">
        <v>3097.7664539899997</v>
      </c>
      <c r="C1658" s="51">
        <v>3094.1037318600002</v>
      </c>
      <c r="D1658" s="51">
        <v>3096.2005675600003</v>
      </c>
      <c r="E1658" s="51">
        <v>3096.6556120599998</v>
      </c>
      <c r="F1658" s="51">
        <v>3097.3202229600001</v>
      </c>
      <c r="G1658" s="51">
        <v>3091.23723526</v>
      </c>
      <c r="H1658" s="51">
        <v>3091.2149319199998</v>
      </c>
      <c r="I1658" s="51">
        <v>3095.0962012500004</v>
      </c>
      <c r="J1658" s="51">
        <v>3123.0789367300004</v>
      </c>
      <c r="K1658" s="51">
        <v>3122.35790795</v>
      </c>
      <c r="L1658" s="51">
        <v>3126.1597416499999</v>
      </c>
      <c r="M1658" s="51">
        <v>3124.6912925000001</v>
      </c>
      <c r="N1658" s="64">
        <v>3126.9922236900002</v>
      </c>
      <c r="O1658" s="51">
        <v>3128.03678085</v>
      </c>
      <c r="P1658" s="51">
        <v>3125.6795944800001</v>
      </c>
      <c r="Q1658" s="51">
        <v>3123.4958031000001</v>
      </c>
      <c r="R1658" s="51">
        <v>3123.8404252999999</v>
      </c>
      <c r="S1658" s="51">
        <v>3121.852112</v>
      </c>
      <c r="T1658" s="51">
        <v>3121.4976186599997</v>
      </c>
      <c r="U1658" s="51">
        <v>3124.8694365199999</v>
      </c>
      <c r="V1658" s="51">
        <v>3123.7480482000001</v>
      </c>
      <c r="W1658" s="51">
        <v>3124.7574326200001</v>
      </c>
      <c r="X1658" s="51">
        <v>3127.6605926700004</v>
      </c>
      <c r="Y1658" s="51">
        <v>3113.2395239699999</v>
      </c>
    </row>
    <row r="1659" spans="1:25" ht="18" thickBot="1" x14ac:dyDescent="0.35">
      <c r="A1659" s="22">
        <v>19</v>
      </c>
      <c r="B1659" s="51">
        <v>3110.4054226600001</v>
      </c>
      <c r="C1659" s="51">
        <v>3100.8756474399997</v>
      </c>
      <c r="D1659" s="51">
        <v>3100.54189215</v>
      </c>
      <c r="E1659" s="51">
        <v>3100.15848826</v>
      </c>
      <c r="F1659" s="51">
        <v>3099.1320789000001</v>
      </c>
      <c r="G1659" s="51">
        <v>3116.1418153300001</v>
      </c>
      <c r="H1659" s="51">
        <v>3121.8846696999999</v>
      </c>
      <c r="I1659" s="51">
        <v>3124.6250617200003</v>
      </c>
      <c r="J1659" s="51">
        <v>3120.5555411699997</v>
      </c>
      <c r="K1659" s="51">
        <v>3126.94041311</v>
      </c>
      <c r="L1659" s="51">
        <v>3133.3812445100002</v>
      </c>
      <c r="M1659" s="51">
        <v>3134.1527685999999</v>
      </c>
      <c r="N1659" s="64">
        <v>3133.7725158399999</v>
      </c>
      <c r="O1659" s="51">
        <v>3137.8510730600001</v>
      </c>
      <c r="P1659" s="51">
        <v>3138.1088330499997</v>
      </c>
      <c r="Q1659" s="51">
        <v>3128.6502540700003</v>
      </c>
      <c r="R1659" s="51">
        <v>3132.9668046799998</v>
      </c>
      <c r="S1659" s="51">
        <v>3134.4195251900001</v>
      </c>
      <c r="T1659" s="51">
        <v>3134.9929865300001</v>
      </c>
      <c r="U1659" s="51">
        <v>3128.6470752499999</v>
      </c>
      <c r="V1659" s="51">
        <v>3127.0583248499997</v>
      </c>
      <c r="W1659" s="51">
        <v>3122.22593456</v>
      </c>
      <c r="X1659" s="51">
        <v>3126.83472893</v>
      </c>
      <c r="Y1659" s="51">
        <v>3134.4748234999997</v>
      </c>
    </row>
    <row r="1660" spans="1:25" ht="18" thickBot="1" x14ac:dyDescent="0.35">
      <c r="A1660" s="22">
        <v>20</v>
      </c>
      <c r="B1660" s="51">
        <v>3123.9209069500002</v>
      </c>
      <c r="C1660" s="51">
        <v>3113.0616531599999</v>
      </c>
      <c r="D1660" s="51">
        <v>3114.5361603299998</v>
      </c>
      <c r="E1660" s="51">
        <v>3096.74557895</v>
      </c>
      <c r="F1660" s="51">
        <v>3094.4310427600003</v>
      </c>
      <c r="G1660" s="51">
        <v>3095.4945130000001</v>
      </c>
      <c r="H1660" s="51">
        <v>3095.2184022800002</v>
      </c>
      <c r="I1660" s="51">
        <v>3095.0534639899997</v>
      </c>
      <c r="J1660" s="51">
        <v>3101.6856558700001</v>
      </c>
      <c r="K1660" s="51">
        <v>3101.57776582</v>
      </c>
      <c r="L1660" s="51">
        <v>3103.7883196000002</v>
      </c>
      <c r="M1660" s="51">
        <v>3103.0748569400002</v>
      </c>
      <c r="N1660" s="64">
        <v>3105.0312550200001</v>
      </c>
      <c r="O1660" s="51">
        <v>3105.1000698600001</v>
      </c>
      <c r="P1660" s="51">
        <v>3104.8424632300002</v>
      </c>
      <c r="Q1660" s="51">
        <v>3103.2596257599998</v>
      </c>
      <c r="R1660" s="51">
        <v>3100.88938538</v>
      </c>
      <c r="S1660" s="51">
        <v>3102.0320335000001</v>
      </c>
      <c r="T1660" s="51">
        <v>3104.8946917399999</v>
      </c>
      <c r="U1660" s="51">
        <v>3107.0762241900002</v>
      </c>
      <c r="V1660" s="51">
        <v>3108.4018225300001</v>
      </c>
      <c r="W1660" s="51">
        <v>3102.7388460800003</v>
      </c>
      <c r="X1660" s="51">
        <v>3101.8534655200001</v>
      </c>
      <c r="Y1660" s="51">
        <v>3100.1556148500003</v>
      </c>
    </row>
    <row r="1661" spans="1:25" ht="18" thickBot="1" x14ac:dyDescent="0.35">
      <c r="A1661" s="22">
        <v>21</v>
      </c>
      <c r="B1661" s="51">
        <v>3110.1697682399999</v>
      </c>
      <c r="C1661" s="51">
        <v>3098.2106261999998</v>
      </c>
      <c r="D1661" s="51">
        <v>3096.2550144100001</v>
      </c>
      <c r="E1661" s="51">
        <v>3095.5811923299998</v>
      </c>
      <c r="F1661" s="51">
        <v>3095.6331575300001</v>
      </c>
      <c r="G1661" s="51">
        <v>3099.0077127599998</v>
      </c>
      <c r="H1661" s="51">
        <v>3104.4151818700002</v>
      </c>
      <c r="I1661" s="51">
        <v>3105.47947303</v>
      </c>
      <c r="J1661" s="51">
        <v>3111.0893528199999</v>
      </c>
      <c r="K1661" s="51">
        <v>3114.3365155900001</v>
      </c>
      <c r="L1661" s="51">
        <v>3107.8299690900003</v>
      </c>
      <c r="M1661" s="51">
        <v>3108.97902127</v>
      </c>
      <c r="N1661" s="64">
        <v>3104.5788602100001</v>
      </c>
      <c r="O1661" s="51">
        <v>3113.95248773</v>
      </c>
      <c r="P1661" s="51">
        <v>3108.8150440300001</v>
      </c>
      <c r="Q1661" s="51">
        <v>3105.2604694700003</v>
      </c>
      <c r="R1661" s="51">
        <v>3103.2971618299998</v>
      </c>
      <c r="S1661" s="51">
        <v>3106.7883392599997</v>
      </c>
      <c r="T1661" s="51">
        <v>3105.1868691999998</v>
      </c>
      <c r="U1661" s="51">
        <v>3104.0152526000002</v>
      </c>
      <c r="V1661" s="51">
        <v>3104.9936753500001</v>
      </c>
      <c r="W1661" s="51">
        <v>3110.3891992999997</v>
      </c>
      <c r="X1661" s="51">
        <v>3109.88472056</v>
      </c>
      <c r="Y1661" s="51">
        <v>3106.5983732100003</v>
      </c>
    </row>
    <row r="1662" spans="1:25" ht="18" thickBot="1" x14ac:dyDescent="0.35">
      <c r="A1662" s="22">
        <v>22</v>
      </c>
      <c r="B1662" s="51">
        <v>3106.1073587999999</v>
      </c>
      <c r="C1662" s="51">
        <v>3100.7743962200002</v>
      </c>
      <c r="D1662" s="51">
        <v>3099.9859547699998</v>
      </c>
      <c r="E1662" s="51">
        <v>3090.2154688999999</v>
      </c>
      <c r="F1662" s="51">
        <v>3099.46309526</v>
      </c>
      <c r="G1662" s="51">
        <v>3100.0351017800003</v>
      </c>
      <c r="H1662" s="51">
        <v>3103.4007243599999</v>
      </c>
      <c r="I1662" s="51">
        <v>3106.3293349200003</v>
      </c>
      <c r="J1662" s="51">
        <v>3108.63450835</v>
      </c>
      <c r="K1662" s="51">
        <v>3108.1345448800002</v>
      </c>
      <c r="L1662" s="51">
        <v>3113.2978954099999</v>
      </c>
      <c r="M1662" s="51">
        <v>3109.2176608500004</v>
      </c>
      <c r="N1662" s="64">
        <v>3109.4041830599999</v>
      </c>
      <c r="O1662" s="51">
        <v>3109.5856309400001</v>
      </c>
      <c r="P1662" s="51">
        <v>3114.2617119000001</v>
      </c>
      <c r="Q1662" s="51">
        <v>3105.10765266</v>
      </c>
      <c r="R1662" s="51">
        <v>3108.3065901600003</v>
      </c>
      <c r="S1662" s="51">
        <v>3105.7598845299999</v>
      </c>
      <c r="T1662" s="51">
        <v>3106.6137224599997</v>
      </c>
      <c r="U1662" s="51">
        <v>3111.90437858</v>
      </c>
      <c r="V1662" s="51">
        <v>3107.99576329</v>
      </c>
      <c r="W1662" s="51">
        <v>3106.5081992200003</v>
      </c>
      <c r="X1662" s="51">
        <v>3104.6713236599999</v>
      </c>
      <c r="Y1662" s="51">
        <v>3100.4254646600002</v>
      </c>
    </row>
    <row r="1663" spans="1:25" ht="18" thickBot="1" x14ac:dyDescent="0.35">
      <c r="A1663" s="22">
        <v>23</v>
      </c>
      <c r="B1663" s="51">
        <v>3103.5852286700001</v>
      </c>
      <c r="C1663" s="51">
        <v>3090.9068447099999</v>
      </c>
      <c r="D1663" s="51">
        <v>3089.8671570200004</v>
      </c>
      <c r="E1663" s="51">
        <v>3098.30922216</v>
      </c>
      <c r="F1663" s="51">
        <v>3099.5166977600002</v>
      </c>
      <c r="G1663" s="51">
        <v>3094.3450809599999</v>
      </c>
      <c r="H1663" s="51">
        <v>3111.3619509600003</v>
      </c>
      <c r="I1663" s="51">
        <v>3106.7695228600001</v>
      </c>
      <c r="J1663" s="51">
        <v>3115.76339482</v>
      </c>
      <c r="K1663" s="51">
        <v>3118.9721873500002</v>
      </c>
      <c r="L1663" s="51">
        <v>3114.9516351700004</v>
      </c>
      <c r="M1663" s="51">
        <v>3116.0652152800003</v>
      </c>
      <c r="N1663" s="64">
        <v>3114.2591503100002</v>
      </c>
      <c r="O1663" s="51">
        <v>3118.1329345000004</v>
      </c>
      <c r="P1663" s="51">
        <v>3116.5319419500001</v>
      </c>
      <c r="Q1663" s="51">
        <v>3116.3014085700001</v>
      </c>
      <c r="R1663" s="51">
        <v>3110.41653546</v>
      </c>
      <c r="S1663" s="51">
        <v>3107.3662763700004</v>
      </c>
      <c r="T1663" s="51">
        <v>3107.7560702600003</v>
      </c>
      <c r="U1663" s="51">
        <v>3109.3694974</v>
      </c>
      <c r="V1663" s="51">
        <v>3108.5508945299998</v>
      </c>
      <c r="W1663" s="51">
        <v>3107.1984960099999</v>
      </c>
      <c r="X1663" s="51">
        <v>3108.5986766599999</v>
      </c>
      <c r="Y1663" s="51">
        <v>3097.1795144300004</v>
      </c>
    </row>
    <row r="1664" spans="1:25" ht="18" thickBot="1" x14ac:dyDescent="0.35">
      <c r="A1664" s="22">
        <v>24</v>
      </c>
      <c r="B1664" s="51">
        <v>3101.5674291599998</v>
      </c>
      <c r="C1664" s="51">
        <v>3092.8733930500002</v>
      </c>
      <c r="D1664" s="51">
        <v>3090.1318605300003</v>
      </c>
      <c r="E1664" s="51">
        <v>3098.9131942100003</v>
      </c>
      <c r="F1664" s="51">
        <v>3090.2462833</v>
      </c>
      <c r="G1664" s="51">
        <v>3106.1725036500002</v>
      </c>
      <c r="H1664" s="51">
        <v>3107.8251951299999</v>
      </c>
      <c r="I1664" s="51">
        <v>3105.9147590900002</v>
      </c>
      <c r="J1664" s="51">
        <v>3126.6112742200003</v>
      </c>
      <c r="K1664" s="51">
        <v>3106.1775668999999</v>
      </c>
      <c r="L1664" s="51">
        <v>3114.2790113199999</v>
      </c>
      <c r="M1664" s="51">
        <v>3116.71252744</v>
      </c>
      <c r="N1664" s="64">
        <v>3115.0406393399999</v>
      </c>
      <c r="O1664" s="51">
        <v>3118.3296976199999</v>
      </c>
      <c r="P1664" s="51">
        <v>3114.3351099299998</v>
      </c>
      <c r="Q1664" s="51">
        <v>3108.7526184899998</v>
      </c>
      <c r="R1664" s="51">
        <v>3103.0577847100003</v>
      </c>
      <c r="S1664" s="51">
        <v>3101.6283861700003</v>
      </c>
      <c r="T1664" s="51">
        <v>3101.99927527</v>
      </c>
      <c r="U1664" s="51">
        <v>3097.0474666</v>
      </c>
      <c r="V1664" s="51">
        <v>3104.37071836</v>
      </c>
      <c r="W1664" s="51">
        <v>3101.8838463900001</v>
      </c>
      <c r="X1664" s="51">
        <v>3108.79739518</v>
      </c>
      <c r="Y1664" s="51">
        <v>3107.9657505699997</v>
      </c>
    </row>
    <row r="1665" spans="1:25" ht="18" thickBot="1" x14ac:dyDescent="0.35">
      <c r="A1665" s="22">
        <v>25</v>
      </c>
      <c r="B1665" s="51">
        <v>3102.97051728</v>
      </c>
      <c r="C1665" s="51">
        <v>3092.88869914</v>
      </c>
      <c r="D1665" s="51">
        <v>3090.9618226800003</v>
      </c>
      <c r="E1665" s="51">
        <v>3094.5498154400002</v>
      </c>
      <c r="F1665" s="51">
        <v>3094.7969491000003</v>
      </c>
      <c r="G1665" s="51">
        <v>3094.08102732</v>
      </c>
      <c r="H1665" s="51">
        <v>3098.3997526000003</v>
      </c>
      <c r="I1665" s="51">
        <v>3098.7362587500002</v>
      </c>
      <c r="J1665" s="51">
        <v>3115.7999857700001</v>
      </c>
      <c r="K1665" s="51">
        <v>3110.65044223</v>
      </c>
      <c r="L1665" s="51">
        <v>3111.0856436900003</v>
      </c>
      <c r="M1665" s="51">
        <v>3106.2223279600003</v>
      </c>
      <c r="N1665" s="64">
        <v>3112.0038773200004</v>
      </c>
      <c r="O1665" s="51">
        <v>3108.2856342699997</v>
      </c>
      <c r="P1665" s="51">
        <v>3110.6749150699998</v>
      </c>
      <c r="Q1665" s="51">
        <v>3103.8026486099998</v>
      </c>
      <c r="R1665" s="51">
        <v>3100.2536330399998</v>
      </c>
      <c r="S1665" s="51">
        <v>3101.8116651199998</v>
      </c>
      <c r="T1665" s="51">
        <v>3102.0829794199999</v>
      </c>
      <c r="U1665" s="51">
        <v>3101.1957827699998</v>
      </c>
      <c r="V1665" s="51">
        <v>3102.3461190099997</v>
      </c>
      <c r="W1665" s="51">
        <v>3105.2332403800001</v>
      </c>
      <c r="X1665" s="51">
        <v>3109.2458997700001</v>
      </c>
      <c r="Y1665" s="51">
        <v>3100.45037929</v>
      </c>
    </row>
    <row r="1666" spans="1:25" ht="18" thickBot="1" x14ac:dyDescent="0.35">
      <c r="A1666" s="22">
        <v>26</v>
      </c>
      <c r="B1666" s="51">
        <v>3103.44560112</v>
      </c>
      <c r="C1666" s="51">
        <v>3101.62420419</v>
      </c>
      <c r="D1666" s="51">
        <v>3097.0906209100003</v>
      </c>
      <c r="E1666" s="51">
        <v>3103.2145817600003</v>
      </c>
      <c r="F1666" s="51">
        <v>3095.4567189500003</v>
      </c>
      <c r="G1666" s="51">
        <v>3096.5580264999999</v>
      </c>
      <c r="H1666" s="51">
        <v>3097.5669287000001</v>
      </c>
      <c r="I1666" s="51">
        <v>3093.5115898200002</v>
      </c>
      <c r="J1666" s="51">
        <v>3102.4143801300002</v>
      </c>
      <c r="K1666" s="51">
        <v>3109.3543274499998</v>
      </c>
      <c r="L1666" s="51">
        <v>3102.2585419500001</v>
      </c>
      <c r="M1666" s="51">
        <v>3103.5550480399997</v>
      </c>
      <c r="N1666" s="64">
        <v>3098.1529669900001</v>
      </c>
      <c r="O1666" s="51">
        <v>3101.5644491800003</v>
      </c>
      <c r="P1666" s="51">
        <v>3098.1783444900002</v>
      </c>
      <c r="Q1666" s="51">
        <v>3094.5976838799997</v>
      </c>
      <c r="R1666" s="51">
        <v>3093.6603663699998</v>
      </c>
      <c r="S1666" s="51">
        <v>3095.99987556</v>
      </c>
      <c r="T1666" s="51">
        <v>3096.2593517100004</v>
      </c>
      <c r="U1666" s="51">
        <v>3097.2984888000001</v>
      </c>
      <c r="V1666" s="51">
        <v>3094.8047916</v>
      </c>
      <c r="W1666" s="51">
        <v>3091.0416461100003</v>
      </c>
      <c r="X1666" s="51">
        <v>3102.5038043300001</v>
      </c>
      <c r="Y1666" s="51">
        <v>3095.2459012099998</v>
      </c>
    </row>
    <row r="1667" spans="1:25" ht="18" thickBot="1" x14ac:dyDescent="0.35">
      <c r="A1667" s="22">
        <v>27</v>
      </c>
      <c r="B1667" s="51">
        <v>3089.8420912800002</v>
      </c>
      <c r="C1667" s="51">
        <v>3088.9866006299999</v>
      </c>
      <c r="D1667" s="51">
        <v>3084.3967464799998</v>
      </c>
      <c r="E1667" s="51">
        <v>3089.3144684200001</v>
      </c>
      <c r="F1667" s="51">
        <v>3086.1398988600004</v>
      </c>
      <c r="G1667" s="51">
        <v>3088.3628471500001</v>
      </c>
      <c r="H1667" s="51">
        <v>3096.6037262899999</v>
      </c>
      <c r="I1667" s="51">
        <v>3093.17550858</v>
      </c>
      <c r="J1667" s="51">
        <v>3102.24267908</v>
      </c>
      <c r="K1667" s="51">
        <v>3096.3509144099999</v>
      </c>
      <c r="L1667" s="51">
        <v>3095.3621233399999</v>
      </c>
      <c r="M1667" s="51">
        <v>3091.4197194799999</v>
      </c>
      <c r="N1667" s="64">
        <v>3097.5772390700004</v>
      </c>
      <c r="O1667" s="51">
        <v>3100.5985649499999</v>
      </c>
      <c r="P1667" s="51">
        <v>3094.3519262899999</v>
      </c>
      <c r="Q1667" s="51">
        <v>3093.3756931899998</v>
      </c>
      <c r="R1667" s="51">
        <v>3097.1384850100003</v>
      </c>
      <c r="S1667" s="51">
        <v>3095.0035924000003</v>
      </c>
      <c r="T1667" s="51">
        <v>3093.7108619000001</v>
      </c>
      <c r="U1667" s="51">
        <v>3097.8349628699998</v>
      </c>
      <c r="V1667" s="51">
        <v>3095.0867406300003</v>
      </c>
      <c r="W1667" s="51">
        <v>3092.7115027700002</v>
      </c>
      <c r="X1667" s="51">
        <v>3104.82601995</v>
      </c>
      <c r="Y1667" s="51">
        <v>3097.0635730399999</v>
      </c>
    </row>
    <row r="1668" spans="1:25" ht="18" thickBot="1" x14ac:dyDescent="0.35">
      <c r="A1668" s="22">
        <v>28</v>
      </c>
      <c r="B1668" s="51">
        <v>3100.9795396600002</v>
      </c>
      <c r="C1668" s="51">
        <v>3100.0150938500001</v>
      </c>
      <c r="D1668" s="51">
        <v>3096.4393722499999</v>
      </c>
      <c r="E1668" s="51">
        <v>3093.4308749399997</v>
      </c>
      <c r="F1668" s="51">
        <v>3093.5062058200001</v>
      </c>
      <c r="G1668" s="51">
        <v>3098.6832790899998</v>
      </c>
      <c r="H1668" s="51">
        <v>3098.44466848</v>
      </c>
      <c r="I1668" s="51">
        <v>3096.4780473999999</v>
      </c>
      <c r="J1668" s="51">
        <v>3098.7216901700003</v>
      </c>
      <c r="K1668" s="51">
        <v>3096.6505139700002</v>
      </c>
      <c r="L1668" s="51">
        <v>3103.4294436300002</v>
      </c>
      <c r="M1668" s="51">
        <v>3104.4176326500001</v>
      </c>
      <c r="N1668" s="64">
        <v>3113.6419447600001</v>
      </c>
      <c r="O1668" s="51">
        <v>3113.85030585</v>
      </c>
      <c r="P1668" s="51">
        <v>3110.0657898600002</v>
      </c>
      <c r="Q1668" s="51">
        <v>3106.1434545399998</v>
      </c>
      <c r="R1668" s="51">
        <v>3102.6088115699999</v>
      </c>
      <c r="S1668" s="51">
        <v>3100.4786955999998</v>
      </c>
      <c r="T1668" s="51">
        <v>3098.42261835</v>
      </c>
      <c r="U1668" s="51">
        <v>3094.5760893799998</v>
      </c>
      <c r="V1668" s="51">
        <v>3095.2309467499999</v>
      </c>
      <c r="W1668" s="51">
        <v>3094.6047577700001</v>
      </c>
      <c r="X1668" s="51">
        <v>3100.0920675799998</v>
      </c>
      <c r="Y1668" s="51">
        <v>3096.33310213</v>
      </c>
    </row>
    <row r="1669" spans="1:25" ht="18" thickBot="1" x14ac:dyDescent="0.35">
      <c r="A1669" s="22">
        <v>29</v>
      </c>
      <c r="B1669" s="51">
        <v>3103.78149179</v>
      </c>
      <c r="C1669" s="51">
        <v>3103.7109291300003</v>
      </c>
      <c r="D1669" s="51">
        <v>3099.9744257900002</v>
      </c>
      <c r="E1669" s="51">
        <v>3101.71273359</v>
      </c>
      <c r="F1669" s="51">
        <v>3096.0578284800004</v>
      </c>
      <c r="G1669" s="51">
        <v>3099.9164545399999</v>
      </c>
      <c r="H1669" s="51">
        <v>3107.85350161</v>
      </c>
      <c r="I1669" s="51">
        <v>3106.8144791499999</v>
      </c>
      <c r="J1669" s="51">
        <v>3109.8283705900003</v>
      </c>
      <c r="K1669" s="51">
        <v>3118.4448227600001</v>
      </c>
      <c r="L1669" s="51">
        <v>3129.3594257599998</v>
      </c>
      <c r="M1669" s="51">
        <v>3127.45342381</v>
      </c>
      <c r="N1669" s="64">
        <v>3132.4421207200003</v>
      </c>
      <c r="O1669" s="51">
        <v>3127.2069870699997</v>
      </c>
      <c r="P1669" s="51">
        <v>3132.1619133700001</v>
      </c>
      <c r="Q1669" s="51">
        <v>3120.2466032399998</v>
      </c>
      <c r="R1669" s="51">
        <v>3117.5754545999998</v>
      </c>
      <c r="S1669" s="51">
        <v>3112.7593441500003</v>
      </c>
      <c r="T1669" s="51">
        <v>3108.2119257300001</v>
      </c>
      <c r="U1669" s="51">
        <v>3104.0965479900001</v>
      </c>
      <c r="V1669" s="51">
        <v>3104.94139043</v>
      </c>
      <c r="W1669" s="51">
        <v>3105.0649653199998</v>
      </c>
      <c r="X1669" s="51">
        <v>3106.4929290199998</v>
      </c>
      <c r="Y1669" s="51">
        <v>3102.3443821800001</v>
      </c>
    </row>
    <row r="1670" spans="1:25" ht="18" thickBot="1" x14ac:dyDescent="0.35">
      <c r="A1670" s="22">
        <v>30</v>
      </c>
      <c r="B1670" s="51">
        <v>3107.89221714</v>
      </c>
      <c r="C1670" s="51">
        <v>3098.45906074</v>
      </c>
      <c r="D1670" s="51">
        <v>3097.8922917700002</v>
      </c>
      <c r="E1670" s="51">
        <v>3100.1327127300001</v>
      </c>
      <c r="F1670" s="51">
        <v>3095.9078363099998</v>
      </c>
      <c r="G1670" s="51">
        <v>3100.3310576700001</v>
      </c>
      <c r="H1670" s="51">
        <v>3111.7731161500001</v>
      </c>
      <c r="I1670" s="51">
        <v>3105.1386268400001</v>
      </c>
      <c r="J1670" s="51">
        <v>3110.7879760300002</v>
      </c>
      <c r="K1670" s="51">
        <v>3106.4644493200003</v>
      </c>
      <c r="L1670" s="51">
        <v>3107.5941292500002</v>
      </c>
      <c r="M1670" s="51">
        <v>3105.0167330700001</v>
      </c>
      <c r="N1670" s="64">
        <v>3108.7319955600001</v>
      </c>
      <c r="O1670" s="51">
        <v>3115.50666022</v>
      </c>
      <c r="P1670" s="51">
        <v>3106.2396933800001</v>
      </c>
      <c r="Q1670" s="51">
        <v>3099.7870984000001</v>
      </c>
      <c r="R1670" s="51">
        <v>3100.6503099900001</v>
      </c>
      <c r="S1670" s="51">
        <v>3101.86308955</v>
      </c>
      <c r="T1670" s="51">
        <v>3106.76837905</v>
      </c>
      <c r="U1670" s="51">
        <v>3106.5610599399997</v>
      </c>
      <c r="V1670" s="51">
        <v>3106.4638239999999</v>
      </c>
      <c r="W1670" s="51">
        <v>3108.7281723400001</v>
      </c>
      <c r="X1670" s="51">
        <v>3107.7722117399999</v>
      </c>
      <c r="Y1670" s="51">
        <v>3098.7918692100002</v>
      </c>
    </row>
    <row r="1671" spans="1:25" ht="18" thickBot="1" x14ac:dyDescent="0.35">
      <c r="A1671" s="22">
        <v>31</v>
      </c>
      <c r="B1671" s="51">
        <v>3101.0357158900001</v>
      </c>
      <c r="C1671" s="51">
        <v>3101.0305053299999</v>
      </c>
      <c r="D1671" s="51">
        <v>3097.4100101100003</v>
      </c>
      <c r="E1671" s="51">
        <v>3098.8073800900002</v>
      </c>
      <c r="F1671" s="51">
        <v>3098.1265912899999</v>
      </c>
      <c r="G1671" s="51">
        <v>3097.1186155100004</v>
      </c>
      <c r="H1671" s="51">
        <v>3103.2410244100001</v>
      </c>
      <c r="I1671" s="51">
        <v>3100.5357353199997</v>
      </c>
      <c r="J1671" s="51">
        <v>3108.2802716799997</v>
      </c>
      <c r="K1671" s="51">
        <v>3102.09266217</v>
      </c>
      <c r="L1671" s="51">
        <v>3102.3511855100001</v>
      </c>
      <c r="M1671" s="51">
        <v>3101.9164034400001</v>
      </c>
      <c r="N1671" s="64">
        <v>3106.95023666</v>
      </c>
      <c r="O1671" s="51">
        <v>3102.50530785</v>
      </c>
      <c r="P1671" s="51">
        <v>3101.4425866199999</v>
      </c>
      <c r="Q1671" s="51">
        <v>3099.252383</v>
      </c>
      <c r="R1671" s="51">
        <v>3095.4138035300002</v>
      </c>
      <c r="S1671" s="51">
        <v>3099.0529292900001</v>
      </c>
      <c r="T1671" s="51">
        <v>3102.7017652599998</v>
      </c>
      <c r="U1671" s="51">
        <v>3107.7722158300003</v>
      </c>
      <c r="V1671" s="51">
        <v>3103.9474117999998</v>
      </c>
      <c r="W1671" s="51">
        <v>3104.63760714</v>
      </c>
      <c r="X1671" s="51">
        <v>3112.45242637</v>
      </c>
      <c r="Y1671" s="51">
        <v>3104.07722517</v>
      </c>
    </row>
    <row r="1672" spans="1:25" ht="18" thickBot="1" x14ac:dyDescent="0.35"/>
    <row r="1673" spans="1:25" ht="18" thickBot="1" x14ac:dyDescent="0.35">
      <c r="A1673" s="87" t="s">
        <v>0</v>
      </c>
      <c r="B1673" s="89" t="s">
        <v>63</v>
      </c>
      <c r="C1673" s="90"/>
      <c r="D1673" s="90"/>
      <c r="E1673" s="90"/>
      <c r="F1673" s="90"/>
      <c r="G1673" s="90"/>
      <c r="H1673" s="90"/>
      <c r="I1673" s="90"/>
      <c r="J1673" s="90"/>
      <c r="K1673" s="90"/>
      <c r="L1673" s="90"/>
      <c r="M1673" s="90"/>
      <c r="N1673" s="90"/>
      <c r="O1673" s="90"/>
      <c r="P1673" s="90"/>
      <c r="Q1673" s="90"/>
      <c r="R1673" s="90"/>
      <c r="S1673" s="90"/>
      <c r="T1673" s="90"/>
      <c r="U1673" s="90"/>
      <c r="V1673" s="90"/>
      <c r="W1673" s="90"/>
      <c r="X1673" s="90"/>
      <c r="Y1673" s="91"/>
    </row>
    <row r="1674" spans="1:25" ht="33.75" thickBot="1" x14ac:dyDescent="0.35">
      <c r="A1674" s="88"/>
      <c r="B1674" s="63" t="s">
        <v>1</v>
      </c>
      <c r="C1674" s="63" t="s">
        <v>2</v>
      </c>
      <c r="D1674" s="63" t="s">
        <v>3</v>
      </c>
      <c r="E1674" s="63" t="s">
        <v>4</v>
      </c>
      <c r="F1674" s="63" t="s">
        <v>5</v>
      </c>
      <c r="G1674" s="63" t="s">
        <v>6</v>
      </c>
      <c r="H1674" s="63" t="s">
        <v>7</v>
      </c>
      <c r="I1674" s="63" t="s">
        <v>8</v>
      </c>
      <c r="J1674" s="63" t="s">
        <v>9</v>
      </c>
      <c r="K1674" s="63" t="s">
        <v>10</v>
      </c>
      <c r="L1674" s="63" t="s">
        <v>11</v>
      </c>
      <c r="M1674" s="63" t="s">
        <v>12</v>
      </c>
      <c r="N1674" s="65" t="s">
        <v>13</v>
      </c>
      <c r="O1674" s="57" t="s">
        <v>14</v>
      </c>
      <c r="P1674" s="57" t="s">
        <v>15</v>
      </c>
      <c r="Q1674" s="57" t="s">
        <v>16</v>
      </c>
      <c r="R1674" s="57" t="s">
        <v>17</v>
      </c>
      <c r="S1674" s="57" t="s">
        <v>18</v>
      </c>
      <c r="T1674" s="57" t="s">
        <v>19</v>
      </c>
      <c r="U1674" s="57" t="s">
        <v>20</v>
      </c>
      <c r="V1674" s="57" t="s">
        <v>21</v>
      </c>
      <c r="W1674" s="57" t="s">
        <v>22</v>
      </c>
      <c r="X1674" s="57" t="s">
        <v>23</v>
      </c>
      <c r="Y1674" s="57" t="s">
        <v>24</v>
      </c>
    </row>
    <row r="1675" spans="1:25" ht="18" thickBot="1" x14ac:dyDescent="0.35">
      <c r="A1675" s="45">
        <v>1</v>
      </c>
      <c r="B1675" s="51">
        <v>3283.08224531</v>
      </c>
      <c r="C1675" s="51">
        <v>3282.0771138700002</v>
      </c>
      <c r="D1675" s="51">
        <v>3275.5188791400001</v>
      </c>
      <c r="E1675" s="51">
        <v>3278.9587901300001</v>
      </c>
      <c r="F1675" s="51">
        <v>3277.90479753</v>
      </c>
      <c r="G1675" s="51">
        <v>3279.97189527</v>
      </c>
      <c r="H1675" s="51">
        <v>3290.7384959600004</v>
      </c>
      <c r="I1675" s="51">
        <v>3295.9305314000003</v>
      </c>
      <c r="J1675" s="51">
        <v>3305.1438537599997</v>
      </c>
      <c r="K1675" s="51">
        <v>3294.0367779600001</v>
      </c>
      <c r="L1675" s="51">
        <v>3295.1541497200001</v>
      </c>
      <c r="M1675" s="51">
        <v>3295.2315016500002</v>
      </c>
      <c r="N1675" s="62">
        <v>3295.3101221100001</v>
      </c>
      <c r="O1675" s="58">
        <v>3299.5778865900002</v>
      </c>
      <c r="P1675" s="58">
        <v>3298.0282388699998</v>
      </c>
      <c r="Q1675" s="58">
        <v>3295.4706524499998</v>
      </c>
      <c r="R1675" s="58">
        <v>3293.68145112</v>
      </c>
      <c r="S1675" s="58">
        <v>3294.8846495799999</v>
      </c>
      <c r="T1675" s="58">
        <v>3295.18613061</v>
      </c>
      <c r="U1675" s="58">
        <v>3293.9485964599999</v>
      </c>
      <c r="V1675" s="58">
        <v>3299.94899042</v>
      </c>
      <c r="W1675" s="58">
        <v>3294.7954014400002</v>
      </c>
      <c r="X1675" s="58">
        <v>3291.1531068100003</v>
      </c>
      <c r="Y1675" s="58">
        <v>3290.7396298600002</v>
      </c>
    </row>
    <row r="1676" spans="1:25" ht="18" thickBot="1" x14ac:dyDescent="0.35">
      <c r="A1676" s="45">
        <v>2</v>
      </c>
      <c r="B1676" s="51">
        <v>3307.67330735</v>
      </c>
      <c r="C1676" s="51">
        <v>3306.7050967699997</v>
      </c>
      <c r="D1676" s="51">
        <v>3287.0103986900003</v>
      </c>
      <c r="E1676" s="51">
        <v>3287.3379529000003</v>
      </c>
      <c r="F1676" s="51">
        <v>3289.3966813400002</v>
      </c>
      <c r="G1676" s="51">
        <v>3289.1381308199998</v>
      </c>
      <c r="H1676" s="51">
        <v>3297.0750674999999</v>
      </c>
      <c r="I1676" s="51">
        <v>3293.9094379500002</v>
      </c>
      <c r="J1676" s="51">
        <v>3297.47341929</v>
      </c>
      <c r="K1676" s="51">
        <v>3292.0953399099999</v>
      </c>
      <c r="L1676" s="51">
        <v>3290.5734756700003</v>
      </c>
      <c r="M1676" s="51">
        <v>3290.9988853599998</v>
      </c>
      <c r="N1676" s="64">
        <v>3291.82500536</v>
      </c>
      <c r="O1676" s="51">
        <v>3296.10511735</v>
      </c>
      <c r="P1676" s="51">
        <v>3293.2288663199997</v>
      </c>
      <c r="Q1676" s="51">
        <v>3290.5279118799999</v>
      </c>
      <c r="R1676" s="51">
        <v>3289.8791391700001</v>
      </c>
      <c r="S1676" s="51">
        <v>3290.4647287400003</v>
      </c>
      <c r="T1676" s="51">
        <v>3294.1355241900001</v>
      </c>
      <c r="U1676" s="51">
        <v>3295.2372487800003</v>
      </c>
      <c r="V1676" s="51">
        <v>3293.7341974600004</v>
      </c>
      <c r="W1676" s="51">
        <v>3294.4465386399997</v>
      </c>
      <c r="X1676" s="51">
        <v>3293.13608436</v>
      </c>
      <c r="Y1676" s="51">
        <v>3291.43884364</v>
      </c>
    </row>
    <row r="1677" spans="1:25" ht="18" thickBot="1" x14ac:dyDescent="0.35">
      <c r="A1677" s="45">
        <v>3</v>
      </c>
      <c r="B1677" s="51">
        <v>3286.32776638</v>
      </c>
      <c r="C1677" s="51">
        <v>3287.5473999400001</v>
      </c>
      <c r="D1677" s="51">
        <v>3287.41208185</v>
      </c>
      <c r="E1677" s="51">
        <v>3287.2830454200002</v>
      </c>
      <c r="F1677" s="51">
        <v>3285.98452357</v>
      </c>
      <c r="G1677" s="51">
        <v>3288.5954019600003</v>
      </c>
      <c r="H1677" s="51">
        <v>3301.7696052400001</v>
      </c>
      <c r="I1677" s="51">
        <v>3301.5482034300003</v>
      </c>
      <c r="J1677" s="51">
        <v>3299.3835664600001</v>
      </c>
      <c r="K1677" s="51">
        <v>3298.3792080800004</v>
      </c>
      <c r="L1677" s="51">
        <v>3292.7043138999998</v>
      </c>
      <c r="M1677" s="51">
        <v>3291.73898388</v>
      </c>
      <c r="N1677" s="64">
        <v>3292.5004236300001</v>
      </c>
      <c r="O1677" s="51">
        <v>3297.68939705</v>
      </c>
      <c r="P1677" s="51">
        <v>3293.3245220700001</v>
      </c>
      <c r="Q1677" s="51">
        <v>3292.9616912900001</v>
      </c>
      <c r="R1677" s="51">
        <v>3291.7576614199997</v>
      </c>
      <c r="S1677" s="51">
        <v>3294.5824716400002</v>
      </c>
      <c r="T1677" s="51">
        <v>3292.0768266200002</v>
      </c>
      <c r="U1677" s="51">
        <v>3302.0827610300003</v>
      </c>
      <c r="V1677" s="51">
        <v>3315.0966858199999</v>
      </c>
      <c r="W1677" s="51">
        <v>3377.7124774200001</v>
      </c>
      <c r="X1677" s="51">
        <v>3296.64995649</v>
      </c>
      <c r="Y1677" s="51">
        <v>3289.3929167200004</v>
      </c>
    </row>
    <row r="1678" spans="1:25" ht="18" thickBot="1" x14ac:dyDescent="0.35">
      <c r="A1678" s="45">
        <v>4</v>
      </c>
      <c r="B1678" s="51">
        <v>3290.07127588</v>
      </c>
      <c r="C1678" s="51">
        <v>3291.3691362099999</v>
      </c>
      <c r="D1678" s="51">
        <v>3292.9533895900004</v>
      </c>
      <c r="E1678" s="51">
        <v>3289.25499734</v>
      </c>
      <c r="F1678" s="51">
        <v>3288.0634167200001</v>
      </c>
      <c r="G1678" s="51">
        <v>3289.2262910999998</v>
      </c>
      <c r="H1678" s="51">
        <v>3289.3087848</v>
      </c>
      <c r="I1678" s="51">
        <v>3289.8035187099999</v>
      </c>
      <c r="J1678" s="51">
        <v>3294.5965363599998</v>
      </c>
      <c r="K1678" s="51">
        <v>3298.2729570199999</v>
      </c>
      <c r="L1678" s="51">
        <v>3298.6966931900001</v>
      </c>
      <c r="M1678" s="51">
        <v>3302.0120745900003</v>
      </c>
      <c r="N1678" s="64">
        <v>3299.4949962700002</v>
      </c>
      <c r="O1678" s="51">
        <v>3299.1213865999998</v>
      </c>
      <c r="P1678" s="51">
        <v>3299.6087461300003</v>
      </c>
      <c r="Q1678" s="51">
        <v>3297.7592148900003</v>
      </c>
      <c r="R1678" s="51">
        <v>3295.47458108</v>
      </c>
      <c r="S1678" s="51">
        <v>3297.9734926000001</v>
      </c>
      <c r="T1678" s="51">
        <v>3294.0445177199999</v>
      </c>
      <c r="U1678" s="51">
        <v>3295.1076070500003</v>
      </c>
      <c r="V1678" s="51">
        <v>3294.1234877900001</v>
      </c>
      <c r="W1678" s="51">
        <v>3297.63561007</v>
      </c>
      <c r="X1678" s="51">
        <v>3290.6556053700001</v>
      </c>
      <c r="Y1678" s="51">
        <v>3288.5948523799998</v>
      </c>
    </row>
    <row r="1679" spans="1:25" ht="18" thickBot="1" x14ac:dyDescent="0.35">
      <c r="A1679" s="45">
        <v>5</v>
      </c>
      <c r="B1679" s="51">
        <v>3282.6247831999999</v>
      </c>
      <c r="C1679" s="51">
        <v>3276.4799500300001</v>
      </c>
      <c r="D1679" s="51">
        <v>3272.3994594300002</v>
      </c>
      <c r="E1679" s="51">
        <v>3279.6326249100002</v>
      </c>
      <c r="F1679" s="51">
        <v>3278.1020125699997</v>
      </c>
      <c r="G1679" s="51">
        <v>3276.5764923000002</v>
      </c>
      <c r="H1679" s="51">
        <v>3282.5746843799998</v>
      </c>
      <c r="I1679" s="51">
        <v>3284.3550968300001</v>
      </c>
      <c r="J1679" s="51">
        <v>3289.4570809100001</v>
      </c>
      <c r="K1679" s="51">
        <v>3295.5317263300003</v>
      </c>
      <c r="L1679" s="51">
        <v>3288.5486912799997</v>
      </c>
      <c r="M1679" s="51">
        <v>3290.6151488099999</v>
      </c>
      <c r="N1679" s="64">
        <v>3292.4881071700001</v>
      </c>
      <c r="O1679" s="51">
        <v>3293.5494472999999</v>
      </c>
      <c r="P1679" s="51">
        <v>3290.4906841000002</v>
      </c>
      <c r="Q1679" s="51">
        <v>3291.7408387</v>
      </c>
      <c r="R1679" s="51">
        <v>3290.5968855900001</v>
      </c>
      <c r="S1679" s="51">
        <v>3291.7994187499999</v>
      </c>
      <c r="T1679" s="51">
        <v>3291.8132167000003</v>
      </c>
      <c r="U1679" s="51">
        <v>3290.5048244999998</v>
      </c>
      <c r="V1679" s="51">
        <v>3292.3795825799998</v>
      </c>
      <c r="W1679" s="51">
        <v>3293.24619033</v>
      </c>
      <c r="X1679" s="51">
        <v>3290.82923028</v>
      </c>
      <c r="Y1679" s="51">
        <v>3288.9133111199999</v>
      </c>
    </row>
    <row r="1680" spans="1:25" ht="18" thickBot="1" x14ac:dyDescent="0.35">
      <c r="A1680" s="45">
        <v>6</v>
      </c>
      <c r="B1680" s="51">
        <v>3283.0941903600001</v>
      </c>
      <c r="C1680" s="51">
        <v>3280.1504161900002</v>
      </c>
      <c r="D1680" s="51">
        <v>3284.0183246000001</v>
      </c>
      <c r="E1680" s="51">
        <v>3283.8024041799999</v>
      </c>
      <c r="F1680" s="51">
        <v>3284.2999248599999</v>
      </c>
      <c r="G1680" s="51">
        <v>3287.2507200800001</v>
      </c>
      <c r="H1680" s="51">
        <v>3299.8582643099999</v>
      </c>
      <c r="I1680" s="51">
        <v>3307.7684603500002</v>
      </c>
      <c r="J1680" s="51">
        <v>3300.3337451799998</v>
      </c>
      <c r="K1680" s="51">
        <v>3293.5975713899998</v>
      </c>
      <c r="L1680" s="51">
        <v>3292.9017138300001</v>
      </c>
      <c r="M1680" s="51">
        <v>3289.3286697000003</v>
      </c>
      <c r="N1680" s="64">
        <v>3291.3982964500001</v>
      </c>
      <c r="O1680" s="51">
        <v>3293.9572084199999</v>
      </c>
      <c r="P1680" s="51">
        <v>3289.1229462700003</v>
      </c>
      <c r="Q1680" s="51">
        <v>3285.3991397300001</v>
      </c>
      <c r="R1680" s="51">
        <v>3287.46300716</v>
      </c>
      <c r="S1680" s="51">
        <v>3287.9312706700002</v>
      </c>
      <c r="T1680" s="51">
        <v>3286.4664729200003</v>
      </c>
      <c r="U1680" s="51">
        <v>3290.1368157900001</v>
      </c>
      <c r="V1680" s="51">
        <v>3291.3594696499999</v>
      </c>
      <c r="W1680" s="51">
        <v>3290.61083336</v>
      </c>
      <c r="X1680" s="51">
        <v>3291.6411275800001</v>
      </c>
      <c r="Y1680" s="51">
        <v>3291.6912955100001</v>
      </c>
    </row>
    <row r="1681" spans="1:25" ht="18" thickBot="1" x14ac:dyDescent="0.35">
      <c r="A1681" s="45">
        <v>7</v>
      </c>
      <c r="B1681" s="51">
        <v>3285.9997756399998</v>
      </c>
      <c r="C1681" s="51">
        <v>3278.4631826100003</v>
      </c>
      <c r="D1681" s="51">
        <v>3267.1611372699999</v>
      </c>
      <c r="E1681" s="51">
        <v>3269.3981842000003</v>
      </c>
      <c r="F1681" s="51">
        <v>3269.6932986100001</v>
      </c>
      <c r="G1681" s="51">
        <v>3271.17200353</v>
      </c>
      <c r="H1681" s="51">
        <v>3288.0030576199997</v>
      </c>
      <c r="I1681" s="51">
        <v>3293.9944720499998</v>
      </c>
      <c r="J1681" s="51">
        <v>3297.7838691699999</v>
      </c>
      <c r="K1681" s="51">
        <v>3293.1354868999997</v>
      </c>
      <c r="L1681" s="51">
        <v>3292.97361684</v>
      </c>
      <c r="M1681" s="51">
        <v>3291.31479885</v>
      </c>
      <c r="N1681" s="64">
        <v>3294.6430673599998</v>
      </c>
      <c r="O1681" s="51">
        <v>3296.9686988900003</v>
      </c>
      <c r="P1681" s="51">
        <v>3299.5660279399999</v>
      </c>
      <c r="Q1681" s="51">
        <v>3292.3480124100001</v>
      </c>
      <c r="R1681" s="51">
        <v>3293.8380309900003</v>
      </c>
      <c r="S1681" s="51">
        <v>3293.7189022299999</v>
      </c>
      <c r="T1681" s="51">
        <v>3295.9883268399999</v>
      </c>
      <c r="U1681" s="51">
        <v>3298.2628782399997</v>
      </c>
      <c r="V1681" s="51">
        <v>3292.12316263</v>
      </c>
      <c r="W1681" s="51">
        <v>3293.6471057999997</v>
      </c>
      <c r="X1681" s="51">
        <v>3291.57534695</v>
      </c>
      <c r="Y1681" s="51">
        <v>3289.2930373700001</v>
      </c>
    </row>
    <row r="1682" spans="1:25" ht="18" thickBot="1" x14ac:dyDescent="0.35">
      <c r="A1682" s="45">
        <v>8</v>
      </c>
      <c r="B1682" s="51">
        <v>3296.4739263800002</v>
      </c>
      <c r="C1682" s="51">
        <v>3281.4998962300001</v>
      </c>
      <c r="D1682" s="51">
        <v>3272.5466135900001</v>
      </c>
      <c r="E1682" s="51">
        <v>3275.3727330900001</v>
      </c>
      <c r="F1682" s="51">
        <v>3280.3667176399999</v>
      </c>
      <c r="G1682" s="51">
        <v>3284.8391377899998</v>
      </c>
      <c r="H1682" s="51">
        <v>3285.7697704299999</v>
      </c>
      <c r="I1682" s="51">
        <v>3290.72413882</v>
      </c>
      <c r="J1682" s="51">
        <v>3287.0642711400001</v>
      </c>
      <c r="K1682" s="51">
        <v>3285.0866940200003</v>
      </c>
      <c r="L1682" s="51">
        <v>3294.72457704</v>
      </c>
      <c r="M1682" s="51">
        <v>3289.8674619399999</v>
      </c>
      <c r="N1682" s="64">
        <v>3293.1084905899997</v>
      </c>
      <c r="O1682" s="51">
        <v>3295.42969748</v>
      </c>
      <c r="P1682" s="51">
        <v>3293.7767229600004</v>
      </c>
      <c r="Q1682" s="51">
        <v>3279.2003095099999</v>
      </c>
      <c r="R1682" s="51">
        <v>3279.7829910700002</v>
      </c>
      <c r="S1682" s="51">
        <v>3278.75411007</v>
      </c>
      <c r="T1682" s="51">
        <v>3279.38278408</v>
      </c>
      <c r="U1682" s="51">
        <v>3282.1765016300001</v>
      </c>
      <c r="V1682" s="51">
        <v>3281.0185898099999</v>
      </c>
      <c r="W1682" s="51">
        <v>3281.5399497899998</v>
      </c>
      <c r="X1682" s="51">
        <v>3283.3424793200002</v>
      </c>
      <c r="Y1682" s="51">
        <v>3281.0683903199997</v>
      </c>
    </row>
    <row r="1683" spans="1:25" ht="18" thickBot="1" x14ac:dyDescent="0.35">
      <c r="A1683" s="45">
        <v>9</v>
      </c>
      <c r="B1683" s="51">
        <v>3285.4648399300004</v>
      </c>
      <c r="C1683" s="51">
        <v>3280.9587584000001</v>
      </c>
      <c r="D1683" s="51">
        <v>3285.79694264</v>
      </c>
      <c r="E1683" s="51">
        <v>3281.6597358999998</v>
      </c>
      <c r="F1683" s="51">
        <v>3280.2914374900001</v>
      </c>
      <c r="G1683" s="51">
        <v>3286.9647340199999</v>
      </c>
      <c r="H1683" s="51">
        <v>3292.1600164299998</v>
      </c>
      <c r="I1683" s="51">
        <v>3298.1263690599999</v>
      </c>
      <c r="J1683" s="51">
        <v>3297.2682016700001</v>
      </c>
      <c r="K1683" s="51">
        <v>3294.23050259</v>
      </c>
      <c r="L1683" s="51">
        <v>3293.6727993300001</v>
      </c>
      <c r="M1683" s="51">
        <v>3296.1034752</v>
      </c>
      <c r="N1683" s="64">
        <v>3294.1992574699998</v>
      </c>
      <c r="O1683" s="51">
        <v>3302.8948955200003</v>
      </c>
      <c r="P1683" s="51">
        <v>3299.09065715</v>
      </c>
      <c r="Q1683" s="51">
        <v>3293.5606353499998</v>
      </c>
      <c r="R1683" s="51">
        <v>3290.2960602100002</v>
      </c>
      <c r="S1683" s="51">
        <v>3292.0490401900001</v>
      </c>
      <c r="T1683" s="51">
        <v>3290.8678199999999</v>
      </c>
      <c r="U1683" s="51">
        <v>3293.1539046400003</v>
      </c>
      <c r="V1683" s="51">
        <v>3292.0372532199999</v>
      </c>
      <c r="W1683" s="51">
        <v>3297.5896855600004</v>
      </c>
      <c r="X1683" s="51">
        <v>3315.83873911</v>
      </c>
      <c r="Y1683" s="51">
        <v>3329.0002982400001</v>
      </c>
    </row>
    <row r="1684" spans="1:25" ht="18" thickBot="1" x14ac:dyDescent="0.35">
      <c r="A1684" s="45">
        <v>10</v>
      </c>
      <c r="B1684" s="51">
        <v>3296.06817245</v>
      </c>
      <c r="C1684" s="51">
        <v>3298.5812184900001</v>
      </c>
      <c r="D1684" s="51">
        <v>3293.0128915300002</v>
      </c>
      <c r="E1684" s="51">
        <v>3294.1631092100001</v>
      </c>
      <c r="F1684" s="51">
        <v>3290.79395479</v>
      </c>
      <c r="G1684" s="51">
        <v>3283.0577135600001</v>
      </c>
      <c r="H1684" s="51">
        <v>3281.9315180900003</v>
      </c>
      <c r="I1684" s="51">
        <v>3286.8805871300001</v>
      </c>
      <c r="J1684" s="51">
        <v>3287.15839749</v>
      </c>
      <c r="K1684" s="51">
        <v>3286.4545595</v>
      </c>
      <c r="L1684" s="51">
        <v>3286.7479798900004</v>
      </c>
      <c r="M1684" s="51">
        <v>3284.3221170100001</v>
      </c>
      <c r="N1684" s="64">
        <v>3326.9320521</v>
      </c>
      <c r="O1684" s="51">
        <v>3389.1653854200003</v>
      </c>
      <c r="P1684" s="51">
        <v>3289.4320103600003</v>
      </c>
      <c r="Q1684" s="51">
        <v>3288.2645308800002</v>
      </c>
      <c r="R1684" s="51">
        <v>3286.9466858200003</v>
      </c>
      <c r="S1684" s="51">
        <v>3288.8263203200004</v>
      </c>
      <c r="T1684" s="51">
        <v>3287.6795020999998</v>
      </c>
      <c r="U1684" s="51">
        <v>3290.6397739000004</v>
      </c>
      <c r="V1684" s="51">
        <v>3289.4942534199999</v>
      </c>
      <c r="W1684" s="51">
        <v>3293.4513649</v>
      </c>
      <c r="X1684" s="51">
        <v>3287.4770908199998</v>
      </c>
      <c r="Y1684" s="51">
        <v>3281.6197988200001</v>
      </c>
    </row>
    <row r="1685" spans="1:25" ht="18" thickBot="1" x14ac:dyDescent="0.35">
      <c r="A1685" s="45">
        <v>11</v>
      </c>
      <c r="B1685" s="51">
        <v>3282.59103241</v>
      </c>
      <c r="C1685" s="51">
        <v>3287.7300869999999</v>
      </c>
      <c r="D1685" s="51">
        <v>3289.9215581799999</v>
      </c>
      <c r="E1685" s="51">
        <v>3294.9478344600002</v>
      </c>
      <c r="F1685" s="51">
        <v>3290.8650286800003</v>
      </c>
      <c r="G1685" s="51">
        <v>3300.0316521300001</v>
      </c>
      <c r="H1685" s="51">
        <v>3295.5378252199998</v>
      </c>
      <c r="I1685" s="51">
        <v>3297.7101302600004</v>
      </c>
      <c r="J1685" s="51">
        <v>3302.5990954899999</v>
      </c>
      <c r="K1685" s="51">
        <v>3298.0778904899998</v>
      </c>
      <c r="L1685" s="51">
        <v>3294.0232302900004</v>
      </c>
      <c r="M1685" s="51">
        <v>3296.5954436399998</v>
      </c>
      <c r="N1685" s="64">
        <v>3297.9942366800001</v>
      </c>
      <c r="O1685" s="51">
        <v>3297.7484616000002</v>
      </c>
      <c r="P1685" s="51">
        <v>3295.16190413</v>
      </c>
      <c r="Q1685" s="51">
        <v>3297.4577359300001</v>
      </c>
      <c r="R1685" s="51">
        <v>3295.0081429299998</v>
      </c>
      <c r="S1685" s="51">
        <v>3294.7856358099998</v>
      </c>
      <c r="T1685" s="51">
        <v>3294.41489555</v>
      </c>
      <c r="U1685" s="51">
        <v>3295.4746303500001</v>
      </c>
      <c r="V1685" s="51">
        <v>3298.4167741000001</v>
      </c>
      <c r="W1685" s="51">
        <v>3293.76902883</v>
      </c>
      <c r="X1685" s="51">
        <v>3293.6501757200003</v>
      </c>
      <c r="Y1685" s="51">
        <v>3288.3996223200002</v>
      </c>
    </row>
    <row r="1686" spans="1:25" ht="18" thickBot="1" x14ac:dyDescent="0.35">
      <c r="A1686" s="45">
        <v>12</v>
      </c>
      <c r="B1686" s="51">
        <v>3295.0666875500001</v>
      </c>
      <c r="C1686" s="51">
        <v>3286.6272541899998</v>
      </c>
      <c r="D1686" s="51">
        <v>3278.01635971</v>
      </c>
      <c r="E1686" s="51">
        <v>3273.9748883399998</v>
      </c>
      <c r="F1686" s="51">
        <v>3280.1564162900004</v>
      </c>
      <c r="G1686" s="51">
        <v>3275.7711701899998</v>
      </c>
      <c r="H1686" s="51">
        <v>3275.8557777699998</v>
      </c>
      <c r="I1686" s="51">
        <v>3285.5730383199998</v>
      </c>
      <c r="J1686" s="51">
        <v>3286.16478302</v>
      </c>
      <c r="K1686" s="51">
        <v>3292.7831029600002</v>
      </c>
      <c r="L1686" s="51">
        <v>3293.4134183799997</v>
      </c>
      <c r="M1686" s="51">
        <v>3296.53078254</v>
      </c>
      <c r="N1686" s="64">
        <v>3297.5947664699997</v>
      </c>
      <c r="O1686" s="51">
        <v>3296.2671616600001</v>
      </c>
      <c r="P1686" s="51">
        <v>3295.7513529899998</v>
      </c>
      <c r="Q1686" s="51">
        <v>3294.6835443999998</v>
      </c>
      <c r="R1686" s="51">
        <v>3292.0624551999999</v>
      </c>
      <c r="S1686" s="51">
        <v>3294.45394128</v>
      </c>
      <c r="T1686" s="51">
        <v>3293.89234326</v>
      </c>
      <c r="U1686" s="51">
        <v>3299.2478145699997</v>
      </c>
      <c r="V1686" s="51">
        <v>3298.055304</v>
      </c>
      <c r="W1686" s="51">
        <v>3297.1567622399998</v>
      </c>
      <c r="X1686" s="51">
        <v>3297.1210159500001</v>
      </c>
      <c r="Y1686" s="51">
        <v>3293.25617814</v>
      </c>
    </row>
    <row r="1687" spans="1:25" ht="18" thickBot="1" x14ac:dyDescent="0.35">
      <c r="A1687" s="45">
        <v>13</v>
      </c>
      <c r="B1687" s="51">
        <v>3291.2730432200001</v>
      </c>
      <c r="C1687" s="51">
        <v>3290.2710348800001</v>
      </c>
      <c r="D1687" s="51">
        <v>3291.46371636</v>
      </c>
      <c r="E1687" s="51">
        <v>3290.1093042900002</v>
      </c>
      <c r="F1687" s="51">
        <v>3290.0987225099998</v>
      </c>
      <c r="G1687" s="51">
        <v>3294.5268728800002</v>
      </c>
      <c r="H1687" s="51">
        <v>3300.0020966000002</v>
      </c>
      <c r="I1687" s="51">
        <v>3296.5882591099999</v>
      </c>
      <c r="J1687" s="51">
        <v>3299.5322384299998</v>
      </c>
      <c r="K1687" s="51">
        <v>3301.6215866500002</v>
      </c>
      <c r="L1687" s="51">
        <v>3300.0714191300003</v>
      </c>
      <c r="M1687" s="51">
        <v>3300.14880085</v>
      </c>
      <c r="N1687" s="64">
        <v>3305.4782247200001</v>
      </c>
      <c r="O1687" s="51">
        <v>3304.60369545</v>
      </c>
      <c r="P1687" s="51">
        <v>3300.8255635699998</v>
      </c>
      <c r="Q1687" s="51">
        <v>3296.7993098500001</v>
      </c>
      <c r="R1687" s="51">
        <v>3297.5239749000002</v>
      </c>
      <c r="S1687" s="51">
        <v>3301.1750421400002</v>
      </c>
      <c r="T1687" s="51">
        <v>3300.09859916</v>
      </c>
      <c r="U1687" s="51">
        <v>3302.1700251399998</v>
      </c>
      <c r="V1687" s="51">
        <v>3302.0718459899999</v>
      </c>
      <c r="W1687" s="51">
        <v>3299.2307930900001</v>
      </c>
      <c r="X1687" s="51">
        <v>3300.42004137</v>
      </c>
      <c r="Y1687" s="51">
        <v>3295.9098565300001</v>
      </c>
    </row>
    <row r="1688" spans="1:25" ht="18" thickBot="1" x14ac:dyDescent="0.35">
      <c r="A1688" s="45">
        <v>14</v>
      </c>
      <c r="B1688" s="51">
        <v>3294.1369389199999</v>
      </c>
      <c r="C1688" s="51">
        <v>3293.7154108300001</v>
      </c>
      <c r="D1688" s="51">
        <v>3291.83149989</v>
      </c>
      <c r="E1688" s="51">
        <v>3294.48769425</v>
      </c>
      <c r="F1688" s="51">
        <v>3289.7809856100002</v>
      </c>
      <c r="G1688" s="51">
        <v>3295.61342212</v>
      </c>
      <c r="H1688" s="51">
        <v>3299.2634398</v>
      </c>
      <c r="I1688" s="51">
        <v>3306.3708113499997</v>
      </c>
      <c r="J1688" s="51">
        <v>3297.2963456100001</v>
      </c>
      <c r="K1688" s="51">
        <v>3298.1391918500003</v>
      </c>
      <c r="L1688" s="51">
        <v>3298.1340367499997</v>
      </c>
      <c r="M1688" s="51">
        <v>3297.38069593</v>
      </c>
      <c r="N1688" s="64">
        <v>3295.0080604100003</v>
      </c>
      <c r="O1688" s="51">
        <v>3297.9376823100001</v>
      </c>
      <c r="P1688" s="51">
        <v>3296.6647281800001</v>
      </c>
      <c r="Q1688" s="51">
        <v>3294.3183933999999</v>
      </c>
      <c r="R1688" s="51">
        <v>3292.4963204800001</v>
      </c>
      <c r="S1688" s="51">
        <v>3296.7305345499999</v>
      </c>
      <c r="T1688" s="51">
        <v>3299.2522803800002</v>
      </c>
      <c r="U1688" s="51">
        <v>3295.8904675100002</v>
      </c>
      <c r="V1688" s="51">
        <v>3298.6997527800004</v>
      </c>
      <c r="W1688" s="51">
        <v>3300.86107352</v>
      </c>
      <c r="X1688" s="51">
        <v>3296.8134645499999</v>
      </c>
      <c r="Y1688" s="51">
        <v>3297.3193358999997</v>
      </c>
    </row>
    <row r="1689" spans="1:25" ht="18" thickBot="1" x14ac:dyDescent="0.35">
      <c r="A1689" s="45">
        <v>15</v>
      </c>
      <c r="B1689" s="51">
        <v>3293.4291123800003</v>
      </c>
      <c r="C1689" s="51">
        <v>3296.2070340999999</v>
      </c>
      <c r="D1689" s="51">
        <v>3289.0642897899997</v>
      </c>
      <c r="E1689" s="51">
        <v>3287.3773237300002</v>
      </c>
      <c r="F1689" s="51">
        <v>3290.7294763899999</v>
      </c>
      <c r="G1689" s="51">
        <v>3292.0802964700001</v>
      </c>
      <c r="H1689" s="51">
        <v>3286.74474409</v>
      </c>
      <c r="I1689" s="51">
        <v>3288.7209090699998</v>
      </c>
      <c r="J1689" s="51">
        <v>3292.38807185</v>
      </c>
      <c r="K1689" s="51">
        <v>3289.4289051200003</v>
      </c>
      <c r="L1689" s="51">
        <v>3298.0115629800002</v>
      </c>
      <c r="M1689" s="51">
        <v>3300.83925817</v>
      </c>
      <c r="N1689" s="64">
        <v>3310.71425447</v>
      </c>
      <c r="O1689" s="51">
        <v>3314.5142750499999</v>
      </c>
      <c r="P1689" s="51">
        <v>3319.1877350700001</v>
      </c>
      <c r="Q1689" s="51">
        <v>3313.8762046800002</v>
      </c>
      <c r="R1689" s="51">
        <v>3311.0507239500002</v>
      </c>
      <c r="S1689" s="51">
        <v>3308.3051329899999</v>
      </c>
      <c r="T1689" s="51">
        <v>3312.5329259600003</v>
      </c>
      <c r="U1689" s="51">
        <v>3305.6004495400002</v>
      </c>
      <c r="V1689" s="51">
        <v>3298.65751761</v>
      </c>
      <c r="W1689" s="51">
        <v>3309.8737003400001</v>
      </c>
      <c r="X1689" s="51">
        <v>3313.6399341699998</v>
      </c>
      <c r="Y1689" s="51">
        <v>3305.6102099600002</v>
      </c>
    </row>
    <row r="1690" spans="1:25" ht="18" thickBot="1" x14ac:dyDescent="0.35">
      <c r="A1690" s="45">
        <v>16</v>
      </c>
      <c r="B1690" s="51">
        <v>3305.61935976</v>
      </c>
      <c r="C1690" s="51">
        <v>3288.6710175200001</v>
      </c>
      <c r="D1690" s="51">
        <v>3265.4688399500001</v>
      </c>
      <c r="E1690" s="51">
        <v>3265.5780920300003</v>
      </c>
      <c r="F1690" s="51">
        <v>3257.3251801300003</v>
      </c>
      <c r="G1690" s="51">
        <v>3264.18568602</v>
      </c>
      <c r="H1690" s="51">
        <v>3286.04986164</v>
      </c>
      <c r="I1690" s="51">
        <v>3300.3208216600001</v>
      </c>
      <c r="J1690" s="51">
        <v>3286.61022224</v>
      </c>
      <c r="K1690" s="51">
        <v>3287.2562773500003</v>
      </c>
      <c r="L1690" s="51">
        <v>3327.2377569</v>
      </c>
      <c r="M1690" s="51">
        <v>3284.1791202300001</v>
      </c>
      <c r="N1690" s="64">
        <v>3289.62243313</v>
      </c>
      <c r="O1690" s="51">
        <v>3291.5305147200002</v>
      </c>
      <c r="P1690" s="51">
        <v>3292.3501562599999</v>
      </c>
      <c r="Q1690" s="51">
        <v>3286.4650182699997</v>
      </c>
      <c r="R1690" s="51">
        <v>3338.9078649399999</v>
      </c>
      <c r="S1690" s="51">
        <v>3293.71304865</v>
      </c>
      <c r="T1690" s="51">
        <v>3284.6581570899998</v>
      </c>
      <c r="U1690" s="51">
        <v>3286.5564174000001</v>
      </c>
      <c r="V1690" s="51">
        <v>3283.6462135000002</v>
      </c>
      <c r="W1690" s="51">
        <v>3295.1619576600001</v>
      </c>
      <c r="X1690" s="51">
        <v>3289.9991895399999</v>
      </c>
      <c r="Y1690" s="51">
        <v>3280.68503547</v>
      </c>
    </row>
    <row r="1691" spans="1:25" ht="18" thickBot="1" x14ac:dyDescent="0.35">
      <c r="A1691" s="45">
        <v>17</v>
      </c>
      <c r="B1691" s="51">
        <v>3288.9041619199998</v>
      </c>
      <c r="C1691" s="51">
        <v>3289.1611266500004</v>
      </c>
      <c r="D1691" s="51">
        <v>3297.4256127500003</v>
      </c>
      <c r="E1691" s="51">
        <v>3288.8160542200003</v>
      </c>
      <c r="F1691" s="51">
        <v>3287.2512223000003</v>
      </c>
      <c r="G1691" s="51">
        <v>3291.5070495099999</v>
      </c>
      <c r="H1691" s="51">
        <v>3292.13825636</v>
      </c>
      <c r="I1691" s="51">
        <v>3300.3011692300001</v>
      </c>
      <c r="J1691" s="51">
        <v>3304.5267887600003</v>
      </c>
      <c r="K1691" s="51">
        <v>3300.0198272100001</v>
      </c>
      <c r="L1691" s="51">
        <v>3296.0725758200001</v>
      </c>
      <c r="M1691" s="51">
        <v>3295.1107925599999</v>
      </c>
      <c r="N1691" s="64">
        <v>3296.0106606899999</v>
      </c>
      <c r="O1691" s="51">
        <v>3299.07190593</v>
      </c>
      <c r="P1691" s="51">
        <v>3298.7494942800004</v>
      </c>
      <c r="Q1691" s="51">
        <v>3294.7726308800002</v>
      </c>
      <c r="R1691" s="51">
        <v>3296.2318796600002</v>
      </c>
      <c r="S1691" s="51">
        <v>3296.0722554399999</v>
      </c>
      <c r="T1691" s="51">
        <v>3294.9826433200001</v>
      </c>
      <c r="U1691" s="51">
        <v>3297.2362145500001</v>
      </c>
      <c r="V1691" s="51">
        <v>3295.0147631300001</v>
      </c>
      <c r="W1691" s="51">
        <v>3295.7393645800003</v>
      </c>
      <c r="X1691" s="51">
        <v>3293.7198301200001</v>
      </c>
      <c r="Y1691" s="51">
        <v>3287.4015773800002</v>
      </c>
    </row>
    <row r="1692" spans="1:25" ht="18" thickBot="1" x14ac:dyDescent="0.35">
      <c r="A1692" s="45">
        <v>18</v>
      </c>
      <c r="B1692" s="51">
        <v>3288.7664539899997</v>
      </c>
      <c r="C1692" s="51">
        <v>3285.1037318600002</v>
      </c>
      <c r="D1692" s="51">
        <v>3287.2005675600003</v>
      </c>
      <c r="E1692" s="51">
        <v>3287.6556120599998</v>
      </c>
      <c r="F1692" s="51">
        <v>3288.3202229600001</v>
      </c>
      <c r="G1692" s="51">
        <v>3282.23723526</v>
      </c>
      <c r="H1692" s="51">
        <v>3282.2149319199998</v>
      </c>
      <c r="I1692" s="51">
        <v>3286.0962012500004</v>
      </c>
      <c r="J1692" s="51">
        <v>3314.0789367300004</v>
      </c>
      <c r="K1692" s="51">
        <v>3313.35790795</v>
      </c>
      <c r="L1692" s="51">
        <v>3317.1597416499999</v>
      </c>
      <c r="M1692" s="51">
        <v>3315.6912925000001</v>
      </c>
      <c r="N1692" s="64">
        <v>3317.9922236900002</v>
      </c>
      <c r="O1692" s="51">
        <v>3319.03678085</v>
      </c>
      <c r="P1692" s="51">
        <v>3316.6795944800001</v>
      </c>
      <c r="Q1692" s="51">
        <v>3314.4958031000001</v>
      </c>
      <c r="R1692" s="51">
        <v>3314.8404252999999</v>
      </c>
      <c r="S1692" s="51">
        <v>3312.852112</v>
      </c>
      <c r="T1692" s="51">
        <v>3312.4976186599997</v>
      </c>
      <c r="U1692" s="51">
        <v>3315.8694365199999</v>
      </c>
      <c r="V1692" s="51">
        <v>3314.7480482000001</v>
      </c>
      <c r="W1692" s="51">
        <v>3315.7574326200001</v>
      </c>
      <c r="X1692" s="51">
        <v>3318.6605926700004</v>
      </c>
      <c r="Y1692" s="51">
        <v>3304.2395239699999</v>
      </c>
    </row>
    <row r="1693" spans="1:25" ht="18" thickBot="1" x14ac:dyDescent="0.35">
      <c r="A1693" s="45">
        <v>19</v>
      </c>
      <c r="B1693" s="51">
        <v>3301.4054226600001</v>
      </c>
      <c r="C1693" s="51">
        <v>3291.8756474399997</v>
      </c>
      <c r="D1693" s="51">
        <v>3291.54189215</v>
      </c>
      <c r="E1693" s="51">
        <v>3291.15848826</v>
      </c>
      <c r="F1693" s="51">
        <v>3290.1320789000001</v>
      </c>
      <c r="G1693" s="51">
        <v>3307.1418153300001</v>
      </c>
      <c r="H1693" s="51">
        <v>3312.8846696999999</v>
      </c>
      <c r="I1693" s="51">
        <v>3315.6250617200003</v>
      </c>
      <c r="J1693" s="51">
        <v>3311.5555411699997</v>
      </c>
      <c r="K1693" s="51">
        <v>3317.94041311</v>
      </c>
      <c r="L1693" s="51">
        <v>3324.3812445100002</v>
      </c>
      <c r="M1693" s="51">
        <v>3325.1527685999999</v>
      </c>
      <c r="N1693" s="64">
        <v>3324.7725158399999</v>
      </c>
      <c r="O1693" s="51">
        <v>3328.8510730600001</v>
      </c>
      <c r="P1693" s="51">
        <v>3329.1088330499997</v>
      </c>
      <c r="Q1693" s="51">
        <v>3319.6502540700003</v>
      </c>
      <c r="R1693" s="51">
        <v>3323.9668046799998</v>
      </c>
      <c r="S1693" s="51">
        <v>3325.4195251900001</v>
      </c>
      <c r="T1693" s="51">
        <v>3325.9929865300001</v>
      </c>
      <c r="U1693" s="51">
        <v>3319.6470752499999</v>
      </c>
      <c r="V1693" s="51">
        <v>3318.0583248499997</v>
      </c>
      <c r="W1693" s="51">
        <v>3313.22593456</v>
      </c>
      <c r="X1693" s="51">
        <v>3317.83472893</v>
      </c>
      <c r="Y1693" s="51">
        <v>3325.4748234999997</v>
      </c>
    </row>
    <row r="1694" spans="1:25" ht="18" thickBot="1" x14ac:dyDescent="0.35">
      <c r="A1694" s="45">
        <v>20</v>
      </c>
      <c r="B1694" s="51">
        <v>3314.9209069500002</v>
      </c>
      <c r="C1694" s="51">
        <v>3304.0616531599999</v>
      </c>
      <c r="D1694" s="51">
        <v>3305.5361603299998</v>
      </c>
      <c r="E1694" s="51">
        <v>3287.74557895</v>
      </c>
      <c r="F1694" s="51">
        <v>3285.4310427600003</v>
      </c>
      <c r="G1694" s="51">
        <v>3286.4945130000001</v>
      </c>
      <c r="H1694" s="51">
        <v>3286.2184022800002</v>
      </c>
      <c r="I1694" s="51">
        <v>3286.0534639899997</v>
      </c>
      <c r="J1694" s="51">
        <v>3292.6856558700001</v>
      </c>
      <c r="K1694" s="51">
        <v>3292.57776582</v>
      </c>
      <c r="L1694" s="51">
        <v>3294.7883196000002</v>
      </c>
      <c r="M1694" s="51">
        <v>3294.0748569400002</v>
      </c>
      <c r="N1694" s="64">
        <v>3296.0312550200001</v>
      </c>
      <c r="O1694" s="51">
        <v>3296.1000698600001</v>
      </c>
      <c r="P1694" s="51">
        <v>3295.8424632300002</v>
      </c>
      <c r="Q1694" s="51">
        <v>3294.2596257599998</v>
      </c>
      <c r="R1694" s="51">
        <v>3291.88938538</v>
      </c>
      <c r="S1694" s="51">
        <v>3293.0320335000001</v>
      </c>
      <c r="T1694" s="51">
        <v>3295.8946917399999</v>
      </c>
      <c r="U1694" s="51">
        <v>3298.0762241900002</v>
      </c>
      <c r="V1694" s="51">
        <v>3299.4018225300001</v>
      </c>
      <c r="W1694" s="51">
        <v>3293.7388460800003</v>
      </c>
      <c r="X1694" s="51">
        <v>3292.8534655200001</v>
      </c>
      <c r="Y1694" s="51">
        <v>3291.1556148500003</v>
      </c>
    </row>
    <row r="1695" spans="1:25" ht="18" thickBot="1" x14ac:dyDescent="0.35">
      <c r="A1695" s="45">
        <v>21</v>
      </c>
      <c r="B1695" s="51">
        <v>3301.1697682399999</v>
      </c>
      <c r="C1695" s="51">
        <v>3289.2106261999998</v>
      </c>
      <c r="D1695" s="51">
        <v>3287.2550144100001</v>
      </c>
      <c r="E1695" s="51">
        <v>3286.5811923299998</v>
      </c>
      <c r="F1695" s="51">
        <v>3286.6331575300001</v>
      </c>
      <c r="G1695" s="51">
        <v>3290.0077127599998</v>
      </c>
      <c r="H1695" s="51">
        <v>3295.4151818700002</v>
      </c>
      <c r="I1695" s="51">
        <v>3296.47947303</v>
      </c>
      <c r="J1695" s="51">
        <v>3302.0893528199999</v>
      </c>
      <c r="K1695" s="51">
        <v>3305.3365155900001</v>
      </c>
      <c r="L1695" s="51">
        <v>3298.8299690900003</v>
      </c>
      <c r="M1695" s="51">
        <v>3299.97902127</v>
      </c>
      <c r="N1695" s="64">
        <v>3295.5788602100001</v>
      </c>
      <c r="O1695" s="51">
        <v>3304.95248773</v>
      </c>
      <c r="P1695" s="51">
        <v>3299.8150440300001</v>
      </c>
      <c r="Q1695" s="51">
        <v>3296.2604694700003</v>
      </c>
      <c r="R1695" s="51">
        <v>3294.2971618299998</v>
      </c>
      <c r="S1695" s="51">
        <v>3297.7883392599997</v>
      </c>
      <c r="T1695" s="51">
        <v>3296.1868691999998</v>
      </c>
      <c r="U1695" s="51">
        <v>3295.0152526000002</v>
      </c>
      <c r="V1695" s="51">
        <v>3295.9936753500001</v>
      </c>
      <c r="W1695" s="51">
        <v>3301.3891992999997</v>
      </c>
      <c r="X1695" s="51">
        <v>3300.88472056</v>
      </c>
      <c r="Y1695" s="51">
        <v>3297.5983732100003</v>
      </c>
    </row>
    <row r="1696" spans="1:25" ht="18" thickBot="1" x14ac:dyDescent="0.35">
      <c r="A1696" s="45">
        <v>22</v>
      </c>
      <c r="B1696" s="51">
        <v>3297.1073587999999</v>
      </c>
      <c r="C1696" s="51">
        <v>3291.7743962200002</v>
      </c>
      <c r="D1696" s="51">
        <v>3290.9859547699998</v>
      </c>
      <c r="E1696" s="51">
        <v>3281.2154688999999</v>
      </c>
      <c r="F1696" s="51">
        <v>3290.46309526</v>
      </c>
      <c r="G1696" s="51">
        <v>3291.0351017800003</v>
      </c>
      <c r="H1696" s="51">
        <v>3294.4007243599999</v>
      </c>
      <c r="I1696" s="51">
        <v>3297.3293349200003</v>
      </c>
      <c r="J1696" s="51">
        <v>3299.63450835</v>
      </c>
      <c r="K1696" s="51">
        <v>3299.1345448800002</v>
      </c>
      <c r="L1696" s="51">
        <v>3304.2978954099999</v>
      </c>
      <c r="M1696" s="51">
        <v>3300.2176608500004</v>
      </c>
      <c r="N1696" s="64">
        <v>3300.4041830599999</v>
      </c>
      <c r="O1696" s="51">
        <v>3300.5856309400001</v>
      </c>
      <c r="P1696" s="51">
        <v>3305.2617119000001</v>
      </c>
      <c r="Q1696" s="51">
        <v>3296.10765266</v>
      </c>
      <c r="R1696" s="51">
        <v>3299.3065901600003</v>
      </c>
      <c r="S1696" s="51">
        <v>3296.7598845299999</v>
      </c>
      <c r="T1696" s="51">
        <v>3297.6137224599997</v>
      </c>
      <c r="U1696" s="51">
        <v>3302.90437858</v>
      </c>
      <c r="V1696" s="51">
        <v>3298.99576329</v>
      </c>
      <c r="W1696" s="51">
        <v>3297.5081992200003</v>
      </c>
      <c r="X1696" s="51">
        <v>3295.6713236599999</v>
      </c>
      <c r="Y1696" s="51">
        <v>3291.4254646600002</v>
      </c>
    </row>
    <row r="1697" spans="1:25" ht="18" thickBot="1" x14ac:dyDescent="0.35">
      <c r="A1697" s="45">
        <v>23</v>
      </c>
      <c r="B1697" s="51">
        <v>3294.5852286700001</v>
      </c>
      <c r="C1697" s="51">
        <v>3281.9068447099999</v>
      </c>
      <c r="D1697" s="51">
        <v>3280.8671570200004</v>
      </c>
      <c r="E1697" s="51">
        <v>3289.30922216</v>
      </c>
      <c r="F1697" s="51">
        <v>3290.5166977600002</v>
      </c>
      <c r="G1697" s="51">
        <v>3285.3450809599999</v>
      </c>
      <c r="H1697" s="51">
        <v>3302.3619509600003</v>
      </c>
      <c r="I1697" s="51">
        <v>3297.7695228600001</v>
      </c>
      <c r="J1697" s="51">
        <v>3306.76339482</v>
      </c>
      <c r="K1697" s="51">
        <v>3309.9721873500002</v>
      </c>
      <c r="L1697" s="51">
        <v>3305.9516351700004</v>
      </c>
      <c r="M1697" s="51">
        <v>3307.0652152800003</v>
      </c>
      <c r="N1697" s="64">
        <v>3305.2591503100002</v>
      </c>
      <c r="O1697" s="51">
        <v>3309.1329345000004</v>
      </c>
      <c r="P1697" s="51">
        <v>3307.5319419500001</v>
      </c>
      <c r="Q1697" s="51">
        <v>3307.3014085700001</v>
      </c>
      <c r="R1697" s="51">
        <v>3301.41653546</v>
      </c>
      <c r="S1697" s="51">
        <v>3298.3662763700004</v>
      </c>
      <c r="T1697" s="51">
        <v>3298.7560702600003</v>
      </c>
      <c r="U1697" s="51">
        <v>3300.3694974</v>
      </c>
      <c r="V1697" s="51">
        <v>3299.5508945299998</v>
      </c>
      <c r="W1697" s="51">
        <v>3298.1984960099999</v>
      </c>
      <c r="X1697" s="51">
        <v>3299.5986766599999</v>
      </c>
      <c r="Y1697" s="51">
        <v>3288.1795144300004</v>
      </c>
    </row>
    <row r="1698" spans="1:25" ht="18" thickBot="1" x14ac:dyDescent="0.35">
      <c r="A1698" s="45">
        <v>24</v>
      </c>
      <c r="B1698" s="51">
        <v>3292.5674291599998</v>
      </c>
      <c r="C1698" s="51">
        <v>3283.8733930500002</v>
      </c>
      <c r="D1698" s="51">
        <v>3281.1318605300003</v>
      </c>
      <c r="E1698" s="51">
        <v>3289.9131942100003</v>
      </c>
      <c r="F1698" s="51">
        <v>3281.2462833</v>
      </c>
      <c r="G1698" s="51">
        <v>3297.1725036500002</v>
      </c>
      <c r="H1698" s="51">
        <v>3298.8251951299999</v>
      </c>
      <c r="I1698" s="51">
        <v>3296.9147590900002</v>
      </c>
      <c r="J1698" s="51">
        <v>3317.6112742200003</v>
      </c>
      <c r="K1698" s="51">
        <v>3297.1775668999999</v>
      </c>
      <c r="L1698" s="51">
        <v>3305.2790113199999</v>
      </c>
      <c r="M1698" s="51">
        <v>3307.71252744</v>
      </c>
      <c r="N1698" s="64">
        <v>3306.0406393399999</v>
      </c>
      <c r="O1698" s="51">
        <v>3309.3296976199999</v>
      </c>
      <c r="P1698" s="51">
        <v>3305.3351099299998</v>
      </c>
      <c r="Q1698" s="51">
        <v>3299.7526184899998</v>
      </c>
      <c r="R1698" s="51">
        <v>3294.0577847100003</v>
      </c>
      <c r="S1698" s="51">
        <v>3292.6283861700003</v>
      </c>
      <c r="T1698" s="51">
        <v>3292.99927527</v>
      </c>
      <c r="U1698" s="51">
        <v>3288.0474666</v>
      </c>
      <c r="V1698" s="51">
        <v>3295.37071836</v>
      </c>
      <c r="W1698" s="51">
        <v>3292.8838463900001</v>
      </c>
      <c r="X1698" s="51">
        <v>3299.79739518</v>
      </c>
      <c r="Y1698" s="51">
        <v>3298.9657505699997</v>
      </c>
    </row>
    <row r="1699" spans="1:25" ht="18" thickBot="1" x14ac:dyDescent="0.35">
      <c r="A1699" s="45">
        <v>25</v>
      </c>
      <c r="B1699" s="51">
        <v>3293.97051728</v>
      </c>
      <c r="C1699" s="51">
        <v>3283.88869914</v>
      </c>
      <c r="D1699" s="51">
        <v>3281.9618226800003</v>
      </c>
      <c r="E1699" s="51">
        <v>3285.5498154400002</v>
      </c>
      <c r="F1699" s="51">
        <v>3285.7969491000003</v>
      </c>
      <c r="G1699" s="51">
        <v>3285.08102732</v>
      </c>
      <c r="H1699" s="51">
        <v>3289.3997526000003</v>
      </c>
      <c r="I1699" s="51">
        <v>3289.7362587500002</v>
      </c>
      <c r="J1699" s="51">
        <v>3306.7999857700001</v>
      </c>
      <c r="K1699" s="51">
        <v>3301.65044223</v>
      </c>
      <c r="L1699" s="51">
        <v>3302.0856436900003</v>
      </c>
      <c r="M1699" s="51">
        <v>3297.2223279600003</v>
      </c>
      <c r="N1699" s="64">
        <v>3303.0038773200004</v>
      </c>
      <c r="O1699" s="51">
        <v>3299.2856342699997</v>
      </c>
      <c r="P1699" s="51">
        <v>3301.6749150699998</v>
      </c>
      <c r="Q1699" s="51">
        <v>3294.8026486099998</v>
      </c>
      <c r="R1699" s="51">
        <v>3291.2536330399998</v>
      </c>
      <c r="S1699" s="51">
        <v>3292.8116651199998</v>
      </c>
      <c r="T1699" s="51">
        <v>3293.0829794199999</v>
      </c>
      <c r="U1699" s="51">
        <v>3292.1957827699998</v>
      </c>
      <c r="V1699" s="51">
        <v>3293.3461190099997</v>
      </c>
      <c r="W1699" s="51">
        <v>3296.2332403800001</v>
      </c>
      <c r="X1699" s="51">
        <v>3300.2458997700001</v>
      </c>
      <c r="Y1699" s="51">
        <v>3291.45037929</v>
      </c>
    </row>
    <row r="1700" spans="1:25" ht="18" thickBot="1" x14ac:dyDescent="0.35">
      <c r="A1700" s="45">
        <v>26</v>
      </c>
      <c r="B1700" s="51">
        <v>3294.44560112</v>
      </c>
      <c r="C1700" s="51">
        <v>3292.62420419</v>
      </c>
      <c r="D1700" s="51">
        <v>3288.0906209100003</v>
      </c>
      <c r="E1700" s="51">
        <v>3294.2145817600003</v>
      </c>
      <c r="F1700" s="51">
        <v>3286.4567189500003</v>
      </c>
      <c r="G1700" s="51">
        <v>3287.5580264999999</v>
      </c>
      <c r="H1700" s="51">
        <v>3288.5669287000001</v>
      </c>
      <c r="I1700" s="51">
        <v>3284.5115898200002</v>
      </c>
      <c r="J1700" s="51">
        <v>3293.4143801300002</v>
      </c>
      <c r="K1700" s="51">
        <v>3300.3543274499998</v>
      </c>
      <c r="L1700" s="51">
        <v>3293.2585419500001</v>
      </c>
      <c r="M1700" s="51">
        <v>3294.5550480399997</v>
      </c>
      <c r="N1700" s="64">
        <v>3289.1529669900001</v>
      </c>
      <c r="O1700" s="51">
        <v>3292.5644491800003</v>
      </c>
      <c r="P1700" s="51">
        <v>3289.1783444900002</v>
      </c>
      <c r="Q1700" s="51">
        <v>3285.5976838799997</v>
      </c>
      <c r="R1700" s="51">
        <v>3284.6603663699998</v>
      </c>
      <c r="S1700" s="51">
        <v>3286.99987556</v>
      </c>
      <c r="T1700" s="51">
        <v>3287.2593517100004</v>
      </c>
      <c r="U1700" s="51">
        <v>3288.2984888000001</v>
      </c>
      <c r="V1700" s="51">
        <v>3285.8047916</v>
      </c>
      <c r="W1700" s="51">
        <v>3282.0416461100003</v>
      </c>
      <c r="X1700" s="51">
        <v>3293.5038043300001</v>
      </c>
      <c r="Y1700" s="51">
        <v>3286.2459012099998</v>
      </c>
    </row>
    <row r="1701" spans="1:25" ht="18" thickBot="1" x14ac:dyDescent="0.35">
      <c r="A1701" s="45">
        <v>27</v>
      </c>
      <c r="B1701" s="51">
        <v>3280.8420912800002</v>
      </c>
      <c r="C1701" s="51">
        <v>3279.9866006299999</v>
      </c>
      <c r="D1701" s="51">
        <v>3275.3967464799998</v>
      </c>
      <c r="E1701" s="51">
        <v>3280.3144684200001</v>
      </c>
      <c r="F1701" s="51">
        <v>3277.1398988600004</v>
      </c>
      <c r="G1701" s="51">
        <v>3279.3628471500001</v>
      </c>
      <c r="H1701" s="51">
        <v>3287.6037262899999</v>
      </c>
      <c r="I1701" s="51">
        <v>3284.17550858</v>
      </c>
      <c r="J1701" s="51">
        <v>3293.24267908</v>
      </c>
      <c r="K1701" s="51">
        <v>3287.3509144099999</v>
      </c>
      <c r="L1701" s="51">
        <v>3286.3621233399999</v>
      </c>
      <c r="M1701" s="51">
        <v>3282.4197194799999</v>
      </c>
      <c r="N1701" s="64">
        <v>3288.5772390700004</v>
      </c>
      <c r="O1701" s="51">
        <v>3291.5985649499999</v>
      </c>
      <c r="P1701" s="51">
        <v>3285.3519262899999</v>
      </c>
      <c r="Q1701" s="51">
        <v>3284.3756931899998</v>
      </c>
      <c r="R1701" s="51">
        <v>3288.1384850100003</v>
      </c>
      <c r="S1701" s="51">
        <v>3286.0035924000003</v>
      </c>
      <c r="T1701" s="51">
        <v>3284.7108619000001</v>
      </c>
      <c r="U1701" s="51">
        <v>3288.8349628699998</v>
      </c>
      <c r="V1701" s="51">
        <v>3286.0867406300003</v>
      </c>
      <c r="W1701" s="51">
        <v>3283.7115027700002</v>
      </c>
      <c r="X1701" s="51">
        <v>3295.82601995</v>
      </c>
      <c r="Y1701" s="51">
        <v>3288.0635730399999</v>
      </c>
    </row>
    <row r="1702" spans="1:25" ht="18" thickBot="1" x14ac:dyDescent="0.35">
      <c r="A1702" s="45">
        <v>28</v>
      </c>
      <c r="B1702" s="51">
        <v>3291.9795396600002</v>
      </c>
      <c r="C1702" s="51">
        <v>3291.0150938500001</v>
      </c>
      <c r="D1702" s="51">
        <v>3287.4393722499999</v>
      </c>
      <c r="E1702" s="51">
        <v>3284.4308749399997</v>
      </c>
      <c r="F1702" s="51">
        <v>3284.5062058200001</v>
      </c>
      <c r="G1702" s="51">
        <v>3289.6832790899998</v>
      </c>
      <c r="H1702" s="51">
        <v>3289.44466848</v>
      </c>
      <c r="I1702" s="51">
        <v>3287.4780473999999</v>
      </c>
      <c r="J1702" s="51">
        <v>3289.7216901700003</v>
      </c>
      <c r="K1702" s="51">
        <v>3287.6505139700002</v>
      </c>
      <c r="L1702" s="51">
        <v>3294.4294436300002</v>
      </c>
      <c r="M1702" s="51">
        <v>3295.4176326500001</v>
      </c>
      <c r="N1702" s="64">
        <v>3304.6419447600001</v>
      </c>
      <c r="O1702" s="51">
        <v>3304.85030585</v>
      </c>
      <c r="P1702" s="51">
        <v>3301.0657898600002</v>
      </c>
      <c r="Q1702" s="51">
        <v>3297.1434545399998</v>
      </c>
      <c r="R1702" s="51">
        <v>3293.6088115699999</v>
      </c>
      <c r="S1702" s="51">
        <v>3291.4786955999998</v>
      </c>
      <c r="T1702" s="51">
        <v>3289.42261835</v>
      </c>
      <c r="U1702" s="51">
        <v>3285.5760893799998</v>
      </c>
      <c r="V1702" s="51">
        <v>3286.2309467499999</v>
      </c>
      <c r="W1702" s="51">
        <v>3285.6047577700001</v>
      </c>
      <c r="X1702" s="51">
        <v>3291.0920675799998</v>
      </c>
      <c r="Y1702" s="51">
        <v>3287.33310213</v>
      </c>
    </row>
    <row r="1703" spans="1:25" ht="18" thickBot="1" x14ac:dyDescent="0.35">
      <c r="A1703" s="45">
        <v>29</v>
      </c>
      <c r="B1703" s="51">
        <v>3294.78149179</v>
      </c>
      <c r="C1703" s="51">
        <v>3294.7109291300003</v>
      </c>
      <c r="D1703" s="51">
        <v>3290.9744257900002</v>
      </c>
      <c r="E1703" s="51">
        <v>3292.71273359</v>
      </c>
      <c r="F1703" s="51">
        <v>3287.0578284800004</v>
      </c>
      <c r="G1703" s="51">
        <v>3290.9164545399999</v>
      </c>
      <c r="H1703" s="51">
        <v>3298.85350161</v>
      </c>
      <c r="I1703" s="51">
        <v>3297.8144791499999</v>
      </c>
      <c r="J1703" s="51">
        <v>3300.8283705900003</v>
      </c>
      <c r="K1703" s="51">
        <v>3309.4448227600001</v>
      </c>
      <c r="L1703" s="51">
        <v>3320.3594257599998</v>
      </c>
      <c r="M1703" s="51">
        <v>3318.45342381</v>
      </c>
      <c r="N1703" s="64">
        <v>3323.4421207200003</v>
      </c>
      <c r="O1703" s="51">
        <v>3318.2069870699997</v>
      </c>
      <c r="P1703" s="51">
        <v>3323.1619133700001</v>
      </c>
      <c r="Q1703" s="51">
        <v>3311.2466032399998</v>
      </c>
      <c r="R1703" s="51">
        <v>3308.5754545999998</v>
      </c>
      <c r="S1703" s="51">
        <v>3303.7593441500003</v>
      </c>
      <c r="T1703" s="51">
        <v>3299.2119257300001</v>
      </c>
      <c r="U1703" s="51">
        <v>3295.0965479900001</v>
      </c>
      <c r="V1703" s="51">
        <v>3295.94139043</v>
      </c>
      <c r="W1703" s="51">
        <v>3296.0649653199998</v>
      </c>
      <c r="X1703" s="51">
        <v>3297.4929290199998</v>
      </c>
      <c r="Y1703" s="51">
        <v>3293.3443821800001</v>
      </c>
    </row>
    <row r="1704" spans="1:25" ht="18" thickBot="1" x14ac:dyDescent="0.35">
      <c r="A1704" s="45">
        <v>30</v>
      </c>
      <c r="B1704" s="51">
        <v>3298.89221714</v>
      </c>
      <c r="C1704" s="51">
        <v>3289.45906074</v>
      </c>
      <c r="D1704" s="51">
        <v>3288.8922917700002</v>
      </c>
      <c r="E1704" s="51">
        <v>3291.1327127300001</v>
      </c>
      <c r="F1704" s="51">
        <v>3286.9078363099998</v>
      </c>
      <c r="G1704" s="51">
        <v>3291.3310576700001</v>
      </c>
      <c r="H1704" s="51">
        <v>3302.7731161500001</v>
      </c>
      <c r="I1704" s="51">
        <v>3296.1386268400001</v>
      </c>
      <c r="J1704" s="51">
        <v>3301.7879760300002</v>
      </c>
      <c r="K1704" s="51">
        <v>3297.4644493200003</v>
      </c>
      <c r="L1704" s="51">
        <v>3298.5941292500002</v>
      </c>
      <c r="M1704" s="51">
        <v>3296.0167330700001</v>
      </c>
      <c r="N1704" s="64">
        <v>3299.7319955600001</v>
      </c>
      <c r="O1704" s="51">
        <v>3306.50666022</v>
      </c>
      <c r="P1704" s="51">
        <v>3297.2396933800001</v>
      </c>
      <c r="Q1704" s="51">
        <v>3290.7870984000001</v>
      </c>
      <c r="R1704" s="51">
        <v>3291.6503099900001</v>
      </c>
      <c r="S1704" s="51">
        <v>3292.86308955</v>
      </c>
      <c r="T1704" s="51">
        <v>3297.76837905</v>
      </c>
      <c r="U1704" s="51">
        <v>3297.5610599399997</v>
      </c>
      <c r="V1704" s="51">
        <v>3297.4638239999999</v>
      </c>
      <c r="W1704" s="51">
        <v>3299.7281723400001</v>
      </c>
      <c r="X1704" s="51">
        <v>3298.7722117399999</v>
      </c>
      <c r="Y1704" s="51">
        <v>3289.7918692100002</v>
      </c>
    </row>
    <row r="1705" spans="1:25" ht="18" thickBot="1" x14ac:dyDescent="0.35">
      <c r="A1705" s="45">
        <v>31</v>
      </c>
      <c r="B1705" s="51">
        <v>3292.0357158900001</v>
      </c>
      <c r="C1705" s="51">
        <v>3292.0305053299999</v>
      </c>
      <c r="D1705" s="51">
        <v>3288.4100101100003</v>
      </c>
      <c r="E1705" s="51">
        <v>3289.8073800900002</v>
      </c>
      <c r="F1705" s="51">
        <v>3289.1265912899999</v>
      </c>
      <c r="G1705" s="51">
        <v>3288.1186155100004</v>
      </c>
      <c r="H1705" s="51">
        <v>3294.2410244100001</v>
      </c>
      <c r="I1705" s="51">
        <v>3291.5357353199997</v>
      </c>
      <c r="J1705" s="51">
        <v>3299.2802716799997</v>
      </c>
      <c r="K1705" s="51">
        <v>3293.09266217</v>
      </c>
      <c r="L1705" s="51">
        <v>3293.3511855100001</v>
      </c>
      <c r="M1705" s="51">
        <v>3292.9164034400001</v>
      </c>
      <c r="N1705" s="64">
        <v>3297.95023666</v>
      </c>
      <c r="O1705" s="51">
        <v>3293.50530785</v>
      </c>
      <c r="P1705" s="51">
        <v>3292.4425866199999</v>
      </c>
      <c r="Q1705" s="51">
        <v>3290.252383</v>
      </c>
      <c r="R1705" s="51">
        <v>3286.4138035300002</v>
      </c>
      <c r="S1705" s="51">
        <v>3290.0529292900001</v>
      </c>
      <c r="T1705" s="51">
        <v>3293.7017652599998</v>
      </c>
      <c r="U1705" s="51">
        <v>3298.7722158300003</v>
      </c>
      <c r="V1705" s="51">
        <v>3294.9474117999998</v>
      </c>
      <c r="W1705" s="51">
        <v>3295.63760714</v>
      </c>
      <c r="X1705" s="51">
        <v>3303.45242637</v>
      </c>
      <c r="Y1705" s="51">
        <v>3295.07722517</v>
      </c>
    </row>
    <row r="1706" spans="1:25" ht="18" thickBot="1" x14ac:dyDescent="0.35"/>
    <row r="1707" spans="1:25" ht="18" thickBot="1" x14ac:dyDescent="0.35">
      <c r="A1707" s="87" t="s">
        <v>0</v>
      </c>
      <c r="B1707" s="89" t="s">
        <v>64</v>
      </c>
      <c r="C1707" s="90"/>
      <c r="D1707" s="90"/>
      <c r="E1707" s="90"/>
      <c r="F1707" s="90"/>
      <c r="G1707" s="90"/>
      <c r="H1707" s="90"/>
      <c r="I1707" s="90"/>
      <c r="J1707" s="90"/>
      <c r="K1707" s="90"/>
      <c r="L1707" s="90"/>
      <c r="M1707" s="90"/>
      <c r="N1707" s="90"/>
      <c r="O1707" s="90"/>
      <c r="P1707" s="90"/>
      <c r="Q1707" s="90"/>
      <c r="R1707" s="90"/>
      <c r="S1707" s="90"/>
      <c r="T1707" s="90"/>
      <c r="U1707" s="90"/>
      <c r="V1707" s="90"/>
      <c r="W1707" s="90"/>
      <c r="X1707" s="90"/>
      <c r="Y1707" s="91"/>
    </row>
    <row r="1708" spans="1:25" ht="33.75" thickBot="1" x14ac:dyDescent="0.35">
      <c r="A1708" s="88"/>
      <c r="B1708" s="63" t="s">
        <v>1</v>
      </c>
      <c r="C1708" s="63" t="s">
        <v>2</v>
      </c>
      <c r="D1708" s="63" t="s">
        <v>3</v>
      </c>
      <c r="E1708" s="63" t="s">
        <v>4</v>
      </c>
      <c r="F1708" s="63" t="s">
        <v>5</v>
      </c>
      <c r="G1708" s="63" t="s">
        <v>6</v>
      </c>
      <c r="H1708" s="63" t="s">
        <v>7</v>
      </c>
      <c r="I1708" s="63" t="s">
        <v>8</v>
      </c>
      <c r="J1708" s="63" t="s">
        <v>9</v>
      </c>
      <c r="K1708" s="63" t="s">
        <v>10</v>
      </c>
      <c r="L1708" s="63" t="s">
        <v>11</v>
      </c>
      <c r="M1708" s="63" t="s">
        <v>12</v>
      </c>
      <c r="N1708" s="65" t="s">
        <v>13</v>
      </c>
      <c r="O1708" s="57" t="s">
        <v>14</v>
      </c>
      <c r="P1708" s="57" t="s">
        <v>15</v>
      </c>
      <c r="Q1708" s="57" t="s">
        <v>16</v>
      </c>
      <c r="R1708" s="57" t="s">
        <v>17</v>
      </c>
      <c r="S1708" s="57" t="s">
        <v>18</v>
      </c>
      <c r="T1708" s="57" t="s">
        <v>19</v>
      </c>
      <c r="U1708" s="57" t="s">
        <v>20</v>
      </c>
      <c r="V1708" s="57" t="s">
        <v>21</v>
      </c>
      <c r="W1708" s="57" t="s">
        <v>22</v>
      </c>
      <c r="X1708" s="57" t="s">
        <v>23</v>
      </c>
      <c r="Y1708" s="57" t="s">
        <v>24</v>
      </c>
    </row>
    <row r="1709" spans="1:25" ht="18" thickBot="1" x14ac:dyDescent="0.35">
      <c r="A1709" s="45">
        <v>1</v>
      </c>
      <c r="B1709" s="51">
        <v>3670.08224531</v>
      </c>
      <c r="C1709" s="51">
        <v>3669.0771138700002</v>
      </c>
      <c r="D1709" s="51">
        <v>3662.5188791400001</v>
      </c>
      <c r="E1709" s="51">
        <v>3665.9587901300001</v>
      </c>
      <c r="F1709" s="51">
        <v>3664.90479753</v>
      </c>
      <c r="G1709" s="51">
        <v>3666.97189527</v>
      </c>
      <c r="H1709" s="51">
        <v>3677.7384959600004</v>
      </c>
      <c r="I1709" s="51">
        <v>3682.9305314000003</v>
      </c>
      <c r="J1709" s="51">
        <v>3692.1438537599997</v>
      </c>
      <c r="K1709" s="51">
        <v>3681.0367779600001</v>
      </c>
      <c r="L1709" s="51">
        <v>3682.1541497200001</v>
      </c>
      <c r="M1709" s="51">
        <v>3682.2315016500002</v>
      </c>
      <c r="N1709" s="62">
        <v>3682.3101221100001</v>
      </c>
      <c r="O1709" s="58">
        <v>3686.5778865900002</v>
      </c>
      <c r="P1709" s="58">
        <v>3685.0282388699998</v>
      </c>
      <c r="Q1709" s="58">
        <v>3682.4706524499998</v>
      </c>
      <c r="R1709" s="58">
        <v>3680.68145112</v>
      </c>
      <c r="S1709" s="58">
        <v>3681.8846495799999</v>
      </c>
      <c r="T1709" s="58">
        <v>3682.18613061</v>
      </c>
      <c r="U1709" s="58">
        <v>3680.9485964599999</v>
      </c>
      <c r="V1709" s="58">
        <v>3686.94899042</v>
      </c>
      <c r="W1709" s="58">
        <v>3681.7954014400002</v>
      </c>
      <c r="X1709" s="58">
        <v>3678.1531068100003</v>
      </c>
      <c r="Y1709" s="58">
        <v>3677.7396298600002</v>
      </c>
    </row>
    <row r="1710" spans="1:25" ht="18" thickBot="1" x14ac:dyDescent="0.35">
      <c r="A1710" s="45">
        <v>2</v>
      </c>
      <c r="B1710" s="51">
        <v>3694.67330735</v>
      </c>
      <c r="C1710" s="51">
        <v>3693.7050967699997</v>
      </c>
      <c r="D1710" s="51">
        <v>3674.0103986900003</v>
      </c>
      <c r="E1710" s="51">
        <v>3674.3379529000003</v>
      </c>
      <c r="F1710" s="51">
        <v>3676.3966813400002</v>
      </c>
      <c r="G1710" s="51">
        <v>3676.1381308199998</v>
      </c>
      <c r="H1710" s="51">
        <v>3684.0750674999999</v>
      </c>
      <c r="I1710" s="51">
        <v>3680.9094379500002</v>
      </c>
      <c r="J1710" s="51">
        <v>3684.47341929</v>
      </c>
      <c r="K1710" s="51">
        <v>3679.0953399099999</v>
      </c>
      <c r="L1710" s="51">
        <v>3677.5734756700003</v>
      </c>
      <c r="M1710" s="51">
        <v>3677.9988853599998</v>
      </c>
      <c r="N1710" s="64">
        <v>3678.82500536</v>
      </c>
      <c r="O1710" s="51">
        <v>3683.10511735</v>
      </c>
      <c r="P1710" s="51">
        <v>3680.2288663199997</v>
      </c>
      <c r="Q1710" s="51">
        <v>3677.5279118799999</v>
      </c>
      <c r="R1710" s="51">
        <v>3676.8791391700001</v>
      </c>
      <c r="S1710" s="51">
        <v>3677.4647287400003</v>
      </c>
      <c r="T1710" s="51">
        <v>3681.1355241900001</v>
      </c>
      <c r="U1710" s="51">
        <v>3682.2372487800003</v>
      </c>
      <c r="V1710" s="51">
        <v>3680.7341974600004</v>
      </c>
      <c r="W1710" s="51">
        <v>3681.4465386399997</v>
      </c>
      <c r="X1710" s="51">
        <v>3680.13608436</v>
      </c>
      <c r="Y1710" s="51">
        <v>3678.43884364</v>
      </c>
    </row>
    <row r="1711" spans="1:25" ht="18" thickBot="1" x14ac:dyDescent="0.35">
      <c r="A1711" s="45">
        <v>3</v>
      </c>
      <c r="B1711" s="51">
        <v>3673.32776638</v>
      </c>
      <c r="C1711" s="51">
        <v>3674.5473999400001</v>
      </c>
      <c r="D1711" s="51">
        <v>3674.41208185</v>
      </c>
      <c r="E1711" s="51">
        <v>3674.2830454200002</v>
      </c>
      <c r="F1711" s="51">
        <v>3672.98452357</v>
      </c>
      <c r="G1711" s="51">
        <v>3675.5954019600003</v>
      </c>
      <c r="H1711" s="51">
        <v>3688.7696052400001</v>
      </c>
      <c r="I1711" s="51">
        <v>3688.5482034300003</v>
      </c>
      <c r="J1711" s="51">
        <v>3686.3835664600001</v>
      </c>
      <c r="K1711" s="51">
        <v>3685.3792080800004</v>
      </c>
      <c r="L1711" s="51">
        <v>3679.7043138999998</v>
      </c>
      <c r="M1711" s="51">
        <v>3678.73898388</v>
      </c>
      <c r="N1711" s="64">
        <v>3679.5004236300001</v>
      </c>
      <c r="O1711" s="51">
        <v>3684.68939705</v>
      </c>
      <c r="P1711" s="51">
        <v>3680.3245220700001</v>
      </c>
      <c r="Q1711" s="51">
        <v>3679.9616912900001</v>
      </c>
      <c r="R1711" s="51">
        <v>3678.7576614199997</v>
      </c>
      <c r="S1711" s="51">
        <v>3681.5824716400002</v>
      </c>
      <c r="T1711" s="51">
        <v>3679.0768266200002</v>
      </c>
      <c r="U1711" s="51">
        <v>3689.0827610300003</v>
      </c>
      <c r="V1711" s="51">
        <v>3702.0966858199999</v>
      </c>
      <c r="W1711" s="51">
        <v>3764.7124774200001</v>
      </c>
      <c r="X1711" s="51">
        <v>3683.64995649</v>
      </c>
      <c r="Y1711" s="51">
        <v>3676.3929167200004</v>
      </c>
    </row>
    <row r="1712" spans="1:25" ht="18" thickBot="1" x14ac:dyDescent="0.35">
      <c r="A1712" s="45">
        <v>4</v>
      </c>
      <c r="B1712" s="51">
        <v>3677.07127588</v>
      </c>
      <c r="C1712" s="51">
        <v>3678.3691362099999</v>
      </c>
      <c r="D1712" s="51">
        <v>3679.9533895900004</v>
      </c>
      <c r="E1712" s="51">
        <v>3676.25499734</v>
      </c>
      <c r="F1712" s="51">
        <v>3675.0634167200001</v>
      </c>
      <c r="G1712" s="51">
        <v>3676.2262910999998</v>
      </c>
      <c r="H1712" s="51">
        <v>3676.3087848</v>
      </c>
      <c r="I1712" s="51">
        <v>3676.8035187099999</v>
      </c>
      <c r="J1712" s="51">
        <v>3681.5965363599998</v>
      </c>
      <c r="K1712" s="51">
        <v>3685.2729570199999</v>
      </c>
      <c r="L1712" s="51">
        <v>3685.6966931900001</v>
      </c>
      <c r="M1712" s="51">
        <v>3689.0120745900003</v>
      </c>
      <c r="N1712" s="64">
        <v>3686.4949962700002</v>
      </c>
      <c r="O1712" s="51">
        <v>3686.1213865999998</v>
      </c>
      <c r="P1712" s="51">
        <v>3686.6087461300003</v>
      </c>
      <c r="Q1712" s="51">
        <v>3684.7592148900003</v>
      </c>
      <c r="R1712" s="51">
        <v>3682.47458108</v>
      </c>
      <c r="S1712" s="51">
        <v>3684.9734926000001</v>
      </c>
      <c r="T1712" s="51">
        <v>3681.0445177199999</v>
      </c>
      <c r="U1712" s="51">
        <v>3682.1076070500003</v>
      </c>
      <c r="V1712" s="51">
        <v>3681.1234877900001</v>
      </c>
      <c r="W1712" s="51">
        <v>3684.63561007</v>
      </c>
      <c r="X1712" s="51">
        <v>3677.6556053700001</v>
      </c>
      <c r="Y1712" s="51">
        <v>3675.5948523799998</v>
      </c>
    </row>
    <row r="1713" spans="1:25" ht="18" thickBot="1" x14ac:dyDescent="0.35">
      <c r="A1713" s="45">
        <v>5</v>
      </c>
      <c r="B1713" s="51">
        <v>3669.6247831999999</v>
      </c>
      <c r="C1713" s="51">
        <v>3663.4799500300001</v>
      </c>
      <c r="D1713" s="51">
        <v>3659.3994594300002</v>
      </c>
      <c r="E1713" s="51">
        <v>3666.6326249100002</v>
      </c>
      <c r="F1713" s="51">
        <v>3665.1020125699997</v>
      </c>
      <c r="G1713" s="51">
        <v>3663.5764923000002</v>
      </c>
      <c r="H1713" s="51">
        <v>3669.5746843799998</v>
      </c>
      <c r="I1713" s="51">
        <v>3671.3550968300001</v>
      </c>
      <c r="J1713" s="51">
        <v>3676.4570809100001</v>
      </c>
      <c r="K1713" s="51">
        <v>3682.5317263300003</v>
      </c>
      <c r="L1713" s="51">
        <v>3675.5486912799997</v>
      </c>
      <c r="M1713" s="51">
        <v>3677.6151488099999</v>
      </c>
      <c r="N1713" s="64">
        <v>3679.4881071700001</v>
      </c>
      <c r="O1713" s="51">
        <v>3680.5494472999999</v>
      </c>
      <c r="P1713" s="51">
        <v>3677.4906841000002</v>
      </c>
      <c r="Q1713" s="51">
        <v>3678.7408387</v>
      </c>
      <c r="R1713" s="51">
        <v>3677.5968855900001</v>
      </c>
      <c r="S1713" s="51">
        <v>3678.7994187499999</v>
      </c>
      <c r="T1713" s="51">
        <v>3678.8132167000003</v>
      </c>
      <c r="U1713" s="51">
        <v>3677.5048244999998</v>
      </c>
      <c r="V1713" s="51">
        <v>3679.3795825799998</v>
      </c>
      <c r="W1713" s="51">
        <v>3680.24619033</v>
      </c>
      <c r="X1713" s="51">
        <v>3677.82923028</v>
      </c>
      <c r="Y1713" s="51">
        <v>3675.9133111199999</v>
      </c>
    </row>
    <row r="1714" spans="1:25" ht="18" thickBot="1" x14ac:dyDescent="0.35">
      <c r="A1714" s="45">
        <v>6</v>
      </c>
      <c r="B1714" s="51">
        <v>3670.0941903600001</v>
      </c>
      <c r="C1714" s="51">
        <v>3667.1504161900002</v>
      </c>
      <c r="D1714" s="51">
        <v>3671.0183246000001</v>
      </c>
      <c r="E1714" s="51">
        <v>3670.8024041799999</v>
      </c>
      <c r="F1714" s="51">
        <v>3671.2999248599999</v>
      </c>
      <c r="G1714" s="51">
        <v>3674.2507200800001</v>
      </c>
      <c r="H1714" s="51">
        <v>3686.8582643099999</v>
      </c>
      <c r="I1714" s="51">
        <v>3694.7684603500002</v>
      </c>
      <c r="J1714" s="51">
        <v>3687.3337451799998</v>
      </c>
      <c r="K1714" s="51">
        <v>3680.5975713899998</v>
      </c>
      <c r="L1714" s="51">
        <v>3679.9017138300001</v>
      </c>
      <c r="M1714" s="51">
        <v>3676.3286697000003</v>
      </c>
      <c r="N1714" s="64">
        <v>3678.3982964500001</v>
      </c>
      <c r="O1714" s="51">
        <v>3680.9572084199999</v>
      </c>
      <c r="P1714" s="51">
        <v>3676.1229462700003</v>
      </c>
      <c r="Q1714" s="51">
        <v>3672.3991397300001</v>
      </c>
      <c r="R1714" s="51">
        <v>3674.46300716</v>
      </c>
      <c r="S1714" s="51">
        <v>3674.9312706700002</v>
      </c>
      <c r="T1714" s="51">
        <v>3673.4664729200003</v>
      </c>
      <c r="U1714" s="51">
        <v>3677.1368157900001</v>
      </c>
      <c r="V1714" s="51">
        <v>3678.3594696499999</v>
      </c>
      <c r="W1714" s="51">
        <v>3677.61083336</v>
      </c>
      <c r="X1714" s="51">
        <v>3678.6411275800001</v>
      </c>
      <c r="Y1714" s="51">
        <v>3678.6912955100001</v>
      </c>
    </row>
    <row r="1715" spans="1:25" ht="18" thickBot="1" x14ac:dyDescent="0.35">
      <c r="A1715" s="45">
        <v>7</v>
      </c>
      <c r="B1715" s="51">
        <v>3672.9997756399998</v>
      </c>
      <c r="C1715" s="51">
        <v>3665.4631826100003</v>
      </c>
      <c r="D1715" s="51">
        <v>3654.1611372699999</v>
      </c>
      <c r="E1715" s="51">
        <v>3656.3981842000003</v>
      </c>
      <c r="F1715" s="51">
        <v>3656.6932986100001</v>
      </c>
      <c r="G1715" s="51">
        <v>3658.17200353</v>
      </c>
      <c r="H1715" s="51">
        <v>3675.0030576199997</v>
      </c>
      <c r="I1715" s="51">
        <v>3680.9944720499998</v>
      </c>
      <c r="J1715" s="51">
        <v>3684.7838691699999</v>
      </c>
      <c r="K1715" s="51">
        <v>3680.1354868999997</v>
      </c>
      <c r="L1715" s="51">
        <v>3679.97361684</v>
      </c>
      <c r="M1715" s="51">
        <v>3678.31479885</v>
      </c>
      <c r="N1715" s="64">
        <v>3681.6430673599998</v>
      </c>
      <c r="O1715" s="51">
        <v>3683.9686988900003</v>
      </c>
      <c r="P1715" s="51">
        <v>3686.5660279399999</v>
      </c>
      <c r="Q1715" s="51">
        <v>3679.3480124100001</v>
      </c>
      <c r="R1715" s="51">
        <v>3680.8380309900003</v>
      </c>
      <c r="S1715" s="51">
        <v>3680.7189022299999</v>
      </c>
      <c r="T1715" s="51">
        <v>3682.9883268399999</v>
      </c>
      <c r="U1715" s="51">
        <v>3685.2628782399997</v>
      </c>
      <c r="V1715" s="51">
        <v>3679.12316263</v>
      </c>
      <c r="W1715" s="51">
        <v>3680.6471057999997</v>
      </c>
      <c r="X1715" s="51">
        <v>3678.57534695</v>
      </c>
      <c r="Y1715" s="51">
        <v>3676.2930373700001</v>
      </c>
    </row>
    <row r="1716" spans="1:25" ht="18" thickBot="1" x14ac:dyDescent="0.35">
      <c r="A1716" s="45">
        <v>8</v>
      </c>
      <c r="B1716" s="51">
        <v>3683.4739263800002</v>
      </c>
      <c r="C1716" s="51">
        <v>3668.4998962300001</v>
      </c>
      <c r="D1716" s="51">
        <v>3659.5466135900001</v>
      </c>
      <c r="E1716" s="51">
        <v>3662.3727330900001</v>
      </c>
      <c r="F1716" s="51">
        <v>3667.3667176399999</v>
      </c>
      <c r="G1716" s="51">
        <v>3671.8391377899998</v>
      </c>
      <c r="H1716" s="51">
        <v>3672.7697704299999</v>
      </c>
      <c r="I1716" s="51">
        <v>3677.72413882</v>
      </c>
      <c r="J1716" s="51">
        <v>3674.0642711400001</v>
      </c>
      <c r="K1716" s="51">
        <v>3672.0866940200003</v>
      </c>
      <c r="L1716" s="51">
        <v>3681.72457704</v>
      </c>
      <c r="M1716" s="51">
        <v>3676.8674619399999</v>
      </c>
      <c r="N1716" s="64">
        <v>3680.1084905899997</v>
      </c>
      <c r="O1716" s="51">
        <v>3682.42969748</v>
      </c>
      <c r="P1716" s="51">
        <v>3680.7767229600004</v>
      </c>
      <c r="Q1716" s="51">
        <v>3666.2003095099999</v>
      </c>
      <c r="R1716" s="51">
        <v>3666.7829910700002</v>
      </c>
      <c r="S1716" s="51">
        <v>3665.75411007</v>
      </c>
      <c r="T1716" s="51">
        <v>3666.38278408</v>
      </c>
      <c r="U1716" s="51">
        <v>3669.1765016300001</v>
      </c>
      <c r="V1716" s="51">
        <v>3668.0185898099999</v>
      </c>
      <c r="W1716" s="51">
        <v>3668.5399497899998</v>
      </c>
      <c r="X1716" s="51">
        <v>3670.3424793200002</v>
      </c>
      <c r="Y1716" s="51">
        <v>3668.0683903199997</v>
      </c>
    </row>
    <row r="1717" spans="1:25" ht="18" thickBot="1" x14ac:dyDescent="0.35">
      <c r="A1717" s="45">
        <v>9</v>
      </c>
      <c r="B1717" s="51">
        <v>3672.4648399300004</v>
      </c>
      <c r="C1717" s="51">
        <v>3667.9587584000001</v>
      </c>
      <c r="D1717" s="51">
        <v>3672.79694264</v>
      </c>
      <c r="E1717" s="51">
        <v>3668.6597358999998</v>
      </c>
      <c r="F1717" s="51">
        <v>3667.2914374900001</v>
      </c>
      <c r="G1717" s="51">
        <v>3673.9647340199999</v>
      </c>
      <c r="H1717" s="51">
        <v>3679.1600164299998</v>
      </c>
      <c r="I1717" s="51">
        <v>3685.1263690599999</v>
      </c>
      <c r="J1717" s="51">
        <v>3684.2682016700001</v>
      </c>
      <c r="K1717" s="51">
        <v>3681.23050259</v>
      </c>
      <c r="L1717" s="51">
        <v>3680.6727993300001</v>
      </c>
      <c r="M1717" s="51">
        <v>3683.1034752</v>
      </c>
      <c r="N1717" s="64">
        <v>3681.1992574699998</v>
      </c>
      <c r="O1717" s="51">
        <v>3689.8948955200003</v>
      </c>
      <c r="P1717" s="51">
        <v>3686.09065715</v>
      </c>
      <c r="Q1717" s="51">
        <v>3680.5606353499998</v>
      </c>
      <c r="R1717" s="51">
        <v>3677.2960602100002</v>
      </c>
      <c r="S1717" s="51">
        <v>3679.0490401900001</v>
      </c>
      <c r="T1717" s="51">
        <v>3677.8678199999999</v>
      </c>
      <c r="U1717" s="51">
        <v>3680.1539046400003</v>
      </c>
      <c r="V1717" s="51">
        <v>3679.0372532199999</v>
      </c>
      <c r="W1717" s="51">
        <v>3684.5896855600004</v>
      </c>
      <c r="X1717" s="51">
        <v>3702.83873911</v>
      </c>
      <c r="Y1717" s="51">
        <v>3716.0002982400001</v>
      </c>
    </row>
    <row r="1718" spans="1:25" ht="18" thickBot="1" x14ac:dyDescent="0.35">
      <c r="A1718" s="45">
        <v>10</v>
      </c>
      <c r="B1718" s="51">
        <v>3683.06817245</v>
      </c>
      <c r="C1718" s="51">
        <v>3685.5812184900001</v>
      </c>
      <c r="D1718" s="51">
        <v>3680.0128915300002</v>
      </c>
      <c r="E1718" s="51">
        <v>3681.1631092100001</v>
      </c>
      <c r="F1718" s="51">
        <v>3677.79395479</v>
      </c>
      <c r="G1718" s="51">
        <v>3670.0577135600001</v>
      </c>
      <c r="H1718" s="51">
        <v>3668.9315180900003</v>
      </c>
      <c r="I1718" s="51">
        <v>3673.8805871300001</v>
      </c>
      <c r="J1718" s="51">
        <v>3674.15839749</v>
      </c>
      <c r="K1718" s="51">
        <v>3673.4545595</v>
      </c>
      <c r="L1718" s="51">
        <v>3673.7479798900004</v>
      </c>
      <c r="M1718" s="51">
        <v>3671.3221170100001</v>
      </c>
      <c r="N1718" s="64">
        <v>3713.9320521</v>
      </c>
      <c r="O1718" s="51">
        <v>3776.1653854200003</v>
      </c>
      <c r="P1718" s="51">
        <v>3676.4320103600003</v>
      </c>
      <c r="Q1718" s="51">
        <v>3675.2645308800002</v>
      </c>
      <c r="R1718" s="51">
        <v>3673.9466858200003</v>
      </c>
      <c r="S1718" s="51">
        <v>3675.8263203200004</v>
      </c>
      <c r="T1718" s="51">
        <v>3674.6795020999998</v>
      </c>
      <c r="U1718" s="51">
        <v>3677.6397739000004</v>
      </c>
      <c r="V1718" s="51">
        <v>3676.4942534199999</v>
      </c>
      <c r="W1718" s="51">
        <v>3680.4513649</v>
      </c>
      <c r="X1718" s="51">
        <v>3674.4770908199998</v>
      </c>
      <c r="Y1718" s="51">
        <v>3668.6197988200001</v>
      </c>
    </row>
    <row r="1719" spans="1:25" ht="18" thickBot="1" x14ac:dyDescent="0.35">
      <c r="A1719" s="45">
        <v>11</v>
      </c>
      <c r="B1719" s="51">
        <v>3669.59103241</v>
      </c>
      <c r="C1719" s="51">
        <v>3674.7300869999999</v>
      </c>
      <c r="D1719" s="51">
        <v>3676.9215581799999</v>
      </c>
      <c r="E1719" s="51">
        <v>3681.9478344600002</v>
      </c>
      <c r="F1719" s="51">
        <v>3677.8650286800003</v>
      </c>
      <c r="G1719" s="51">
        <v>3687.0316521300001</v>
      </c>
      <c r="H1719" s="51">
        <v>3682.5378252199998</v>
      </c>
      <c r="I1719" s="51">
        <v>3684.7101302600004</v>
      </c>
      <c r="J1719" s="51">
        <v>3689.5990954899999</v>
      </c>
      <c r="K1719" s="51">
        <v>3685.0778904899998</v>
      </c>
      <c r="L1719" s="51">
        <v>3681.0232302900004</v>
      </c>
      <c r="M1719" s="51">
        <v>3683.5954436399998</v>
      </c>
      <c r="N1719" s="64">
        <v>3684.9942366800001</v>
      </c>
      <c r="O1719" s="51">
        <v>3684.7484616000002</v>
      </c>
      <c r="P1719" s="51">
        <v>3682.16190413</v>
      </c>
      <c r="Q1719" s="51">
        <v>3684.4577359300001</v>
      </c>
      <c r="R1719" s="51">
        <v>3682.0081429299998</v>
      </c>
      <c r="S1719" s="51">
        <v>3681.7856358099998</v>
      </c>
      <c r="T1719" s="51">
        <v>3681.41489555</v>
      </c>
      <c r="U1719" s="51">
        <v>3682.4746303500001</v>
      </c>
      <c r="V1719" s="51">
        <v>3685.4167741000001</v>
      </c>
      <c r="W1719" s="51">
        <v>3680.76902883</v>
      </c>
      <c r="X1719" s="51">
        <v>3680.6501757200003</v>
      </c>
      <c r="Y1719" s="51">
        <v>3675.3996223200002</v>
      </c>
    </row>
    <row r="1720" spans="1:25" ht="18" thickBot="1" x14ac:dyDescent="0.35">
      <c r="A1720" s="45">
        <v>12</v>
      </c>
      <c r="B1720" s="51">
        <v>3682.0666875500001</v>
      </c>
      <c r="C1720" s="51">
        <v>3673.6272541899998</v>
      </c>
      <c r="D1720" s="51">
        <v>3665.01635971</v>
      </c>
      <c r="E1720" s="51">
        <v>3660.9748883399998</v>
      </c>
      <c r="F1720" s="51">
        <v>3667.1564162900004</v>
      </c>
      <c r="G1720" s="51">
        <v>3662.7711701899998</v>
      </c>
      <c r="H1720" s="51">
        <v>3662.8557777699998</v>
      </c>
      <c r="I1720" s="51">
        <v>3672.5730383199998</v>
      </c>
      <c r="J1720" s="51">
        <v>3673.16478302</v>
      </c>
      <c r="K1720" s="51">
        <v>3679.7831029600002</v>
      </c>
      <c r="L1720" s="51">
        <v>3680.4134183799997</v>
      </c>
      <c r="M1720" s="51">
        <v>3683.53078254</v>
      </c>
      <c r="N1720" s="64">
        <v>3684.5947664699997</v>
      </c>
      <c r="O1720" s="51">
        <v>3683.2671616600001</v>
      </c>
      <c r="P1720" s="51">
        <v>3682.7513529899998</v>
      </c>
      <c r="Q1720" s="51">
        <v>3681.6835443999998</v>
      </c>
      <c r="R1720" s="51">
        <v>3679.0624551999999</v>
      </c>
      <c r="S1720" s="51">
        <v>3681.45394128</v>
      </c>
      <c r="T1720" s="51">
        <v>3680.89234326</v>
      </c>
      <c r="U1720" s="51">
        <v>3686.2478145699997</v>
      </c>
      <c r="V1720" s="51">
        <v>3685.055304</v>
      </c>
      <c r="W1720" s="51">
        <v>3684.1567622399998</v>
      </c>
      <c r="X1720" s="51">
        <v>3684.1210159500001</v>
      </c>
      <c r="Y1720" s="51">
        <v>3680.25617814</v>
      </c>
    </row>
    <row r="1721" spans="1:25" ht="18" thickBot="1" x14ac:dyDescent="0.35">
      <c r="A1721" s="45">
        <v>13</v>
      </c>
      <c r="B1721" s="51">
        <v>3678.2730432200001</v>
      </c>
      <c r="C1721" s="51">
        <v>3677.2710348800001</v>
      </c>
      <c r="D1721" s="51">
        <v>3678.46371636</v>
      </c>
      <c r="E1721" s="51">
        <v>3677.1093042900002</v>
      </c>
      <c r="F1721" s="51">
        <v>3677.0987225099998</v>
      </c>
      <c r="G1721" s="51">
        <v>3681.5268728800002</v>
      </c>
      <c r="H1721" s="51">
        <v>3687.0020966000002</v>
      </c>
      <c r="I1721" s="51">
        <v>3683.5882591099999</v>
      </c>
      <c r="J1721" s="51">
        <v>3686.5322384299998</v>
      </c>
      <c r="K1721" s="51">
        <v>3688.6215866500002</v>
      </c>
      <c r="L1721" s="51">
        <v>3687.0714191300003</v>
      </c>
      <c r="M1721" s="51">
        <v>3687.14880085</v>
      </c>
      <c r="N1721" s="64">
        <v>3692.4782247200001</v>
      </c>
      <c r="O1721" s="51">
        <v>3691.60369545</v>
      </c>
      <c r="P1721" s="51">
        <v>3687.8255635699998</v>
      </c>
      <c r="Q1721" s="51">
        <v>3683.7993098500001</v>
      </c>
      <c r="R1721" s="51">
        <v>3684.5239749000002</v>
      </c>
      <c r="S1721" s="51">
        <v>3688.1750421400002</v>
      </c>
      <c r="T1721" s="51">
        <v>3687.09859916</v>
      </c>
      <c r="U1721" s="51">
        <v>3689.1700251399998</v>
      </c>
      <c r="V1721" s="51">
        <v>3689.0718459899999</v>
      </c>
      <c r="W1721" s="51">
        <v>3686.2307930900001</v>
      </c>
      <c r="X1721" s="51">
        <v>3687.42004137</v>
      </c>
      <c r="Y1721" s="51">
        <v>3682.9098565300001</v>
      </c>
    </row>
    <row r="1722" spans="1:25" ht="18" thickBot="1" x14ac:dyDescent="0.35">
      <c r="A1722" s="45">
        <v>14</v>
      </c>
      <c r="B1722" s="51">
        <v>3681.1369389199999</v>
      </c>
      <c r="C1722" s="51">
        <v>3680.7154108300001</v>
      </c>
      <c r="D1722" s="51">
        <v>3678.83149989</v>
      </c>
      <c r="E1722" s="51">
        <v>3681.48769425</v>
      </c>
      <c r="F1722" s="51">
        <v>3676.7809856100002</v>
      </c>
      <c r="G1722" s="51">
        <v>3682.61342212</v>
      </c>
      <c r="H1722" s="51">
        <v>3686.2634398</v>
      </c>
      <c r="I1722" s="51">
        <v>3693.3708113499997</v>
      </c>
      <c r="J1722" s="51">
        <v>3684.2963456100001</v>
      </c>
      <c r="K1722" s="51">
        <v>3685.1391918500003</v>
      </c>
      <c r="L1722" s="51">
        <v>3685.1340367499997</v>
      </c>
      <c r="M1722" s="51">
        <v>3684.38069593</v>
      </c>
      <c r="N1722" s="64">
        <v>3682.0080604100003</v>
      </c>
      <c r="O1722" s="51">
        <v>3684.9376823100001</v>
      </c>
      <c r="P1722" s="51">
        <v>3683.6647281800001</v>
      </c>
      <c r="Q1722" s="51">
        <v>3681.3183933999999</v>
      </c>
      <c r="R1722" s="51">
        <v>3679.4963204800001</v>
      </c>
      <c r="S1722" s="51">
        <v>3683.7305345499999</v>
      </c>
      <c r="T1722" s="51">
        <v>3686.2522803800002</v>
      </c>
      <c r="U1722" s="51">
        <v>3682.8904675100002</v>
      </c>
      <c r="V1722" s="51">
        <v>3685.6997527800004</v>
      </c>
      <c r="W1722" s="51">
        <v>3687.86107352</v>
      </c>
      <c r="X1722" s="51">
        <v>3683.8134645499999</v>
      </c>
      <c r="Y1722" s="51">
        <v>3684.3193358999997</v>
      </c>
    </row>
    <row r="1723" spans="1:25" ht="18" thickBot="1" x14ac:dyDescent="0.35">
      <c r="A1723" s="45">
        <v>15</v>
      </c>
      <c r="B1723" s="51">
        <v>3680.4291123800003</v>
      </c>
      <c r="C1723" s="51">
        <v>3683.2070340999999</v>
      </c>
      <c r="D1723" s="51">
        <v>3676.0642897899997</v>
      </c>
      <c r="E1723" s="51">
        <v>3674.3773237300002</v>
      </c>
      <c r="F1723" s="51">
        <v>3677.7294763899999</v>
      </c>
      <c r="G1723" s="51">
        <v>3679.0802964700001</v>
      </c>
      <c r="H1723" s="51">
        <v>3673.74474409</v>
      </c>
      <c r="I1723" s="51">
        <v>3675.7209090699998</v>
      </c>
      <c r="J1723" s="51">
        <v>3679.38807185</v>
      </c>
      <c r="K1723" s="51">
        <v>3676.4289051200003</v>
      </c>
      <c r="L1723" s="51">
        <v>3685.0115629800002</v>
      </c>
      <c r="M1723" s="51">
        <v>3687.83925817</v>
      </c>
      <c r="N1723" s="64">
        <v>3697.71425447</v>
      </c>
      <c r="O1723" s="51">
        <v>3701.5142750499999</v>
      </c>
      <c r="P1723" s="51">
        <v>3706.1877350700001</v>
      </c>
      <c r="Q1723" s="51">
        <v>3700.8762046800002</v>
      </c>
      <c r="R1723" s="51">
        <v>3698.0507239500002</v>
      </c>
      <c r="S1723" s="51">
        <v>3695.3051329899999</v>
      </c>
      <c r="T1723" s="51">
        <v>3699.5329259600003</v>
      </c>
      <c r="U1723" s="51">
        <v>3692.6004495400002</v>
      </c>
      <c r="V1723" s="51">
        <v>3685.65751761</v>
      </c>
      <c r="W1723" s="51">
        <v>3696.8737003400001</v>
      </c>
      <c r="X1723" s="51">
        <v>3700.6399341699998</v>
      </c>
      <c r="Y1723" s="51">
        <v>3692.6102099600002</v>
      </c>
    </row>
    <row r="1724" spans="1:25" ht="18" thickBot="1" x14ac:dyDescent="0.35">
      <c r="A1724" s="45">
        <v>16</v>
      </c>
      <c r="B1724" s="51">
        <v>3692.61935976</v>
      </c>
      <c r="C1724" s="51">
        <v>3675.6710175200001</v>
      </c>
      <c r="D1724" s="51">
        <v>3652.4688399500001</v>
      </c>
      <c r="E1724" s="51">
        <v>3652.5780920300003</v>
      </c>
      <c r="F1724" s="51">
        <v>3644.3251801300003</v>
      </c>
      <c r="G1724" s="51">
        <v>3651.18568602</v>
      </c>
      <c r="H1724" s="51">
        <v>3673.04986164</v>
      </c>
      <c r="I1724" s="51">
        <v>3687.3208216600001</v>
      </c>
      <c r="J1724" s="51">
        <v>3673.61022224</v>
      </c>
      <c r="K1724" s="51">
        <v>3674.2562773500003</v>
      </c>
      <c r="L1724" s="51">
        <v>3714.2377569</v>
      </c>
      <c r="M1724" s="51">
        <v>3671.1791202300001</v>
      </c>
      <c r="N1724" s="64">
        <v>3676.62243313</v>
      </c>
      <c r="O1724" s="51">
        <v>3678.5305147200002</v>
      </c>
      <c r="P1724" s="51">
        <v>3679.3501562599999</v>
      </c>
      <c r="Q1724" s="51">
        <v>3673.4650182699997</v>
      </c>
      <c r="R1724" s="51">
        <v>3725.9078649399999</v>
      </c>
      <c r="S1724" s="51">
        <v>3680.71304865</v>
      </c>
      <c r="T1724" s="51">
        <v>3671.6581570899998</v>
      </c>
      <c r="U1724" s="51">
        <v>3673.5564174000001</v>
      </c>
      <c r="V1724" s="51">
        <v>3670.6462135000002</v>
      </c>
      <c r="W1724" s="51">
        <v>3682.1619576600001</v>
      </c>
      <c r="X1724" s="51">
        <v>3676.9991895399999</v>
      </c>
      <c r="Y1724" s="51">
        <v>3667.68503547</v>
      </c>
    </row>
    <row r="1725" spans="1:25" ht="18" thickBot="1" x14ac:dyDescent="0.35">
      <c r="A1725" s="45">
        <v>17</v>
      </c>
      <c r="B1725" s="51">
        <v>3675.9041619199998</v>
      </c>
      <c r="C1725" s="51">
        <v>3676.1611266500004</v>
      </c>
      <c r="D1725" s="51">
        <v>3684.4256127500003</v>
      </c>
      <c r="E1725" s="51">
        <v>3675.8160542200003</v>
      </c>
      <c r="F1725" s="51">
        <v>3674.2512223000003</v>
      </c>
      <c r="G1725" s="51">
        <v>3678.5070495099999</v>
      </c>
      <c r="H1725" s="51">
        <v>3679.13825636</v>
      </c>
      <c r="I1725" s="51">
        <v>3687.3011692300001</v>
      </c>
      <c r="J1725" s="51">
        <v>3691.5267887600003</v>
      </c>
      <c r="K1725" s="51">
        <v>3687.0198272100001</v>
      </c>
      <c r="L1725" s="51">
        <v>3683.0725758200001</v>
      </c>
      <c r="M1725" s="51">
        <v>3682.1107925599999</v>
      </c>
      <c r="N1725" s="64">
        <v>3683.0106606899999</v>
      </c>
      <c r="O1725" s="51">
        <v>3686.07190593</v>
      </c>
      <c r="P1725" s="51">
        <v>3685.7494942800004</v>
      </c>
      <c r="Q1725" s="51">
        <v>3681.7726308800002</v>
      </c>
      <c r="R1725" s="51">
        <v>3683.2318796600002</v>
      </c>
      <c r="S1725" s="51">
        <v>3683.0722554399999</v>
      </c>
      <c r="T1725" s="51">
        <v>3681.9826433200001</v>
      </c>
      <c r="U1725" s="51">
        <v>3684.2362145500001</v>
      </c>
      <c r="V1725" s="51">
        <v>3682.0147631300001</v>
      </c>
      <c r="W1725" s="51">
        <v>3682.7393645800003</v>
      </c>
      <c r="X1725" s="51">
        <v>3680.7198301200001</v>
      </c>
      <c r="Y1725" s="51">
        <v>3674.4015773800002</v>
      </c>
    </row>
    <row r="1726" spans="1:25" ht="18" thickBot="1" x14ac:dyDescent="0.35">
      <c r="A1726" s="45">
        <v>18</v>
      </c>
      <c r="B1726" s="51">
        <v>3675.7664539899997</v>
      </c>
      <c r="C1726" s="51">
        <v>3672.1037318600002</v>
      </c>
      <c r="D1726" s="51">
        <v>3674.2005675600003</v>
      </c>
      <c r="E1726" s="51">
        <v>3674.6556120599998</v>
      </c>
      <c r="F1726" s="51">
        <v>3675.3202229600001</v>
      </c>
      <c r="G1726" s="51">
        <v>3669.23723526</v>
      </c>
      <c r="H1726" s="51">
        <v>3669.2149319199998</v>
      </c>
      <c r="I1726" s="51">
        <v>3673.0962012500004</v>
      </c>
      <c r="J1726" s="51">
        <v>3701.0789367300004</v>
      </c>
      <c r="K1726" s="51">
        <v>3700.35790795</v>
      </c>
      <c r="L1726" s="51">
        <v>3704.1597416499999</v>
      </c>
      <c r="M1726" s="51">
        <v>3702.6912925000001</v>
      </c>
      <c r="N1726" s="64">
        <v>3704.9922236900002</v>
      </c>
      <c r="O1726" s="51">
        <v>3706.03678085</v>
      </c>
      <c r="P1726" s="51">
        <v>3703.6795944800001</v>
      </c>
      <c r="Q1726" s="51">
        <v>3701.4958031000001</v>
      </c>
      <c r="R1726" s="51">
        <v>3701.8404252999999</v>
      </c>
      <c r="S1726" s="51">
        <v>3699.852112</v>
      </c>
      <c r="T1726" s="51">
        <v>3699.4976186599997</v>
      </c>
      <c r="U1726" s="51">
        <v>3702.8694365199999</v>
      </c>
      <c r="V1726" s="51">
        <v>3701.7480482000001</v>
      </c>
      <c r="W1726" s="51">
        <v>3702.7574326200001</v>
      </c>
      <c r="X1726" s="51">
        <v>3705.6605926700004</v>
      </c>
      <c r="Y1726" s="51">
        <v>3691.2395239699999</v>
      </c>
    </row>
    <row r="1727" spans="1:25" ht="18" thickBot="1" x14ac:dyDescent="0.35">
      <c r="A1727" s="45">
        <v>19</v>
      </c>
      <c r="B1727" s="51">
        <v>3688.4054226600001</v>
      </c>
      <c r="C1727" s="51">
        <v>3678.8756474399997</v>
      </c>
      <c r="D1727" s="51">
        <v>3678.54189215</v>
      </c>
      <c r="E1727" s="51">
        <v>3678.15848826</v>
      </c>
      <c r="F1727" s="51">
        <v>3677.1320789000001</v>
      </c>
      <c r="G1727" s="51">
        <v>3694.1418153300001</v>
      </c>
      <c r="H1727" s="51">
        <v>3699.8846696999999</v>
      </c>
      <c r="I1727" s="51">
        <v>3702.6250617200003</v>
      </c>
      <c r="J1727" s="51">
        <v>3698.5555411699997</v>
      </c>
      <c r="K1727" s="51">
        <v>3704.94041311</v>
      </c>
      <c r="L1727" s="51">
        <v>3711.3812445100002</v>
      </c>
      <c r="M1727" s="51">
        <v>3712.1527685999999</v>
      </c>
      <c r="N1727" s="64">
        <v>3711.7725158399999</v>
      </c>
      <c r="O1727" s="51">
        <v>3715.8510730600001</v>
      </c>
      <c r="P1727" s="51">
        <v>3716.1088330499997</v>
      </c>
      <c r="Q1727" s="51">
        <v>3706.6502540700003</v>
      </c>
      <c r="R1727" s="51">
        <v>3710.9668046799998</v>
      </c>
      <c r="S1727" s="51">
        <v>3712.4195251900001</v>
      </c>
      <c r="T1727" s="51">
        <v>3712.9929865300001</v>
      </c>
      <c r="U1727" s="51">
        <v>3706.6470752499999</v>
      </c>
      <c r="V1727" s="51">
        <v>3705.0583248499997</v>
      </c>
      <c r="W1727" s="51">
        <v>3700.22593456</v>
      </c>
      <c r="X1727" s="51">
        <v>3704.83472893</v>
      </c>
      <c r="Y1727" s="51">
        <v>3712.4748234999997</v>
      </c>
    </row>
    <row r="1728" spans="1:25" ht="18" thickBot="1" x14ac:dyDescent="0.35">
      <c r="A1728" s="45">
        <v>20</v>
      </c>
      <c r="B1728" s="51">
        <v>3701.9209069500002</v>
      </c>
      <c r="C1728" s="51">
        <v>3691.0616531599999</v>
      </c>
      <c r="D1728" s="51">
        <v>3692.5361603299998</v>
      </c>
      <c r="E1728" s="51">
        <v>3674.74557895</v>
      </c>
      <c r="F1728" s="51">
        <v>3672.4310427600003</v>
      </c>
      <c r="G1728" s="51">
        <v>3673.4945130000001</v>
      </c>
      <c r="H1728" s="51">
        <v>3673.2184022800002</v>
      </c>
      <c r="I1728" s="51">
        <v>3673.0534639899997</v>
      </c>
      <c r="J1728" s="51">
        <v>3679.6856558700001</v>
      </c>
      <c r="K1728" s="51">
        <v>3679.57776582</v>
      </c>
      <c r="L1728" s="51">
        <v>3681.7883196000002</v>
      </c>
      <c r="M1728" s="51">
        <v>3681.0748569400002</v>
      </c>
      <c r="N1728" s="64">
        <v>3683.0312550200001</v>
      </c>
      <c r="O1728" s="51">
        <v>3683.1000698600001</v>
      </c>
      <c r="P1728" s="51">
        <v>3682.8424632300002</v>
      </c>
      <c r="Q1728" s="51">
        <v>3681.2596257599998</v>
      </c>
      <c r="R1728" s="51">
        <v>3678.88938538</v>
      </c>
      <c r="S1728" s="51">
        <v>3680.0320335000001</v>
      </c>
      <c r="T1728" s="51">
        <v>3682.8946917399999</v>
      </c>
      <c r="U1728" s="51">
        <v>3685.0762241900002</v>
      </c>
      <c r="V1728" s="51">
        <v>3686.4018225300001</v>
      </c>
      <c r="W1728" s="51">
        <v>3680.7388460800003</v>
      </c>
      <c r="X1728" s="51">
        <v>3679.8534655200001</v>
      </c>
      <c r="Y1728" s="51">
        <v>3678.1556148500003</v>
      </c>
    </row>
    <row r="1729" spans="1:25" ht="18" thickBot="1" x14ac:dyDescent="0.35">
      <c r="A1729" s="45">
        <v>21</v>
      </c>
      <c r="B1729" s="51">
        <v>3688.1697682399999</v>
      </c>
      <c r="C1729" s="51">
        <v>3676.2106261999998</v>
      </c>
      <c r="D1729" s="51">
        <v>3674.2550144100001</v>
      </c>
      <c r="E1729" s="51">
        <v>3673.5811923299998</v>
      </c>
      <c r="F1729" s="51">
        <v>3673.6331575300001</v>
      </c>
      <c r="G1729" s="51">
        <v>3677.0077127599998</v>
      </c>
      <c r="H1729" s="51">
        <v>3682.4151818700002</v>
      </c>
      <c r="I1729" s="51">
        <v>3683.47947303</v>
      </c>
      <c r="J1729" s="51">
        <v>3689.0893528199999</v>
      </c>
      <c r="K1729" s="51">
        <v>3692.3365155900001</v>
      </c>
      <c r="L1729" s="51">
        <v>3685.8299690900003</v>
      </c>
      <c r="M1729" s="51">
        <v>3686.97902127</v>
      </c>
      <c r="N1729" s="64">
        <v>3682.5788602100001</v>
      </c>
      <c r="O1729" s="51">
        <v>3691.95248773</v>
      </c>
      <c r="P1729" s="51">
        <v>3686.8150440300001</v>
      </c>
      <c r="Q1729" s="51">
        <v>3683.2604694700003</v>
      </c>
      <c r="R1729" s="51">
        <v>3681.2971618299998</v>
      </c>
      <c r="S1729" s="51">
        <v>3684.7883392599997</v>
      </c>
      <c r="T1729" s="51">
        <v>3683.1868691999998</v>
      </c>
      <c r="U1729" s="51">
        <v>3682.0152526000002</v>
      </c>
      <c r="V1729" s="51">
        <v>3682.9936753500001</v>
      </c>
      <c r="W1729" s="51">
        <v>3688.3891992999997</v>
      </c>
      <c r="X1729" s="51">
        <v>3687.88472056</v>
      </c>
      <c r="Y1729" s="51">
        <v>3684.5983732100003</v>
      </c>
    </row>
    <row r="1730" spans="1:25" ht="18" thickBot="1" x14ac:dyDescent="0.35">
      <c r="A1730" s="45">
        <v>22</v>
      </c>
      <c r="B1730" s="51">
        <v>3684.1073587999999</v>
      </c>
      <c r="C1730" s="51">
        <v>3678.7743962200002</v>
      </c>
      <c r="D1730" s="51">
        <v>3677.9859547699998</v>
      </c>
      <c r="E1730" s="51">
        <v>3668.2154688999999</v>
      </c>
      <c r="F1730" s="51">
        <v>3677.46309526</v>
      </c>
      <c r="G1730" s="51">
        <v>3678.0351017800003</v>
      </c>
      <c r="H1730" s="51">
        <v>3681.4007243599999</v>
      </c>
      <c r="I1730" s="51">
        <v>3684.3293349200003</v>
      </c>
      <c r="J1730" s="51">
        <v>3686.63450835</v>
      </c>
      <c r="K1730" s="51">
        <v>3686.1345448800002</v>
      </c>
      <c r="L1730" s="51">
        <v>3691.2978954099999</v>
      </c>
      <c r="M1730" s="51">
        <v>3687.2176608500004</v>
      </c>
      <c r="N1730" s="64">
        <v>3687.4041830599999</v>
      </c>
      <c r="O1730" s="51">
        <v>3687.5856309400001</v>
      </c>
      <c r="P1730" s="51">
        <v>3692.2617119000001</v>
      </c>
      <c r="Q1730" s="51">
        <v>3683.10765266</v>
      </c>
      <c r="R1730" s="51">
        <v>3686.3065901600003</v>
      </c>
      <c r="S1730" s="51">
        <v>3683.7598845299999</v>
      </c>
      <c r="T1730" s="51">
        <v>3684.6137224599997</v>
      </c>
      <c r="U1730" s="51">
        <v>3689.90437858</v>
      </c>
      <c r="V1730" s="51">
        <v>3685.99576329</v>
      </c>
      <c r="W1730" s="51">
        <v>3684.5081992200003</v>
      </c>
      <c r="X1730" s="51">
        <v>3682.6713236599999</v>
      </c>
      <c r="Y1730" s="51">
        <v>3678.4254646600002</v>
      </c>
    </row>
    <row r="1731" spans="1:25" ht="18" thickBot="1" x14ac:dyDescent="0.35">
      <c r="A1731" s="45">
        <v>23</v>
      </c>
      <c r="B1731" s="51">
        <v>3681.5852286700001</v>
      </c>
      <c r="C1731" s="51">
        <v>3668.9068447099999</v>
      </c>
      <c r="D1731" s="51">
        <v>3667.8671570200004</v>
      </c>
      <c r="E1731" s="51">
        <v>3676.30922216</v>
      </c>
      <c r="F1731" s="51">
        <v>3677.5166977600002</v>
      </c>
      <c r="G1731" s="51">
        <v>3672.3450809599999</v>
      </c>
      <c r="H1731" s="51">
        <v>3689.3619509600003</v>
      </c>
      <c r="I1731" s="51">
        <v>3684.7695228600001</v>
      </c>
      <c r="J1731" s="51">
        <v>3693.76339482</v>
      </c>
      <c r="K1731" s="51">
        <v>3696.9721873500002</v>
      </c>
      <c r="L1731" s="51">
        <v>3692.9516351700004</v>
      </c>
      <c r="M1731" s="51">
        <v>3694.0652152800003</v>
      </c>
      <c r="N1731" s="64">
        <v>3692.2591503100002</v>
      </c>
      <c r="O1731" s="51">
        <v>3696.1329345000004</v>
      </c>
      <c r="P1731" s="51">
        <v>3694.5319419500001</v>
      </c>
      <c r="Q1731" s="51">
        <v>3694.3014085700001</v>
      </c>
      <c r="R1731" s="51">
        <v>3688.41653546</v>
      </c>
      <c r="S1731" s="51">
        <v>3685.3662763700004</v>
      </c>
      <c r="T1731" s="51">
        <v>3685.7560702600003</v>
      </c>
      <c r="U1731" s="51">
        <v>3687.3694974</v>
      </c>
      <c r="V1731" s="51">
        <v>3686.5508945299998</v>
      </c>
      <c r="W1731" s="51">
        <v>3685.1984960099999</v>
      </c>
      <c r="X1731" s="51">
        <v>3686.5986766599999</v>
      </c>
      <c r="Y1731" s="51">
        <v>3675.1795144300004</v>
      </c>
    </row>
    <row r="1732" spans="1:25" ht="18" thickBot="1" x14ac:dyDescent="0.35">
      <c r="A1732" s="45">
        <v>24</v>
      </c>
      <c r="B1732" s="51">
        <v>3679.5674291599998</v>
      </c>
      <c r="C1732" s="51">
        <v>3670.8733930500002</v>
      </c>
      <c r="D1732" s="51">
        <v>3668.1318605300003</v>
      </c>
      <c r="E1732" s="51">
        <v>3676.9131942100003</v>
      </c>
      <c r="F1732" s="51">
        <v>3668.2462833</v>
      </c>
      <c r="G1732" s="51">
        <v>3684.1725036500002</v>
      </c>
      <c r="H1732" s="51">
        <v>3685.8251951299999</v>
      </c>
      <c r="I1732" s="51">
        <v>3683.9147590900002</v>
      </c>
      <c r="J1732" s="51">
        <v>3704.6112742200003</v>
      </c>
      <c r="K1732" s="51">
        <v>3684.1775668999999</v>
      </c>
      <c r="L1732" s="51">
        <v>3692.2790113199999</v>
      </c>
      <c r="M1732" s="51">
        <v>3694.71252744</v>
      </c>
      <c r="N1732" s="64">
        <v>3693.0406393399999</v>
      </c>
      <c r="O1732" s="51">
        <v>3696.3296976199999</v>
      </c>
      <c r="P1732" s="51">
        <v>3692.3351099299998</v>
      </c>
      <c r="Q1732" s="51">
        <v>3686.7526184899998</v>
      </c>
      <c r="R1732" s="51">
        <v>3681.0577847100003</v>
      </c>
      <c r="S1732" s="51">
        <v>3679.6283861700003</v>
      </c>
      <c r="T1732" s="51">
        <v>3679.99927527</v>
      </c>
      <c r="U1732" s="51">
        <v>3675.0474666</v>
      </c>
      <c r="V1732" s="51">
        <v>3682.37071836</v>
      </c>
      <c r="W1732" s="51">
        <v>3679.8838463900001</v>
      </c>
      <c r="X1732" s="51">
        <v>3686.79739518</v>
      </c>
      <c r="Y1732" s="51">
        <v>3685.9657505699997</v>
      </c>
    </row>
    <row r="1733" spans="1:25" ht="18" thickBot="1" x14ac:dyDescent="0.35">
      <c r="A1733" s="45">
        <v>25</v>
      </c>
      <c r="B1733" s="51">
        <v>3680.97051728</v>
      </c>
      <c r="C1733" s="51">
        <v>3670.88869914</v>
      </c>
      <c r="D1733" s="51">
        <v>3668.9618226800003</v>
      </c>
      <c r="E1733" s="51">
        <v>3672.5498154400002</v>
      </c>
      <c r="F1733" s="51">
        <v>3672.7969491000003</v>
      </c>
      <c r="G1733" s="51">
        <v>3672.08102732</v>
      </c>
      <c r="H1733" s="51">
        <v>3676.3997526000003</v>
      </c>
      <c r="I1733" s="51">
        <v>3676.7362587500002</v>
      </c>
      <c r="J1733" s="51">
        <v>3693.7999857700001</v>
      </c>
      <c r="K1733" s="51">
        <v>3688.65044223</v>
      </c>
      <c r="L1733" s="51">
        <v>3689.0856436900003</v>
      </c>
      <c r="M1733" s="51">
        <v>3684.2223279600003</v>
      </c>
      <c r="N1733" s="64">
        <v>3690.0038773200004</v>
      </c>
      <c r="O1733" s="51">
        <v>3686.2856342699997</v>
      </c>
      <c r="P1733" s="51">
        <v>3688.6749150699998</v>
      </c>
      <c r="Q1733" s="51">
        <v>3681.8026486099998</v>
      </c>
      <c r="R1733" s="51">
        <v>3678.2536330399998</v>
      </c>
      <c r="S1733" s="51">
        <v>3679.8116651199998</v>
      </c>
      <c r="T1733" s="51">
        <v>3680.0829794199999</v>
      </c>
      <c r="U1733" s="51">
        <v>3679.1957827699998</v>
      </c>
      <c r="V1733" s="51">
        <v>3680.3461190099997</v>
      </c>
      <c r="W1733" s="51">
        <v>3683.2332403800001</v>
      </c>
      <c r="X1733" s="51">
        <v>3687.2458997700001</v>
      </c>
      <c r="Y1733" s="51">
        <v>3678.45037929</v>
      </c>
    </row>
    <row r="1734" spans="1:25" ht="18" thickBot="1" x14ac:dyDescent="0.35">
      <c r="A1734" s="45">
        <v>26</v>
      </c>
      <c r="B1734" s="51">
        <v>3681.44560112</v>
      </c>
      <c r="C1734" s="51">
        <v>3679.62420419</v>
      </c>
      <c r="D1734" s="51">
        <v>3675.0906209100003</v>
      </c>
      <c r="E1734" s="51">
        <v>3681.2145817600003</v>
      </c>
      <c r="F1734" s="51">
        <v>3673.4567189500003</v>
      </c>
      <c r="G1734" s="51">
        <v>3674.5580264999999</v>
      </c>
      <c r="H1734" s="51">
        <v>3675.5669287000001</v>
      </c>
      <c r="I1734" s="51">
        <v>3671.5115898200002</v>
      </c>
      <c r="J1734" s="51">
        <v>3680.4143801300002</v>
      </c>
      <c r="K1734" s="51">
        <v>3687.3543274499998</v>
      </c>
      <c r="L1734" s="51">
        <v>3680.2585419500001</v>
      </c>
      <c r="M1734" s="51">
        <v>3681.5550480399997</v>
      </c>
      <c r="N1734" s="64">
        <v>3676.1529669900001</v>
      </c>
      <c r="O1734" s="51">
        <v>3679.5644491800003</v>
      </c>
      <c r="P1734" s="51">
        <v>3676.1783444900002</v>
      </c>
      <c r="Q1734" s="51">
        <v>3672.5976838799997</v>
      </c>
      <c r="R1734" s="51">
        <v>3671.6603663699998</v>
      </c>
      <c r="S1734" s="51">
        <v>3673.99987556</v>
      </c>
      <c r="T1734" s="51">
        <v>3674.2593517100004</v>
      </c>
      <c r="U1734" s="51">
        <v>3675.2984888000001</v>
      </c>
      <c r="V1734" s="51">
        <v>3672.8047916</v>
      </c>
      <c r="W1734" s="51">
        <v>3669.0416461100003</v>
      </c>
      <c r="X1734" s="51">
        <v>3680.5038043300001</v>
      </c>
      <c r="Y1734" s="51">
        <v>3673.2459012099998</v>
      </c>
    </row>
    <row r="1735" spans="1:25" ht="18" thickBot="1" x14ac:dyDescent="0.35">
      <c r="A1735" s="45">
        <v>27</v>
      </c>
      <c r="B1735" s="51">
        <v>3667.8420912800002</v>
      </c>
      <c r="C1735" s="51">
        <v>3666.9866006299999</v>
      </c>
      <c r="D1735" s="51">
        <v>3662.3967464799998</v>
      </c>
      <c r="E1735" s="51">
        <v>3667.3144684200001</v>
      </c>
      <c r="F1735" s="51">
        <v>3664.1398988600004</v>
      </c>
      <c r="G1735" s="51">
        <v>3666.3628471500001</v>
      </c>
      <c r="H1735" s="51">
        <v>3674.6037262899999</v>
      </c>
      <c r="I1735" s="51">
        <v>3671.17550858</v>
      </c>
      <c r="J1735" s="51">
        <v>3680.24267908</v>
      </c>
      <c r="K1735" s="51">
        <v>3674.3509144099999</v>
      </c>
      <c r="L1735" s="51">
        <v>3673.3621233399999</v>
      </c>
      <c r="M1735" s="51">
        <v>3669.4197194799999</v>
      </c>
      <c r="N1735" s="64">
        <v>3675.5772390700004</v>
      </c>
      <c r="O1735" s="51">
        <v>3678.5985649499999</v>
      </c>
      <c r="P1735" s="51">
        <v>3672.3519262899999</v>
      </c>
      <c r="Q1735" s="51">
        <v>3671.3756931899998</v>
      </c>
      <c r="R1735" s="51">
        <v>3675.1384850100003</v>
      </c>
      <c r="S1735" s="51">
        <v>3673.0035924000003</v>
      </c>
      <c r="T1735" s="51">
        <v>3671.7108619000001</v>
      </c>
      <c r="U1735" s="51">
        <v>3675.8349628699998</v>
      </c>
      <c r="V1735" s="51">
        <v>3673.0867406300003</v>
      </c>
      <c r="W1735" s="51">
        <v>3670.7115027700002</v>
      </c>
      <c r="X1735" s="51">
        <v>3682.82601995</v>
      </c>
      <c r="Y1735" s="51">
        <v>3675.0635730399999</v>
      </c>
    </row>
    <row r="1736" spans="1:25" ht="18" thickBot="1" x14ac:dyDescent="0.35">
      <c r="A1736" s="45">
        <v>28</v>
      </c>
      <c r="B1736" s="51">
        <v>3678.9795396600002</v>
      </c>
      <c r="C1736" s="51">
        <v>3678.0150938500001</v>
      </c>
      <c r="D1736" s="51">
        <v>3674.4393722499999</v>
      </c>
      <c r="E1736" s="51">
        <v>3671.4308749399997</v>
      </c>
      <c r="F1736" s="51">
        <v>3671.5062058200001</v>
      </c>
      <c r="G1736" s="51">
        <v>3676.6832790899998</v>
      </c>
      <c r="H1736" s="51">
        <v>3676.44466848</v>
      </c>
      <c r="I1736" s="51">
        <v>3674.4780473999999</v>
      </c>
      <c r="J1736" s="51">
        <v>3676.7216901700003</v>
      </c>
      <c r="K1736" s="51">
        <v>3674.6505139700002</v>
      </c>
      <c r="L1736" s="51">
        <v>3681.4294436300002</v>
      </c>
      <c r="M1736" s="51">
        <v>3682.4176326500001</v>
      </c>
      <c r="N1736" s="64">
        <v>3691.6419447600001</v>
      </c>
      <c r="O1736" s="51">
        <v>3691.85030585</v>
      </c>
      <c r="P1736" s="51">
        <v>3688.0657898600002</v>
      </c>
      <c r="Q1736" s="51">
        <v>3684.1434545399998</v>
      </c>
      <c r="R1736" s="51">
        <v>3680.6088115699999</v>
      </c>
      <c r="S1736" s="51">
        <v>3678.4786955999998</v>
      </c>
      <c r="T1736" s="51">
        <v>3676.42261835</v>
      </c>
      <c r="U1736" s="51">
        <v>3672.5760893799998</v>
      </c>
      <c r="V1736" s="51">
        <v>3673.2309467499999</v>
      </c>
      <c r="W1736" s="51">
        <v>3672.6047577700001</v>
      </c>
      <c r="X1736" s="51">
        <v>3678.0920675799998</v>
      </c>
      <c r="Y1736" s="51">
        <v>3674.33310213</v>
      </c>
    </row>
    <row r="1737" spans="1:25" ht="18" thickBot="1" x14ac:dyDescent="0.35">
      <c r="A1737" s="45">
        <v>29</v>
      </c>
      <c r="B1737" s="51">
        <v>3681.78149179</v>
      </c>
      <c r="C1737" s="51">
        <v>3681.7109291300003</v>
      </c>
      <c r="D1737" s="51">
        <v>3677.9744257900002</v>
      </c>
      <c r="E1737" s="51">
        <v>3679.71273359</v>
      </c>
      <c r="F1737" s="51">
        <v>3674.0578284800004</v>
      </c>
      <c r="G1737" s="51">
        <v>3677.9164545399999</v>
      </c>
      <c r="H1737" s="51">
        <v>3685.85350161</v>
      </c>
      <c r="I1737" s="51">
        <v>3684.8144791499999</v>
      </c>
      <c r="J1737" s="51">
        <v>3687.8283705900003</v>
      </c>
      <c r="K1737" s="51">
        <v>3696.4448227600001</v>
      </c>
      <c r="L1737" s="51">
        <v>3707.3594257599998</v>
      </c>
      <c r="M1737" s="51">
        <v>3705.45342381</v>
      </c>
      <c r="N1737" s="64">
        <v>3710.4421207200003</v>
      </c>
      <c r="O1737" s="51">
        <v>3705.2069870699997</v>
      </c>
      <c r="P1737" s="51">
        <v>3710.1619133700001</v>
      </c>
      <c r="Q1737" s="51">
        <v>3698.2466032399998</v>
      </c>
      <c r="R1737" s="51">
        <v>3695.5754545999998</v>
      </c>
      <c r="S1737" s="51">
        <v>3690.7593441500003</v>
      </c>
      <c r="T1737" s="51">
        <v>3686.2119257300001</v>
      </c>
      <c r="U1737" s="51">
        <v>3682.0965479900001</v>
      </c>
      <c r="V1737" s="51">
        <v>3682.94139043</v>
      </c>
      <c r="W1737" s="51">
        <v>3683.0649653199998</v>
      </c>
      <c r="X1737" s="51">
        <v>3684.4929290199998</v>
      </c>
      <c r="Y1737" s="51">
        <v>3680.3443821800001</v>
      </c>
    </row>
    <row r="1738" spans="1:25" ht="18" thickBot="1" x14ac:dyDescent="0.35">
      <c r="A1738" s="45">
        <v>30</v>
      </c>
      <c r="B1738" s="51">
        <v>3685.89221714</v>
      </c>
      <c r="C1738" s="51">
        <v>3676.45906074</v>
      </c>
      <c r="D1738" s="51">
        <v>3675.8922917700002</v>
      </c>
      <c r="E1738" s="51">
        <v>3678.1327127300001</v>
      </c>
      <c r="F1738" s="51">
        <v>3673.9078363099998</v>
      </c>
      <c r="G1738" s="51">
        <v>3678.3310576700001</v>
      </c>
      <c r="H1738" s="51">
        <v>3689.7731161500001</v>
      </c>
      <c r="I1738" s="51">
        <v>3683.1386268400001</v>
      </c>
      <c r="J1738" s="51">
        <v>3688.7879760300002</v>
      </c>
      <c r="K1738" s="51">
        <v>3684.4644493200003</v>
      </c>
      <c r="L1738" s="51">
        <v>3685.5941292500002</v>
      </c>
      <c r="M1738" s="51">
        <v>3683.0167330700001</v>
      </c>
      <c r="N1738" s="64">
        <v>3686.7319955600001</v>
      </c>
      <c r="O1738" s="51">
        <v>3693.50666022</v>
      </c>
      <c r="P1738" s="51">
        <v>3684.2396933800001</v>
      </c>
      <c r="Q1738" s="51">
        <v>3677.7870984000001</v>
      </c>
      <c r="R1738" s="51">
        <v>3678.6503099900001</v>
      </c>
      <c r="S1738" s="51">
        <v>3679.86308955</v>
      </c>
      <c r="T1738" s="51">
        <v>3684.76837905</v>
      </c>
      <c r="U1738" s="51">
        <v>3684.5610599399997</v>
      </c>
      <c r="V1738" s="51">
        <v>3684.4638239999999</v>
      </c>
      <c r="W1738" s="51">
        <v>3686.7281723400001</v>
      </c>
      <c r="X1738" s="51">
        <v>3685.7722117399999</v>
      </c>
      <c r="Y1738" s="51">
        <v>3676.7918692100002</v>
      </c>
    </row>
    <row r="1739" spans="1:25" ht="18" thickBot="1" x14ac:dyDescent="0.35">
      <c r="A1739" s="45">
        <v>31</v>
      </c>
      <c r="B1739" s="51">
        <v>3679.0357158900001</v>
      </c>
      <c r="C1739" s="51">
        <v>3679.0305053299999</v>
      </c>
      <c r="D1739" s="51">
        <v>3675.4100101100003</v>
      </c>
      <c r="E1739" s="51">
        <v>3676.8073800900002</v>
      </c>
      <c r="F1739" s="51">
        <v>3676.1265912899999</v>
      </c>
      <c r="G1739" s="51">
        <v>3675.1186155100004</v>
      </c>
      <c r="H1739" s="51">
        <v>3681.2410244100001</v>
      </c>
      <c r="I1739" s="51">
        <v>3678.5357353199997</v>
      </c>
      <c r="J1739" s="51">
        <v>3686.2802716799997</v>
      </c>
      <c r="K1739" s="51">
        <v>3680.09266217</v>
      </c>
      <c r="L1739" s="51">
        <v>3680.3511855100001</v>
      </c>
      <c r="M1739" s="51">
        <v>3679.9164034400001</v>
      </c>
      <c r="N1739" s="64">
        <v>3684.95023666</v>
      </c>
      <c r="O1739" s="51">
        <v>3680.50530785</v>
      </c>
      <c r="P1739" s="51">
        <v>3679.4425866199999</v>
      </c>
      <c r="Q1739" s="51">
        <v>3677.252383</v>
      </c>
      <c r="R1739" s="51">
        <v>3673.4138035300002</v>
      </c>
      <c r="S1739" s="51">
        <v>3677.0529292900001</v>
      </c>
      <c r="T1739" s="51">
        <v>3680.7017652599998</v>
      </c>
      <c r="U1739" s="51">
        <v>3685.7722158300003</v>
      </c>
      <c r="V1739" s="51">
        <v>3681.9474117999998</v>
      </c>
      <c r="W1739" s="51">
        <v>3682.63760714</v>
      </c>
      <c r="X1739" s="51">
        <v>3690.45242637</v>
      </c>
      <c r="Y1739" s="51">
        <v>3682.07722517</v>
      </c>
    </row>
    <row r="1740" spans="1:25" ht="18" thickBot="1" x14ac:dyDescent="0.35"/>
    <row r="1741" spans="1:25" ht="18" thickBot="1" x14ac:dyDescent="0.35">
      <c r="A1741" s="87" t="s">
        <v>0</v>
      </c>
      <c r="B1741" s="89" t="s">
        <v>65</v>
      </c>
      <c r="C1741" s="90"/>
      <c r="D1741" s="90"/>
      <c r="E1741" s="90"/>
      <c r="F1741" s="90"/>
      <c r="G1741" s="90"/>
      <c r="H1741" s="90"/>
      <c r="I1741" s="90"/>
      <c r="J1741" s="90"/>
      <c r="K1741" s="90"/>
      <c r="L1741" s="90"/>
      <c r="M1741" s="90"/>
      <c r="N1741" s="90"/>
      <c r="O1741" s="90"/>
      <c r="P1741" s="90"/>
      <c r="Q1741" s="90"/>
      <c r="R1741" s="90"/>
      <c r="S1741" s="90"/>
      <c r="T1741" s="90"/>
      <c r="U1741" s="90"/>
      <c r="V1741" s="90"/>
      <c r="W1741" s="90"/>
      <c r="X1741" s="90"/>
      <c r="Y1741" s="91"/>
    </row>
    <row r="1742" spans="1:25" ht="33.75" thickBot="1" x14ac:dyDescent="0.35">
      <c r="A1742" s="88"/>
      <c r="B1742" s="63" t="s">
        <v>1</v>
      </c>
      <c r="C1742" s="63" t="s">
        <v>2</v>
      </c>
      <c r="D1742" s="63" t="s">
        <v>3</v>
      </c>
      <c r="E1742" s="63" t="s">
        <v>4</v>
      </c>
      <c r="F1742" s="63" t="s">
        <v>5</v>
      </c>
      <c r="G1742" s="63" t="s">
        <v>6</v>
      </c>
      <c r="H1742" s="63" t="s">
        <v>7</v>
      </c>
      <c r="I1742" s="63" t="s">
        <v>8</v>
      </c>
      <c r="J1742" s="63" t="s">
        <v>9</v>
      </c>
      <c r="K1742" s="63" t="s">
        <v>10</v>
      </c>
      <c r="L1742" s="63" t="s">
        <v>11</v>
      </c>
      <c r="M1742" s="63" t="s">
        <v>12</v>
      </c>
      <c r="N1742" s="65" t="s">
        <v>13</v>
      </c>
      <c r="O1742" s="57" t="s">
        <v>14</v>
      </c>
      <c r="P1742" s="57" t="s">
        <v>15</v>
      </c>
      <c r="Q1742" s="57" t="s">
        <v>16</v>
      </c>
      <c r="R1742" s="57" t="s">
        <v>17</v>
      </c>
      <c r="S1742" s="57" t="s">
        <v>18</v>
      </c>
      <c r="T1742" s="57" t="s">
        <v>19</v>
      </c>
      <c r="U1742" s="57" t="s">
        <v>20</v>
      </c>
      <c r="V1742" s="57" t="s">
        <v>21</v>
      </c>
      <c r="W1742" s="57" t="s">
        <v>22</v>
      </c>
      <c r="X1742" s="57" t="s">
        <v>23</v>
      </c>
      <c r="Y1742" s="57" t="s">
        <v>24</v>
      </c>
    </row>
    <row r="1743" spans="1:25" ht="18" thickBot="1" x14ac:dyDescent="0.35">
      <c r="A1743" s="45">
        <v>1</v>
      </c>
      <c r="B1743" s="51">
        <v>4680.08224531</v>
      </c>
      <c r="C1743" s="51">
        <v>4679.0771138700002</v>
      </c>
      <c r="D1743" s="51">
        <v>4672.5188791400005</v>
      </c>
      <c r="E1743" s="51">
        <v>4675.9587901300001</v>
      </c>
      <c r="F1743" s="51">
        <v>4674.90479753</v>
      </c>
      <c r="G1743" s="51">
        <v>4676.9718952699995</v>
      </c>
      <c r="H1743" s="51">
        <v>4687.7384959600004</v>
      </c>
      <c r="I1743" s="51">
        <v>4692.9305314000003</v>
      </c>
      <c r="J1743" s="51">
        <v>4702.1438537599997</v>
      </c>
      <c r="K1743" s="51">
        <v>4691.0367779600001</v>
      </c>
      <c r="L1743" s="51">
        <v>4692.1541497200005</v>
      </c>
      <c r="M1743" s="51">
        <v>4692.2315016500006</v>
      </c>
      <c r="N1743" s="62">
        <v>4692.3101221099996</v>
      </c>
      <c r="O1743" s="58">
        <v>4696.5778865900002</v>
      </c>
      <c r="P1743" s="58">
        <v>4695.0282388699998</v>
      </c>
      <c r="Q1743" s="58">
        <v>4692.4706524499998</v>
      </c>
      <c r="R1743" s="58">
        <v>4690.68145112</v>
      </c>
      <c r="S1743" s="58">
        <v>4691.8846495799999</v>
      </c>
      <c r="T1743" s="58">
        <v>4692.18613061</v>
      </c>
      <c r="U1743" s="58">
        <v>4690.9485964599999</v>
      </c>
      <c r="V1743" s="58">
        <v>4696.94899042</v>
      </c>
      <c r="W1743" s="58">
        <v>4691.7954014400002</v>
      </c>
      <c r="X1743" s="58">
        <v>4688.1531068100003</v>
      </c>
      <c r="Y1743" s="58">
        <v>4687.7396298600006</v>
      </c>
    </row>
    <row r="1744" spans="1:25" ht="18" thickBot="1" x14ac:dyDescent="0.35">
      <c r="A1744" s="45">
        <v>2</v>
      </c>
      <c r="B1744" s="51">
        <v>4704.67330735</v>
      </c>
      <c r="C1744" s="51">
        <v>4703.7050967699997</v>
      </c>
      <c r="D1744" s="51">
        <v>4684.0103986900003</v>
      </c>
      <c r="E1744" s="51">
        <v>4684.3379529000003</v>
      </c>
      <c r="F1744" s="51">
        <v>4686.3966813400002</v>
      </c>
      <c r="G1744" s="51">
        <v>4686.1381308199998</v>
      </c>
      <c r="H1744" s="51">
        <v>4694.0750674999999</v>
      </c>
      <c r="I1744" s="51">
        <v>4690.9094379500002</v>
      </c>
      <c r="J1744" s="51">
        <v>4694.4734192900005</v>
      </c>
      <c r="K1744" s="51">
        <v>4689.0953399099999</v>
      </c>
      <c r="L1744" s="51">
        <v>4687.5734756700003</v>
      </c>
      <c r="M1744" s="51">
        <v>4687.9988853599998</v>
      </c>
      <c r="N1744" s="64">
        <v>4688.8250053599995</v>
      </c>
      <c r="O1744" s="51">
        <v>4693.10511735</v>
      </c>
      <c r="P1744" s="51">
        <v>4690.2288663199997</v>
      </c>
      <c r="Q1744" s="51">
        <v>4687.5279118799999</v>
      </c>
      <c r="R1744" s="51">
        <v>4686.8791391700006</v>
      </c>
      <c r="S1744" s="51">
        <v>4687.4647287400003</v>
      </c>
      <c r="T1744" s="51">
        <v>4691.1355241900001</v>
      </c>
      <c r="U1744" s="51">
        <v>4692.2372487800003</v>
      </c>
      <c r="V1744" s="51">
        <v>4690.7341974600004</v>
      </c>
      <c r="W1744" s="51">
        <v>4691.4465386399997</v>
      </c>
      <c r="X1744" s="51">
        <v>4690.1360843600005</v>
      </c>
      <c r="Y1744" s="51">
        <v>4688.4388436399995</v>
      </c>
    </row>
    <row r="1745" spans="1:25" ht="18" thickBot="1" x14ac:dyDescent="0.35">
      <c r="A1745" s="45">
        <v>3</v>
      </c>
      <c r="B1745" s="51">
        <v>4683.32776638</v>
      </c>
      <c r="C1745" s="51">
        <v>4684.5473999400001</v>
      </c>
      <c r="D1745" s="51">
        <v>4684.4120818500005</v>
      </c>
      <c r="E1745" s="51">
        <v>4684.2830454200002</v>
      </c>
      <c r="F1745" s="51">
        <v>4682.9845235700004</v>
      </c>
      <c r="G1745" s="51">
        <v>4685.5954019600003</v>
      </c>
      <c r="H1745" s="51">
        <v>4698.7696052399997</v>
      </c>
      <c r="I1745" s="51">
        <v>4698.5482034300003</v>
      </c>
      <c r="J1745" s="51">
        <v>4696.3835664600001</v>
      </c>
      <c r="K1745" s="51">
        <v>4695.3792080800004</v>
      </c>
      <c r="L1745" s="51">
        <v>4689.7043138999998</v>
      </c>
      <c r="M1745" s="51">
        <v>4688.73898388</v>
      </c>
      <c r="N1745" s="64">
        <v>4689.5004236300001</v>
      </c>
      <c r="O1745" s="51">
        <v>4694.6893970499996</v>
      </c>
      <c r="P1745" s="51">
        <v>4690.3245220700001</v>
      </c>
      <c r="Q1745" s="51">
        <v>4689.9616912900001</v>
      </c>
      <c r="R1745" s="51">
        <v>4688.7576614199997</v>
      </c>
      <c r="S1745" s="51">
        <v>4691.5824716400002</v>
      </c>
      <c r="T1745" s="51">
        <v>4689.0768266200002</v>
      </c>
      <c r="U1745" s="51">
        <v>4699.0827610300003</v>
      </c>
      <c r="V1745" s="51">
        <v>4712.0966858199999</v>
      </c>
      <c r="W1745" s="51">
        <v>4774.7124774200001</v>
      </c>
      <c r="X1745" s="51">
        <v>4693.6499564899996</v>
      </c>
      <c r="Y1745" s="51">
        <v>4686.3929167200004</v>
      </c>
    </row>
    <row r="1746" spans="1:25" ht="18" thickBot="1" x14ac:dyDescent="0.35">
      <c r="A1746" s="45">
        <v>4</v>
      </c>
      <c r="B1746" s="51">
        <v>4687.07127588</v>
      </c>
      <c r="C1746" s="51">
        <v>4688.3691362099999</v>
      </c>
      <c r="D1746" s="51">
        <v>4689.9533895900004</v>
      </c>
      <c r="E1746" s="51">
        <v>4686.25499734</v>
      </c>
      <c r="F1746" s="51">
        <v>4685.0634167199996</v>
      </c>
      <c r="G1746" s="51">
        <v>4686.2262910999998</v>
      </c>
      <c r="H1746" s="51">
        <v>4686.3087848000005</v>
      </c>
      <c r="I1746" s="51">
        <v>4686.8035187100004</v>
      </c>
      <c r="J1746" s="51">
        <v>4691.5965363599998</v>
      </c>
      <c r="K1746" s="51">
        <v>4695.2729570199999</v>
      </c>
      <c r="L1746" s="51">
        <v>4695.6966931899997</v>
      </c>
      <c r="M1746" s="51">
        <v>4699.0120745900003</v>
      </c>
      <c r="N1746" s="64">
        <v>4696.4949962700002</v>
      </c>
      <c r="O1746" s="51">
        <v>4696.1213865999998</v>
      </c>
      <c r="P1746" s="51">
        <v>4696.6087461300003</v>
      </c>
      <c r="Q1746" s="51">
        <v>4694.7592148900003</v>
      </c>
      <c r="R1746" s="51">
        <v>4692.4745810800005</v>
      </c>
      <c r="S1746" s="51">
        <v>4694.9734926000001</v>
      </c>
      <c r="T1746" s="51">
        <v>4691.0445177199999</v>
      </c>
      <c r="U1746" s="51">
        <v>4692.1076070500003</v>
      </c>
      <c r="V1746" s="51">
        <v>4691.1234877899997</v>
      </c>
      <c r="W1746" s="51">
        <v>4694.6356100700004</v>
      </c>
      <c r="X1746" s="51">
        <v>4687.6556053699996</v>
      </c>
      <c r="Y1746" s="51">
        <v>4685.5948523799998</v>
      </c>
    </row>
    <row r="1747" spans="1:25" ht="18" thickBot="1" x14ac:dyDescent="0.35">
      <c r="A1747" s="45">
        <v>5</v>
      </c>
      <c r="B1747" s="51">
        <v>4679.6247831999999</v>
      </c>
      <c r="C1747" s="51">
        <v>4673.4799500300005</v>
      </c>
      <c r="D1747" s="51">
        <v>4669.3994594300002</v>
      </c>
      <c r="E1747" s="51">
        <v>4676.6326249100002</v>
      </c>
      <c r="F1747" s="51">
        <v>4675.1020125699997</v>
      </c>
      <c r="G1747" s="51">
        <v>4673.5764922999997</v>
      </c>
      <c r="H1747" s="51">
        <v>4679.5746843799998</v>
      </c>
      <c r="I1747" s="51">
        <v>4681.3550968299996</v>
      </c>
      <c r="J1747" s="51">
        <v>4686.4570809099996</v>
      </c>
      <c r="K1747" s="51">
        <v>4692.5317263300003</v>
      </c>
      <c r="L1747" s="51">
        <v>4685.5486912799997</v>
      </c>
      <c r="M1747" s="51">
        <v>4687.6151488099995</v>
      </c>
      <c r="N1747" s="64">
        <v>4689.4881071700001</v>
      </c>
      <c r="O1747" s="51">
        <v>4690.5494472999999</v>
      </c>
      <c r="P1747" s="51">
        <v>4687.4906841000002</v>
      </c>
      <c r="Q1747" s="51">
        <v>4688.7408387000005</v>
      </c>
      <c r="R1747" s="51">
        <v>4687.5968855900001</v>
      </c>
      <c r="S1747" s="51">
        <v>4688.7994187499999</v>
      </c>
      <c r="T1747" s="51">
        <v>4688.8132167000003</v>
      </c>
      <c r="U1747" s="51">
        <v>4687.5048244999998</v>
      </c>
      <c r="V1747" s="51">
        <v>4689.3795825799998</v>
      </c>
      <c r="W1747" s="51">
        <v>4690.24619033</v>
      </c>
      <c r="X1747" s="51">
        <v>4687.82923028</v>
      </c>
      <c r="Y1747" s="51">
        <v>4685.9133111199999</v>
      </c>
    </row>
    <row r="1748" spans="1:25" ht="18" thickBot="1" x14ac:dyDescent="0.35">
      <c r="A1748" s="45">
        <v>6</v>
      </c>
      <c r="B1748" s="51">
        <v>4680.0941903600005</v>
      </c>
      <c r="C1748" s="51">
        <v>4677.1504161900002</v>
      </c>
      <c r="D1748" s="51">
        <v>4681.0183246000006</v>
      </c>
      <c r="E1748" s="51">
        <v>4680.8024041799999</v>
      </c>
      <c r="F1748" s="51">
        <v>4681.2999248599999</v>
      </c>
      <c r="G1748" s="51">
        <v>4684.2507200800001</v>
      </c>
      <c r="H1748" s="51">
        <v>4696.8582643099999</v>
      </c>
      <c r="I1748" s="51">
        <v>4704.7684603500002</v>
      </c>
      <c r="J1748" s="51">
        <v>4697.3337451799998</v>
      </c>
      <c r="K1748" s="51">
        <v>4690.5975713899998</v>
      </c>
      <c r="L1748" s="51">
        <v>4689.9017138299996</v>
      </c>
      <c r="M1748" s="51">
        <v>4686.3286697000003</v>
      </c>
      <c r="N1748" s="64">
        <v>4688.3982964500001</v>
      </c>
      <c r="O1748" s="51">
        <v>4690.9572084199999</v>
      </c>
      <c r="P1748" s="51">
        <v>4686.1229462700003</v>
      </c>
      <c r="Q1748" s="51">
        <v>4682.3991397300006</v>
      </c>
      <c r="R1748" s="51">
        <v>4684.4630071599995</v>
      </c>
      <c r="S1748" s="51">
        <v>4684.9312706700002</v>
      </c>
      <c r="T1748" s="51">
        <v>4683.4664729200003</v>
      </c>
      <c r="U1748" s="51">
        <v>4687.1368157900006</v>
      </c>
      <c r="V1748" s="51">
        <v>4688.3594696499995</v>
      </c>
      <c r="W1748" s="51">
        <v>4687.6108333599996</v>
      </c>
      <c r="X1748" s="51">
        <v>4688.6411275800001</v>
      </c>
      <c r="Y1748" s="51">
        <v>4688.6912955100006</v>
      </c>
    </row>
    <row r="1749" spans="1:25" ht="18" thickBot="1" x14ac:dyDescent="0.35">
      <c r="A1749" s="45">
        <v>7</v>
      </c>
      <c r="B1749" s="51">
        <v>4682.9997756399998</v>
      </c>
      <c r="C1749" s="51">
        <v>4675.4631826100003</v>
      </c>
      <c r="D1749" s="51">
        <v>4664.1611372699999</v>
      </c>
      <c r="E1749" s="51">
        <v>4666.3981842000003</v>
      </c>
      <c r="F1749" s="51">
        <v>4666.6932986100001</v>
      </c>
      <c r="G1749" s="51">
        <v>4668.1720035299995</v>
      </c>
      <c r="H1749" s="51">
        <v>4685.0030576199997</v>
      </c>
      <c r="I1749" s="51">
        <v>4690.9944720499998</v>
      </c>
      <c r="J1749" s="51">
        <v>4694.7838691699999</v>
      </c>
      <c r="K1749" s="51">
        <v>4690.1354868999997</v>
      </c>
      <c r="L1749" s="51">
        <v>4689.9736168400004</v>
      </c>
      <c r="M1749" s="51">
        <v>4688.3147988499995</v>
      </c>
      <c r="N1749" s="64">
        <v>4691.6430673599998</v>
      </c>
      <c r="O1749" s="51">
        <v>4693.9686988900003</v>
      </c>
      <c r="P1749" s="51">
        <v>4696.5660279399999</v>
      </c>
      <c r="Q1749" s="51">
        <v>4689.3480124099997</v>
      </c>
      <c r="R1749" s="51">
        <v>4690.8380309900003</v>
      </c>
      <c r="S1749" s="51">
        <v>4690.7189022299999</v>
      </c>
      <c r="T1749" s="51">
        <v>4692.9883268399999</v>
      </c>
      <c r="U1749" s="51">
        <v>4695.2628782399997</v>
      </c>
      <c r="V1749" s="51">
        <v>4689.1231626300005</v>
      </c>
      <c r="W1749" s="51">
        <v>4690.6471057999997</v>
      </c>
      <c r="X1749" s="51">
        <v>4688.5753469500005</v>
      </c>
      <c r="Y1749" s="51">
        <v>4686.2930373700001</v>
      </c>
    </row>
    <row r="1750" spans="1:25" ht="18" thickBot="1" x14ac:dyDescent="0.35">
      <c r="A1750" s="45">
        <v>8</v>
      </c>
      <c r="B1750" s="51">
        <v>4693.4739263800002</v>
      </c>
      <c r="C1750" s="51">
        <v>4678.4998962300006</v>
      </c>
      <c r="D1750" s="51">
        <v>4669.5466135899997</v>
      </c>
      <c r="E1750" s="51">
        <v>4672.3727330900001</v>
      </c>
      <c r="F1750" s="51">
        <v>4677.3667176400004</v>
      </c>
      <c r="G1750" s="51">
        <v>4681.8391377899998</v>
      </c>
      <c r="H1750" s="51">
        <v>4682.7697704299999</v>
      </c>
      <c r="I1750" s="51">
        <v>4687.72413882</v>
      </c>
      <c r="J1750" s="51">
        <v>4684.0642711400005</v>
      </c>
      <c r="K1750" s="51">
        <v>4682.0866940200003</v>
      </c>
      <c r="L1750" s="51">
        <v>4691.7245770399995</v>
      </c>
      <c r="M1750" s="51">
        <v>4686.8674619399999</v>
      </c>
      <c r="N1750" s="64">
        <v>4690.1084905899997</v>
      </c>
      <c r="O1750" s="51">
        <v>4692.42969748</v>
      </c>
      <c r="P1750" s="51">
        <v>4690.7767229600004</v>
      </c>
      <c r="Q1750" s="51">
        <v>4676.2003095099999</v>
      </c>
      <c r="R1750" s="51">
        <v>4676.7829910700002</v>
      </c>
      <c r="S1750" s="51">
        <v>4675.75411007</v>
      </c>
      <c r="T1750" s="51">
        <v>4676.3827840799995</v>
      </c>
      <c r="U1750" s="51">
        <v>4679.1765016300005</v>
      </c>
      <c r="V1750" s="51">
        <v>4678.0185898099999</v>
      </c>
      <c r="W1750" s="51">
        <v>4678.5399497899998</v>
      </c>
      <c r="X1750" s="51">
        <v>4680.3424793200002</v>
      </c>
      <c r="Y1750" s="51">
        <v>4678.0683903199997</v>
      </c>
    </row>
    <row r="1751" spans="1:25" ht="18" thickBot="1" x14ac:dyDescent="0.35">
      <c r="A1751" s="45">
        <v>9</v>
      </c>
      <c r="B1751" s="51">
        <v>4682.4648399300004</v>
      </c>
      <c r="C1751" s="51">
        <v>4677.9587584000001</v>
      </c>
      <c r="D1751" s="51">
        <v>4682.7969426400005</v>
      </c>
      <c r="E1751" s="51">
        <v>4678.6597358999998</v>
      </c>
      <c r="F1751" s="51">
        <v>4677.2914374900001</v>
      </c>
      <c r="G1751" s="51">
        <v>4683.9647340199999</v>
      </c>
      <c r="H1751" s="51">
        <v>4689.1600164299998</v>
      </c>
      <c r="I1751" s="51">
        <v>4695.1263690599999</v>
      </c>
      <c r="J1751" s="51">
        <v>4694.2682016700001</v>
      </c>
      <c r="K1751" s="51">
        <v>4691.2305025899996</v>
      </c>
      <c r="L1751" s="51">
        <v>4690.6727993300001</v>
      </c>
      <c r="M1751" s="51">
        <v>4693.1034752000005</v>
      </c>
      <c r="N1751" s="64">
        <v>4691.1992574699998</v>
      </c>
      <c r="O1751" s="51">
        <v>4699.8948955200003</v>
      </c>
      <c r="P1751" s="51">
        <v>4696.09065715</v>
      </c>
      <c r="Q1751" s="51">
        <v>4690.5606353499998</v>
      </c>
      <c r="R1751" s="51">
        <v>4687.2960602100002</v>
      </c>
      <c r="S1751" s="51">
        <v>4689.0490401899997</v>
      </c>
      <c r="T1751" s="51">
        <v>4687.8678200000004</v>
      </c>
      <c r="U1751" s="51">
        <v>4690.1539046400003</v>
      </c>
      <c r="V1751" s="51">
        <v>4689.0372532199999</v>
      </c>
      <c r="W1751" s="51">
        <v>4694.5896855600004</v>
      </c>
      <c r="X1751" s="51">
        <v>4712.8387391099996</v>
      </c>
      <c r="Y1751" s="51">
        <v>4726.0002982400001</v>
      </c>
    </row>
    <row r="1752" spans="1:25" ht="18" thickBot="1" x14ac:dyDescent="0.35">
      <c r="A1752" s="45">
        <v>10</v>
      </c>
      <c r="B1752" s="51">
        <v>4693.06817245</v>
      </c>
      <c r="C1752" s="51">
        <v>4695.5812184899996</v>
      </c>
      <c r="D1752" s="51">
        <v>4690.0128915300002</v>
      </c>
      <c r="E1752" s="51">
        <v>4691.1631092100006</v>
      </c>
      <c r="F1752" s="51">
        <v>4687.7939547899996</v>
      </c>
      <c r="G1752" s="51">
        <v>4680.0577135600006</v>
      </c>
      <c r="H1752" s="51">
        <v>4678.9315180900003</v>
      </c>
      <c r="I1752" s="51">
        <v>4683.8805871300001</v>
      </c>
      <c r="J1752" s="51">
        <v>4684.1583974899995</v>
      </c>
      <c r="K1752" s="51">
        <v>4683.4545595</v>
      </c>
      <c r="L1752" s="51">
        <v>4683.7479798900004</v>
      </c>
      <c r="M1752" s="51">
        <v>4681.3221170099996</v>
      </c>
      <c r="N1752" s="64">
        <v>4723.9320521</v>
      </c>
      <c r="O1752" s="51">
        <v>4786.1653854200003</v>
      </c>
      <c r="P1752" s="51">
        <v>4686.4320103600003</v>
      </c>
      <c r="Q1752" s="51">
        <v>4685.2645308800002</v>
      </c>
      <c r="R1752" s="51">
        <v>4683.9466858200003</v>
      </c>
      <c r="S1752" s="51">
        <v>4685.8263203200004</v>
      </c>
      <c r="T1752" s="51">
        <v>4684.6795020999998</v>
      </c>
      <c r="U1752" s="51">
        <v>4687.6397739000004</v>
      </c>
      <c r="V1752" s="51">
        <v>4686.4942534199999</v>
      </c>
      <c r="W1752" s="51">
        <v>4690.4513649</v>
      </c>
      <c r="X1752" s="51">
        <v>4684.4770908199998</v>
      </c>
      <c r="Y1752" s="51">
        <v>4678.6197988200001</v>
      </c>
    </row>
    <row r="1753" spans="1:25" ht="18" thickBot="1" x14ac:dyDescent="0.35">
      <c r="A1753" s="45">
        <v>11</v>
      </c>
      <c r="B1753" s="51">
        <v>4679.5910324099996</v>
      </c>
      <c r="C1753" s="51">
        <v>4684.7300869999999</v>
      </c>
      <c r="D1753" s="51">
        <v>4686.9215581799999</v>
      </c>
      <c r="E1753" s="51">
        <v>4691.9478344600002</v>
      </c>
      <c r="F1753" s="51">
        <v>4687.8650286800003</v>
      </c>
      <c r="G1753" s="51">
        <v>4697.0316521300001</v>
      </c>
      <c r="H1753" s="51">
        <v>4692.5378252199998</v>
      </c>
      <c r="I1753" s="51">
        <v>4694.7101302600004</v>
      </c>
      <c r="J1753" s="51">
        <v>4699.5990954899999</v>
      </c>
      <c r="K1753" s="51">
        <v>4695.0778904899998</v>
      </c>
      <c r="L1753" s="51">
        <v>4691.0232302900004</v>
      </c>
      <c r="M1753" s="51">
        <v>4693.5954436399998</v>
      </c>
      <c r="N1753" s="64">
        <v>4694.9942366799996</v>
      </c>
      <c r="O1753" s="51">
        <v>4694.7484616000002</v>
      </c>
      <c r="P1753" s="51">
        <v>4692.16190413</v>
      </c>
      <c r="Q1753" s="51">
        <v>4694.4577359300001</v>
      </c>
      <c r="R1753" s="51">
        <v>4692.0081429299998</v>
      </c>
      <c r="S1753" s="51">
        <v>4691.7856358099998</v>
      </c>
      <c r="T1753" s="51">
        <v>4691.4148955499995</v>
      </c>
      <c r="U1753" s="51">
        <v>4692.4746303500006</v>
      </c>
      <c r="V1753" s="51">
        <v>4695.4167741000001</v>
      </c>
      <c r="W1753" s="51">
        <v>4690.76902883</v>
      </c>
      <c r="X1753" s="51">
        <v>4690.6501757200003</v>
      </c>
      <c r="Y1753" s="51">
        <v>4685.3996223200002</v>
      </c>
    </row>
    <row r="1754" spans="1:25" ht="18" thickBot="1" x14ac:dyDescent="0.35">
      <c r="A1754" s="45">
        <v>12</v>
      </c>
      <c r="B1754" s="51">
        <v>4692.0666875500001</v>
      </c>
      <c r="C1754" s="51">
        <v>4683.6272541899998</v>
      </c>
      <c r="D1754" s="51">
        <v>4675.01635971</v>
      </c>
      <c r="E1754" s="51">
        <v>4670.9748883399998</v>
      </c>
      <c r="F1754" s="51">
        <v>4677.1564162900004</v>
      </c>
      <c r="G1754" s="51">
        <v>4672.7711701899998</v>
      </c>
      <c r="H1754" s="51">
        <v>4672.8557777699998</v>
      </c>
      <c r="I1754" s="51">
        <v>4682.5730383199998</v>
      </c>
      <c r="J1754" s="51">
        <v>4683.16478302</v>
      </c>
      <c r="K1754" s="51">
        <v>4689.7831029600002</v>
      </c>
      <c r="L1754" s="51">
        <v>4690.4134183799997</v>
      </c>
      <c r="M1754" s="51">
        <v>4693.5307825400005</v>
      </c>
      <c r="N1754" s="64">
        <v>4694.5947664699997</v>
      </c>
      <c r="O1754" s="51">
        <v>4693.2671616600001</v>
      </c>
      <c r="P1754" s="51">
        <v>4692.7513529899998</v>
      </c>
      <c r="Q1754" s="51">
        <v>4691.6835443999998</v>
      </c>
      <c r="R1754" s="51">
        <v>4689.0624551999999</v>
      </c>
      <c r="S1754" s="51">
        <v>4691.4539412799995</v>
      </c>
      <c r="T1754" s="51">
        <v>4690.8923432599995</v>
      </c>
      <c r="U1754" s="51">
        <v>4696.2478145699997</v>
      </c>
      <c r="V1754" s="51">
        <v>4695.0553040000004</v>
      </c>
      <c r="W1754" s="51">
        <v>4694.1567622399998</v>
      </c>
      <c r="X1754" s="51">
        <v>4694.1210159499997</v>
      </c>
      <c r="Y1754" s="51">
        <v>4690.25617814</v>
      </c>
    </row>
    <row r="1755" spans="1:25" ht="18" thickBot="1" x14ac:dyDescent="0.35">
      <c r="A1755" s="45">
        <v>13</v>
      </c>
      <c r="B1755" s="51">
        <v>4688.2730432199996</v>
      </c>
      <c r="C1755" s="51">
        <v>4687.2710348800001</v>
      </c>
      <c r="D1755" s="51">
        <v>4688.46371636</v>
      </c>
      <c r="E1755" s="51">
        <v>4687.1093042900002</v>
      </c>
      <c r="F1755" s="51">
        <v>4687.0987225099998</v>
      </c>
      <c r="G1755" s="51">
        <v>4691.5268728800002</v>
      </c>
      <c r="H1755" s="51">
        <v>4697.0020966000002</v>
      </c>
      <c r="I1755" s="51">
        <v>4693.5882591099999</v>
      </c>
      <c r="J1755" s="51">
        <v>4696.5322384299998</v>
      </c>
      <c r="K1755" s="51">
        <v>4698.6215866499997</v>
      </c>
      <c r="L1755" s="51">
        <v>4697.0714191300003</v>
      </c>
      <c r="M1755" s="51">
        <v>4697.14880085</v>
      </c>
      <c r="N1755" s="64">
        <v>4702.4782247200001</v>
      </c>
      <c r="O1755" s="51">
        <v>4701.6036954500005</v>
      </c>
      <c r="P1755" s="51">
        <v>4697.8255635699998</v>
      </c>
      <c r="Q1755" s="51">
        <v>4693.7993098500001</v>
      </c>
      <c r="R1755" s="51">
        <v>4694.5239749000002</v>
      </c>
      <c r="S1755" s="51">
        <v>4698.1750421400002</v>
      </c>
      <c r="T1755" s="51">
        <v>4697.09859916</v>
      </c>
      <c r="U1755" s="51">
        <v>4699.1700251399998</v>
      </c>
      <c r="V1755" s="51">
        <v>4699.0718459899999</v>
      </c>
      <c r="W1755" s="51">
        <v>4696.2307930899997</v>
      </c>
      <c r="X1755" s="51">
        <v>4697.42004137</v>
      </c>
      <c r="Y1755" s="51">
        <v>4692.9098565300001</v>
      </c>
    </row>
    <row r="1756" spans="1:25" ht="18" thickBot="1" x14ac:dyDescent="0.35">
      <c r="A1756" s="45">
        <v>14</v>
      </c>
      <c r="B1756" s="51">
        <v>4691.1369389199999</v>
      </c>
      <c r="C1756" s="51">
        <v>4690.7154108300001</v>
      </c>
      <c r="D1756" s="51">
        <v>4688.8314998899996</v>
      </c>
      <c r="E1756" s="51">
        <v>4691.4876942500005</v>
      </c>
      <c r="F1756" s="51">
        <v>4686.7809856100002</v>
      </c>
      <c r="G1756" s="51">
        <v>4692.61342212</v>
      </c>
      <c r="H1756" s="51">
        <v>4696.2634398</v>
      </c>
      <c r="I1756" s="51">
        <v>4703.3708113499997</v>
      </c>
      <c r="J1756" s="51">
        <v>4694.2963456099997</v>
      </c>
      <c r="K1756" s="51">
        <v>4695.1391918500003</v>
      </c>
      <c r="L1756" s="51">
        <v>4695.1340367499997</v>
      </c>
      <c r="M1756" s="51">
        <v>4694.38069593</v>
      </c>
      <c r="N1756" s="64">
        <v>4692.0080604100003</v>
      </c>
      <c r="O1756" s="51">
        <v>4694.9376823100001</v>
      </c>
      <c r="P1756" s="51">
        <v>4693.6647281800006</v>
      </c>
      <c r="Q1756" s="51">
        <v>4691.3183933999999</v>
      </c>
      <c r="R1756" s="51">
        <v>4689.4963204799997</v>
      </c>
      <c r="S1756" s="51">
        <v>4693.7305345499999</v>
      </c>
      <c r="T1756" s="51">
        <v>4696.2522803800002</v>
      </c>
      <c r="U1756" s="51">
        <v>4692.8904675100002</v>
      </c>
      <c r="V1756" s="51">
        <v>4695.6997527800004</v>
      </c>
      <c r="W1756" s="51">
        <v>4697.86107352</v>
      </c>
      <c r="X1756" s="51">
        <v>4693.8134645500004</v>
      </c>
      <c r="Y1756" s="51">
        <v>4694.3193358999997</v>
      </c>
    </row>
    <row r="1757" spans="1:25" ht="18" thickBot="1" x14ac:dyDescent="0.35">
      <c r="A1757" s="45">
        <v>15</v>
      </c>
      <c r="B1757" s="51">
        <v>4690.4291123800003</v>
      </c>
      <c r="C1757" s="51">
        <v>4693.2070340999999</v>
      </c>
      <c r="D1757" s="51">
        <v>4686.0642897899997</v>
      </c>
      <c r="E1757" s="51">
        <v>4684.3773237300002</v>
      </c>
      <c r="F1757" s="51">
        <v>4687.7294763899999</v>
      </c>
      <c r="G1757" s="51">
        <v>4689.0802964700006</v>
      </c>
      <c r="H1757" s="51">
        <v>4683.7447440900005</v>
      </c>
      <c r="I1757" s="51">
        <v>4685.7209090699998</v>
      </c>
      <c r="J1757" s="51">
        <v>4689.3880718499995</v>
      </c>
      <c r="K1757" s="51">
        <v>4686.4289051200003</v>
      </c>
      <c r="L1757" s="51">
        <v>4695.0115629800002</v>
      </c>
      <c r="M1757" s="51">
        <v>4697.83925817</v>
      </c>
      <c r="N1757" s="64">
        <v>4707.71425447</v>
      </c>
      <c r="O1757" s="51">
        <v>4711.5142750499999</v>
      </c>
      <c r="P1757" s="51">
        <v>4716.1877350700006</v>
      </c>
      <c r="Q1757" s="51">
        <v>4710.8762046800002</v>
      </c>
      <c r="R1757" s="51">
        <v>4708.0507239500002</v>
      </c>
      <c r="S1757" s="51">
        <v>4705.3051329899999</v>
      </c>
      <c r="T1757" s="51">
        <v>4709.5329259600003</v>
      </c>
      <c r="U1757" s="51">
        <v>4702.6004495400002</v>
      </c>
      <c r="V1757" s="51">
        <v>4695.6575176100005</v>
      </c>
      <c r="W1757" s="51">
        <v>4706.8737003400001</v>
      </c>
      <c r="X1757" s="51">
        <v>4710.6399341699998</v>
      </c>
      <c r="Y1757" s="51">
        <v>4702.6102099600002</v>
      </c>
    </row>
    <row r="1758" spans="1:25" ht="18" thickBot="1" x14ac:dyDescent="0.35">
      <c r="A1758" s="45">
        <v>16</v>
      </c>
      <c r="B1758" s="51">
        <v>4702.6193597600004</v>
      </c>
      <c r="C1758" s="51">
        <v>4685.6710175199996</v>
      </c>
      <c r="D1758" s="51">
        <v>4662.4688399500001</v>
      </c>
      <c r="E1758" s="51">
        <v>4662.5780920300003</v>
      </c>
      <c r="F1758" s="51">
        <v>4654.3251801300003</v>
      </c>
      <c r="G1758" s="51">
        <v>4661.1856860199996</v>
      </c>
      <c r="H1758" s="51">
        <v>4683.04986164</v>
      </c>
      <c r="I1758" s="51">
        <v>4697.3208216600005</v>
      </c>
      <c r="J1758" s="51">
        <v>4683.6102222399995</v>
      </c>
      <c r="K1758" s="51">
        <v>4684.2562773500003</v>
      </c>
      <c r="L1758" s="51">
        <v>4724.2377569</v>
      </c>
      <c r="M1758" s="51">
        <v>4681.1791202300001</v>
      </c>
      <c r="N1758" s="64">
        <v>4686.62243313</v>
      </c>
      <c r="O1758" s="51">
        <v>4688.5305147200006</v>
      </c>
      <c r="P1758" s="51">
        <v>4689.3501562600004</v>
      </c>
      <c r="Q1758" s="51">
        <v>4683.4650182699997</v>
      </c>
      <c r="R1758" s="51">
        <v>4735.9078649399999</v>
      </c>
      <c r="S1758" s="51">
        <v>4690.71304865</v>
      </c>
      <c r="T1758" s="51">
        <v>4681.6581570899998</v>
      </c>
      <c r="U1758" s="51">
        <v>4683.5564174000001</v>
      </c>
      <c r="V1758" s="51">
        <v>4680.6462135000002</v>
      </c>
      <c r="W1758" s="51">
        <v>4692.1619576599996</v>
      </c>
      <c r="X1758" s="51">
        <v>4686.9991895399999</v>
      </c>
      <c r="Y1758" s="51">
        <v>4677.68503547</v>
      </c>
    </row>
    <row r="1759" spans="1:25" ht="18" thickBot="1" x14ac:dyDescent="0.35">
      <c r="A1759" s="45">
        <v>17</v>
      </c>
      <c r="B1759" s="51">
        <v>4685.9041619199998</v>
      </c>
      <c r="C1759" s="51">
        <v>4686.1611266500004</v>
      </c>
      <c r="D1759" s="51">
        <v>4694.4256127500003</v>
      </c>
      <c r="E1759" s="51">
        <v>4685.8160542200003</v>
      </c>
      <c r="F1759" s="51">
        <v>4684.2512223000003</v>
      </c>
      <c r="G1759" s="51">
        <v>4688.5070495099999</v>
      </c>
      <c r="H1759" s="51">
        <v>4689.13825636</v>
      </c>
      <c r="I1759" s="51">
        <v>4697.3011692299997</v>
      </c>
      <c r="J1759" s="51">
        <v>4701.5267887600003</v>
      </c>
      <c r="K1759" s="51">
        <v>4697.0198272099997</v>
      </c>
      <c r="L1759" s="51">
        <v>4693.0725758199997</v>
      </c>
      <c r="M1759" s="51">
        <v>4692.1107925599999</v>
      </c>
      <c r="N1759" s="64">
        <v>4693.0106606899999</v>
      </c>
      <c r="O1759" s="51">
        <v>4696.07190593</v>
      </c>
      <c r="P1759" s="51">
        <v>4695.7494942800004</v>
      </c>
      <c r="Q1759" s="51">
        <v>4691.7726308800002</v>
      </c>
      <c r="R1759" s="51">
        <v>4693.2318796600002</v>
      </c>
      <c r="S1759" s="51">
        <v>4693.0722554399999</v>
      </c>
      <c r="T1759" s="51">
        <v>4691.9826433200005</v>
      </c>
      <c r="U1759" s="51">
        <v>4694.2362145500001</v>
      </c>
      <c r="V1759" s="51">
        <v>4692.0147631299997</v>
      </c>
      <c r="W1759" s="51">
        <v>4692.7393645800003</v>
      </c>
      <c r="X1759" s="51">
        <v>4690.7198301199996</v>
      </c>
      <c r="Y1759" s="51">
        <v>4684.4015773800002</v>
      </c>
    </row>
    <row r="1760" spans="1:25" ht="18" thickBot="1" x14ac:dyDescent="0.35">
      <c r="A1760" s="45">
        <v>18</v>
      </c>
      <c r="B1760" s="51">
        <v>4685.7664539899997</v>
      </c>
      <c r="C1760" s="51">
        <v>4682.1037318600002</v>
      </c>
      <c r="D1760" s="51">
        <v>4684.2005675600003</v>
      </c>
      <c r="E1760" s="51">
        <v>4684.6556120599998</v>
      </c>
      <c r="F1760" s="51">
        <v>4685.3202229600001</v>
      </c>
      <c r="G1760" s="51">
        <v>4679.2372352600005</v>
      </c>
      <c r="H1760" s="51">
        <v>4679.2149319199998</v>
      </c>
      <c r="I1760" s="51">
        <v>4683.0962012500004</v>
      </c>
      <c r="J1760" s="51">
        <v>4711.0789367300004</v>
      </c>
      <c r="K1760" s="51">
        <v>4710.3579079500005</v>
      </c>
      <c r="L1760" s="51">
        <v>4714.1597416499999</v>
      </c>
      <c r="M1760" s="51">
        <v>4712.6912925000006</v>
      </c>
      <c r="N1760" s="64">
        <v>4714.9922236900002</v>
      </c>
      <c r="O1760" s="51">
        <v>4716.0367808500005</v>
      </c>
      <c r="P1760" s="51">
        <v>4713.6795944800006</v>
      </c>
      <c r="Q1760" s="51">
        <v>4711.4958030999996</v>
      </c>
      <c r="R1760" s="51">
        <v>4711.8404252999999</v>
      </c>
      <c r="S1760" s="51">
        <v>4709.8521119999996</v>
      </c>
      <c r="T1760" s="51">
        <v>4709.4976186599997</v>
      </c>
      <c r="U1760" s="51">
        <v>4712.8694365199999</v>
      </c>
      <c r="V1760" s="51">
        <v>4711.7480482000001</v>
      </c>
      <c r="W1760" s="51">
        <v>4712.7574326200001</v>
      </c>
      <c r="X1760" s="51">
        <v>4715.6605926700004</v>
      </c>
      <c r="Y1760" s="51">
        <v>4701.2395239699999</v>
      </c>
    </row>
    <row r="1761" spans="1:25" ht="18" thickBot="1" x14ac:dyDescent="0.35">
      <c r="A1761" s="45">
        <v>19</v>
      </c>
      <c r="B1761" s="51">
        <v>4698.4054226600001</v>
      </c>
      <c r="C1761" s="51">
        <v>4688.8756474399997</v>
      </c>
      <c r="D1761" s="51">
        <v>4688.5418921499995</v>
      </c>
      <c r="E1761" s="51">
        <v>4688.15848826</v>
      </c>
      <c r="F1761" s="51">
        <v>4687.1320789000001</v>
      </c>
      <c r="G1761" s="51">
        <v>4704.1418153300001</v>
      </c>
      <c r="H1761" s="51">
        <v>4709.8846696999999</v>
      </c>
      <c r="I1761" s="51">
        <v>4712.6250617200003</v>
      </c>
      <c r="J1761" s="51">
        <v>4708.5555411699997</v>
      </c>
      <c r="K1761" s="51">
        <v>4714.94041311</v>
      </c>
      <c r="L1761" s="51">
        <v>4721.3812445100002</v>
      </c>
      <c r="M1761" s="51">
        <v>4722.1527685999999</v>
      </c>
      <c r="N1761" s="64">
        <v>4721.7725158399999</v>
      </c>
      <c r="O1761" s="51">
        <v>4725.8510730600001</v>
      </c>
      <c r="P1761" s="51">
        <v>4726.1088330499997</v>
      </c>
      <c r="Q1761" s="51">
        <v>4716.6502540700003</v>
      </c>
      <c r="R1761" s="51">
        <v>4720.9668046799998</v>
      </c>
      <c r="S1761" s="51">
        <v>4722.4195251900001</v>
      </c>
      <c r="T1761" s="51">
        <v>4722.9929865300001</v>
      </c>
      <c r="U1761" s="51">
        <v>4716.6470752499999</v>
      </c>
      <c r="V1761" s="51">
        <v>4715.0583248499997</v>
      </c>
      <c r="W1761" s="51">
        <v>4710.2259345600005</v>
      </c>
      <c r="X1761" s="51">
        <v>4714.83472893</v>
      </c>
      <c r="Y1761" s="51">
        <v>4722.4748234999997</v>
      </c>
    </row>
    <row r="1762" spans="1:25" ht="18" thickBot="1" x14ac:dyDescent="0.35">
      <c r="A1762" s="45">
        <v>20</v>
      </c>
      <c r="B1762" s="51">
        <v>4711.9209069500002</v>
      </c>
      <c r="C1762" s="51">
        <v>4701.0616531599999</v>
      </c>
      <c r="D1762" s="51">
        <v>4702.5361603299998</v>
      </c>
      <c r="E1762" s="51">
        <v>4684.74557895</v>
      </c>
      <c r="F1762" s="51">
        <v>4682.4310427600003</v>
      </c>
      <c r="G1762" s="51">
        <v>4683.4945130000006</v>
      </c>
      <c r="H1762" s="51">
        <v>4683.2184022800002</v>
      </c>
      <c r="I1762" s="51">
        <v>4683.0534639899997</v>
      </c>
      <c r="J1762" s="51">
        <v>4689.6856558700001</v>
      </c>
      <c r="K1762" s="51">
        <v>4689.5777658199995</v>
      </c>
      <c r="L1762" s="51">
        <v>4691.7883196000002</v>
      </c>
      <c r="M1762" s="51">
        <v>4691.0748569400002</v>
      </c>
      <c r="N1762" s="64">
        <v>4693.0312550200006</v>
      </c>
      <c r="O1762" s="51">
        <v>4693.1000698600001</v>
      </c>
      <c r="P1762" s="51">
        <v>4692.8424632300002</v>
      </c>
      <c r="Q1762" s="51">
        <v>4691.2596257599998</v>
      </c>
      <c r="R1762" s="51">
        <v>4688.88938538</v>
      </c>
      <c r="S1762" s="51">
        <v>4690.0320335000006</v>
      </c>
      <c r="T1762" s="51">
        <v>4692.8946917399999</v>
      </c>
      <c r="U1762" s="51">
        <v>4695.0762241900002</v>
      </c>
      <c r="V1762" s="51">
        <v>4696.4018225299997</v>
      </c>
      <c r="W1762" s="51">
        <v>4690.7388460800003</v>
      </c>
      <c r="X1762" s="51">
        <v>4689.8534655200001</v>
      </c>
      <c r="Y1762" s="51">
        <v>4688.1556148500003</v>
      </c>
    </row>
    <row r="1763" spans="1:25" ht="18" thickBot="1" x14ac:dyDescent="0.35">
      <c r="A1763" s="45">
        <v>21</v>
      </c>
      <c r="B1763" s="51">
        <v>4698.1697682399999</v>
      </c>
      <c r="C1763" s="51">
        <v>4686.2106261999998</v>
      </c>
      <c r="D1763" s="51">
        <v>4684.2550144099996</v>
      </c>
      <c r="E1763" s="51">
        <v>4683.5811923299998</v>
      </c>
      <c r="F1763" s="51">
        <v>4683.6331575300001</v>
      </c>
      <c r="G1763" s="51">
        <v>4687.0077127599998</v>
      </c>
      <c r="H1763" s="51">
        <v>4692.4151818700002</v>
      </c>
      <c r="I1763" s="51">
        <v>4693.47947303</v>
      </c>
      <c r="J1763" s="51">
        <v>4699.0893528200004</v>
      </c>
      <c r="K1763" s="51">
        <v>4702.3365155900001</v>
      </c>
      <c r="L1763" s="51">
        <v>4695.8299690900003</v>
      </c>
      <c r="M1763" s="51">
        <v>4696.97902127</v>
      </c>
      <c r="N1763" s="64">
        <v>4692.5788602100001</v>
      </c>
      <c r="O1763" s="51">
        <v>4701.95248773</v>
      </c>
      <c r="P1763" s="51">
        <v>4696.8150440300005</v>
      </c>
      <c r="Q1763" s="51">
        <v>4693.2604694700003</v>
      </c>
      <c r="R1763" s="51">
        <v>4691.2971618299998</v>
      </c>
      <c r="S1763" s="51">
        <v>4694.7883392599997</v>
      </c>
      <c r="T1763" s="51">
        <v>4693.1868691999998</v>
      </c>
      <c r="U1763" s="51">
        <v>4692.0152526000002</v>
      </c>
      <c r="V1763" s="51">
        <v>4692.9936753499996</v>
      </c>
      <c r="W1763" s="51">
        <v>4698.3891992999997</v>
      </c>
      <c r="X1763" s="51">
        <v>4697.8847205600005</v>
      </c>
      <c r="Y1763" s="51">
        <v>4694.5983732100003</v>
      </c>
    </row>
    <row r="1764" spans="1:25" ht="18" thickBot="1" x14ac:dyDescent="0.35">
      <c r="A1764" s="45">
        <v>22</v>
      </c>
      <c r="B1764" s="51">
        <v>4694.1073587999999</v>
      </c>
      <c r="C1764" s="51">
        <v>4688.7743962200002</v>
      </c>
      <c r="D1764" s="51">
        <v>4687.9859547699998</v>
      </c>
      <c r="E1764" s="51">
        <v>4678.2154688999999</v>
      </c>
      <c r="F1764" s="51">
        <v>4687.46309526</v>
      </c>
      <c r="G1764" s="51">
        <v>4688.0351017800003</v>
      </c>
      <c r="H1764" s="51">
        <v>4691.4007243599999</v>
      </c>
      <c r="I1764" s="51">
        <v>4694.3293349200003</v>
      </c>
      <c r="J1764" s="51">
        <v>4696.63450835</v>
      </c>
      <c r="K1764" s="51">
        <v>4696.1345448800002</v>
      </c>
      <c r="L1764" s="51">
        <v>4701.2978954099999</v>
      </c>
      <c r="M1764" s="51">
        <v>4697.2176608500004</v>
      </c>
      <c r="N1764" s="64">
        <v>4697.4041830599999</v>
      </c>
      <c r="O1764" s="51">
        <v>4697.5856309399996</v>
      </c>
      <c r="P1764" s="51">
        <v>4702.2617118999997</v>
      </c>
      <c r="Q1764" s="51">
        <v>4693.10765266</v>
      </c>
      <c r="R1764" s="51">
        <v>4696.3065901600003</v>
      </c>
      <c r="S1764" s="51">
        <v>4693.7598845299999</v>
      </c>
      <c r="T1764" s="51">
        <v>4694.6137224599997</v>
      </c>
      <c r="U1764" s="51">
        <v>4699.9043785799995</v>
      </c>
      <c r="V1764" s="51">
        <v>4695.9957632899996</v>
      </c>
      <c r="W1764" s="51">
        <v>4694.5081992200003</v>
      </c>
      <c r="X1764" s="51">
        <v>4692.6713236599999</v>
      </c>
      <c r="Y1764" s="51">
        <v>4688.4254646600002</v>
      </c>
    </row>
    <row r="1765" spans="1:25" ht="18" thickBot="1" x14ac:dyDescent="0.35">
      <c r="A1765" s="45">
        <v>23</v>
      </c>
      <c r="B1765" s="51">
        <v>4691.5852286700001</v>
      </c>
      <c r="C1765" s="51">
        <v>4678.9068447099999</v>
      </c>
      <c r="D1765" s="51">
        <v>4677.8671570200004</v>
      </c>
      <c r="E1765" s="51">
        <v>4686.30922216</v>
      </c>
      <c r="F1765" s="51">
        <v>4687.5166977600002</v>
      </c>
      <c r="G1765" s="51">
        <v>4682.3450809599999</v>
      </c>
      <c r="H1765" s="51">
        <v>4699.3619509600003</v>
      </c>
      <c r="I1765" s="51">
        <v>4694.7695228599996</v>
      </c>
      <c r="J1765" s="51">
        <v>4703.76339482</v>
      </c>
      <c r="K1765" s="51">
        <v>4706.9721873500002</v>
      </c>
      <c r="L1765" s="51">
        <v>4702.9516351700004</v>
      </c>
      <c r="M1765" s="51">
        <v>4704.0652152800003</v>
      </c>
      <c r="N1765" s="64">
        <v>4702.2591503100002</v>
      </c>
      <c r="O1765" s="51">
        <v>4706.1329345000004</v>
      </c>
      <c r="P1765" s="51">
        <v>4704.5319419500001</v>
      </c>
      <c r="Q1765" s="51">
        <v>4704.3014085700006</v>
      </c>
      <c r="R1765" s="51">
        <v>4698.41653546</v>
      </c>
      <c r="S1765" s="51">
        <v>4695.3662763700004</v>
      </c>
      <c r="T1765" s="51">
        <v>4695.7560702600003</v>
      </c>
      <c r="U1765" s="51">
        <v>4697.3694974</v>
      </c>
      <c r="V1765" s="51">
        <v>4696.5508945299998</v>
      </c>
      <c r="W1765" s="51">
        <v>4695.1984960099999</v>
      </c>
      <c r="X1765" s="51">
        <v>4696.5986766599999</v>
      </c>
      <c r="Y1765" s="51">
        <v>4685.1795144300004</v>
      </c>
    </row>
    <row r="1766" spans="1:25" ht="18" thickBot="1" x14ac:dyDescent="0.35">
      <c r="A1766" s="45">
        <v>24</v>
      </c>
      <c r="B1766" s="51">
        <v>4689.5674291599998</v>
      </c>
      <c r="C1766" s="51">
        <v>4680.8733930500002</v>
      </c>
      <c r="D1766" s="51">
        <v>4678.1318605300003</v>
      </c>
      <c r="E1766" s="51">
        <v>4686.9131942100003</v>
      </c>
      <c r="F1766" s="51">
        <v>4678.2462833</v>
      </c>
      <c r="G1766" s="51">
        <v>4694.1725036500002</v>
      </c>
      <c r="H1766" s="51">
        <v>4695.8251951299999</v>
      </c>
      <c r="I1766" s="51">
        <v>4693.9147590900002</v>
      </c>
      <c r="J1766" s="51">
        <v>4714.6112742200003</v>
      </c>
      <c r="K1766" s="51">
        <v>4694.1775668999999</v>
      </c>
      <c r="L1766" s="51">
        <v>4702.2790113199999</v>
      </c>
      <c r="M1766" s="51">
        <v>4704.7125274399996</v>
      </c>
      <c r="N1766" s="64">
        <v>4703.0406393399999</v>
      </c>
      <c r="O1766" s="51">
        <v>4706.3296976199999</v>
      </c>
      <c r="P1766" s="51">
        <v>4702.3351099299998</v>
      </c>
      <c r="Q1766" s="51">
        <v>4696.7526184899998</v>
      </c>
      <c r="R1766" s="51">
        <v>4691.0577847100003</v>
      </c>
      <c r="S1766" s="51">
        <v>4689.6283861700003</v>
      </c>
      <c r="T1766" s="51">
        <v>4689.99927527</v>
      </c>
      <c r="U1766" s="51">
        <v>4685.0474666</v>
      </c>
      <c r="V1766" s="51">
        <v>4692.37071836</v>
      </c>
      <c r="W1766" s="51">
        <v>4689.8838463900001</v>
      </c>
      <c r="X1766" s="51">
        <v>4696.7973951800004</v>
      </c>
      <c r="Y1766" s="51">
        <v>4695.9657505699997</v>
      </c>
    </row>
    <row r="1767" spans="1:25" ht="18" thickBot="1" x14ac:dyDescent="0.35">
      <c r="A1767" s="45">
        <v>25</v>
      </c>
      <c r="B1767" s="51">
        <v>4690.9705172799995</v>
      </c>
      <c r="C1767" s="51">
        <v>4680.8886991400004</v>
      </c>
      <c r="D1767" s="51">
        <v>4678.9618226800003</v>
      </c>
      <c r="E1767" s="51">
        <v>4682.5498154400002</v>
      </c>
      <c r="F1767" s="51">
        <v>4682.7969491000003</v>
      </c>
      <c r="G1767" s="51">
        <v>4682.0810273199995</v>
      </c>
      <c r="H1767" s="51">
        <v>4686.3997526000003</v>
      </c>
      <c r="I1767" s="51">
        <v>4686.7362587500002</v>
      </c>
      <c r="J1767" s="51">
        <v>4703.7999857700006</v>
      </c>
      <c r="K1767" s="51">
        <v>4698.6504422299995</v>
      </c>
      <c r="L1767" s="51">
        <v>4699.0856436900003</v>
      </c>
      <c r="M1767" s="51">
        <v>4694.2223279600003</v>
      </c>
      <c r="N1767" s="64">
        <v>4700.0038773200004</v>
      </c>
      <c r="O1767" s="51">
        <v>4696.2856342699997</v>
      </c>
      <c r="P1767" s="51">
        <v>4698.6749150699998</v>
      </c>
      <c r="Q1767" s="51">
        <v>4691.8026486099998</v>
      </c>
      <c r="R1767" s="51">
        <v>4688.2536330399998</v>
      </c>
      <c r="S1767" s="51">
        <v>4689.8116651199998</v>
      </c>
      <c r="T1767" s="51">
        <v>4690.0829794199999</v>
      </c>
      <c r="U1767" s="51">
        <v>4689.1957827699998</v>
      </c>
      <c r="V1767" s="51">
        <v>4690.3461190099997</v>
      </c>
      <c r="W1767" s="51">
        <v>4693.2332403800001</v>
      </c>
      <c r="X1767" s="51">
        <v>4697.2458997700005</v>
      </c>
      <c r="Y1767" s="51">
        <v>4688.4503792900005</v>
      </c>
    </row>
    <row r="1768" spans="1:25" ht="18" thickBot="1" x14ac:dyDescent="0.35">
      <c r="A1768" s="45">
        <v>26</v>
      </c>
      <c r="B1768" s="51">
        <v>4691.44560112</v>
      </c>
      <c r="C1768" s="51">
        <v>4689.6242041899995</v>
      </c>
      <c r="D1768" s="51">
        <v>4685.0906209100003</v>
      </c>
      <c r="E1768" s="51">
        <v>4691.2145817600003</v>
      </c>
      <c r="F1768" s="51">
        <v>4683.4567189500003</v>
      </c>
      <c r="G1768" s="51">
        <v>4684.5580264999999</v>
      </c>
      <c r="H1768" s="51">
        <v>4685.5669287000001</v>
      </c>
      <c r="I1768" s="51">
        <v>4681.5115898200002</v>
      </c>
      <c r="J1768" s="51">
        <v>4690.4143801300006</v>
      </c>
      <c r="K1768" s="51">
        <v>4697.3543274499998</v>
      </c>
      <c r="L1768" s="51">
        <v>4690.2585419500001</v>
      </c>
      <c r="M1768" s="51">
        <v>4691.5550480399997</v>
      </c>
      <c r="N1768" s="64">
        <v>4686.1529669900001</v>
      </c>
      <c r="O1768" s="51">
        <v>4689.5644491800003</v>
      </c>
      <c r="P1768" s="51">
        <v>4686.1783444900002</v>
      </c>
      <c r="Q1768" s="51">
        <v>4682.5976838799997</v>
      </c>
      <c r="R1768" s="51">
        <v>4681.6603663699998</v>
      </c>
      <c r="S1768" s="51">
        <v>4683.99987556</v>
      </c>
      <c r="T1768" s="51">
        <v>4684.2593517100004</v>
      </c>
      <c r="U1768" s="51">
        <v>4685.2984888000001</v>
      </c>
      <c r="V1768" s="51">
        <v>4682.8047916000005</v>
      </c>
      <c r="W1768" s="51">
        <v>4679.0416461100003</v>
      </c>
      <c r="X1768" s="51">
        <v>4690.5038043300001</v>
      </c>
      <c r="Y1768" s="51">
        <v>4683.2459012099998</v>
      </c>
    </row>
    <row r="1769" spans="1:25" ht="18" thickBot="1" x14ac:dyDescent="0.35">
      <c r="A1769" s="45">
        <v>27</v>
      </c>
      <c r="B1769" s="51">
        <v>4677.8420912800002</v>
      </c>
      <c r="C1769" s="51">
        <v>4676.9866006299999</v>
      </c>
      <c r="D1769" s="51">
        <v>4672.3967464799998</v>
      </c>
      <c r="E1769" s="51">
        <v>4677.3144684200006</v>
      </c>
      <c r="F1769" s="51">
        <v>4674.1398988600004</v>
      </c>
      <c r="G1769" s="51">
        <v>4676.3628471500006</v>
      </c>
      <c r="H1769" s="51">
        <v>4684.6037262899999</v>
      </c>
      <c r="I1769" s="51">
        <v>4681.1755085800005</v>
      </c>
      <c r="J1769" s="51">
        <v>4690.24267908</v>
      </c>
      <c r="K1769" s="51">
        <v>4684.3509144099999</v>
      </c>
      <c r="L1769" s="51">
        <v>4683.3621233399999</v>
      </c>
      <c r="M1769" s="51">
        <v>4679.4197194799999</v>
      </c>
      <c r="N1769" s="64">
        <v>4685.5772390700004</v>
      </c>
      <c r="O1769" s="51">
        <v>4688.5985649499999</v>
      </c>
      <c r="P1769" s="51">
        <v>4682.3519262899999</v>
      </c>
      <c r="Q1769" s="51">
        <v>4681.3756931899998</v>
      </c>
      <c r="R1769" s="51">
        <v>4685.1384850100003</v>
      </c>
      <c r="S1769" s="51">
        <v>4683.0035924000003</v>
      </c>
      <c r="T1769" s="51">
        <v>4681.7108619000001</v>
      </c>
      <c r="U1769" s="51">
        <v>4685.8349628699998</v>
      </c>
      <c r="V1769" s="51">
        <v>4683.0867406300003</v>
      </c>
      <c r="W1769" s="51">
        <v>4680.7115027700002</v>
      </c>
      <c r="X1769" s="51">
        <v>4692.82601995</v>
      </c>
      <c r="Y1769" s="51">
        <v>4685.0635730399999</v>
      </c>
    </row>
    <row r="1770" spans="1:25" ht="18" thickBot="1" x14ac:dyDescent="0.35">
      <c r="A1770" s="45">
        <v>28</v>
      </c>
      <c r="B1770" s="51">
        <v>4688.9795396600002</v>
      </c>
      <c r="C1770" s="51">
        <v>4688.0150938500001</v>
      </c>
      <c r="D1770" s="51">
        <v>4684.4393722499999</v>
      </c>
      <c r="E1770" s="51">
        <v>4681.4308749399997</v>
      </c>
      <c r="F1770" s="51">
        <v>4681.5062058200001</v>
      </c>
      <c r="G1770" s="51">
        <v>4686.6832790899998</v>
      </c>
      <c r="H1770" s="51">
        <v>4686.4446684799996</v>
      </c>
      <c r="I1770" s="51">
        <v>4684.4780473999999</v>
      </c>
      <c r="J1770" s="51">
        <v>4686.7216901700003</v>
      </c>
      <c r="K1770" s="51">
        <v>4684.6505139700002</v>
      </c>
      <c r="L1770" s="51">
        <v>4691.4294436299997</v>
      </c>
      <c r="M1770" s="51">
        <v>4692.4176326500001</v>
      </c>
      <c r="N1770" s="64">
        <v>4701.6419447600001</v>
      </c>
      <c r="O1770" s="51">
        <v>4701.85030585</v>
      </c>
      <c r="P1770" s="51">
        <v>4698.0657898600002</v>
      </c>
      <c r="Q1770" s="51">
        <v>4694.1434545399998</v>
      </c>
      <c r="R1770" s="51">
        <v>4690.6088115699995</v>
      </c>
      <c r="S1770" s="51">
        <v>4688.4786955999998</v>
      </c>
      <c r="T1770" s="51">
        <v>4686.4226183500004</v>
      </c>
      <c r="U1770" s="51">
        <v>4682.5760893799998</v>
      </c>
      <c r="V1770" s="51">
        <v>4683.2309467499999</v>
      </c>
      <c r="W1770" s="51">
        <v>4682.6047577700001</v>
      </c>
      <c r="X1770" s="51">
        <v>4688.0920675799998</v>
      </c>
      <c r="Y1770" s="51">
        <v>4684.33310213</v>
      </c>
    </row>
    <row r="1771" spans="1:25" ht="18" thickBot="1" x14ac:dyDescent="0.35">
      <c r="A1771" s="45">
        <v>29</v>
      </c>
      <c r="B1771" s="51">
        <v>4691.7814917900005</v>
      </c>
      <c r="C1771" s="51">
        <v>4691.7109291300003</v>
      </c>
      <c r="D1771" s="51">
        <v>4687.9744257900002</v>
      </c>
      <c r="E1771" s="51">
        <v>4689.7127335899995</v>
      </c>
      <c r="F1771" s="51">
        <v>4684.0578284800004</v>
      </c>
      <c r="G1771" s="51">
        <v>4687.9164545399999</v>
      </c>
      <c r="H1771" s="51">
        <v>4695.8535016100004</v>
      </c>
      <c r="I1771" s="51">
        <v>4694.8144791499999</v>
      </c>
      <c r="J1771" s="51">
        <v>4697.8283705900003</v>
      </c>
      <c r="K1771" s="51">
        <v>4706.4448227599996</v>
      </c>
      <c r="L1771" s="51">
        <v>4717.3594257599998</v>
      </c>
      <c r="M1771" s="51">
        <v>4715.4534238099995</v>
      </c>
      <c r="N1771" s="64">
        <v>4720.4421207200003</v>
      </c>
      <c r="O1771" s="51">
        <v>4715.2069870699997</v>
      </c>
      <c r="P1771" s="51">
        <v>4720.1619133699996</v>
      </c>
      <c r="Q1771" s="51">
        <v>4708.2466032399998</v>
      </c>
      <c r="R1771" s="51">
        <v>4705.5754545999998</v>
      </c>
      <c r="S1771" s="51">
        <v>4700.7593441500003</v>
      </c>
      <c r="T1771" s="51">
        <v>4696.2119257300001</v>
      </c>
      <c r="U1771" s="51">
        <v>4692.0965479899996</v>
      </c>
      <c r="V1771" s="51">
        <v>4692.94139043</v>
      </c>
      <c r="W1771" s="51">
        <v>4693.0649653199998</v>
      </c>
      <c r="X1771" s="51">
        <v>4694.4929290199998</v>
      </c>
      <c r="Y1771" s="51">
        <v>4690.3443821800001</v>
      </c>
    </row>
    <row r="1772" spans="1:25" ht="18" thickBot="1" x14ac:dyDescent="0.35">
      <c r="A1772" s="45">
        <v>30</v>
      </c>
      <c r="B1772" s="51">
        <v>4695.89221714</v>
      </c>
      <c r="C1772" s="51">
        <v>4686.4590607399996</v>
      </c>
      <c r="D1772" s="51">
        <v>4685.8922917700002</v>
      </c>
      <c r="E1772" s="51">
        <v>4688.1327127300001</v>
      </c>
      <c r="F1772" s="51">
        <v>4683.9078363099998</v>
      </c>
      <c r="G1772" s="51">
        <v>4688.3310576699996</v>
      </c>
      <c r="H1772" s="51">
        <v>4699.7731161500005</v>
      </c>
      <c r="I1772" s="51">
        <v>4693.1386268400001</v>
      </c>
      <c r="J1772" s="51">
        <v>4698.7879760300002</v>
      </c>
      <c r="K1772" s="51">
        <v>4694.4644493200003</v>
      </c>
      <c r="L1772" s="51">
        <v>4695.5941292500002</v>
      </c>
      <c r="M1772" s="51">
        <v>4693.0167330699996</v>
      </c>
      <c r="N1772" s="64">
        <v>4696.7319955600005</v>
      </c>
      <c r="O1772" s="51">
        <v>4703.5066602199995</v>
      </c>
      <c r="P1772" s="51">
        <v>4694.2396933800001</v>
      </c>
      <c r="Q1772" s="51">
        <v>4687.7870984000001</v>
      </c>
      <c r="R1772" s="51">
        <v>4688.6503099900001</v>
      </c>
      <c r="S1772" s="51">
        <v>4689.86308955</v>
      </c>
      <c r="T1772" s="51">
        <v>4694.7683790500005</v>
      </c>
      <c r="U1772" s="51">
        <v>4694.5610599399997</v>
      </c>
      <c r="V1772" s="51">
        <v>4694.4638239999995</v>
      </c>
      <c r="W1772" s="51">
        <v>4696.7281723400001</v>
      </c>
      <c r="X1772" s="51">
        <v>4695.7722117399999</v>
      </c>
      <c r="Y1772" s="51">
        <v>4686.7918692100002</v>
      </c>
    </row>
    <row r="1773" spans="1:25" ht="18" thickBot="1" x14ac:dyDescent="0.35">
      <c r="A1773" s="45">
        <v>31</v>
      </c>
      <c r="B1773" s="51">
        <v>4689.0357158899997</v>
      </c>
      <c r="C1773" s="51">
        <v>4689.0305053299999</v>
      </c>
      <c r="D1773" s="51">
        <v>4685.4100101100003</v>
      </c>
      <c r="E1773" s="51">
        <v>4686.8073800900002</v>
      </c>
      <c r="F1773" s="51">
        <v>4686.1265912899999</v>
      </c>
      <c r="G1773" s="51">
        <v>4685.1186155100004</v>
      </c>
      <c r="H1773" s="51">
        <v>4691.2410244100001</v>
      </c>
      <c r="I1773" s="51">
        <v>4688.5357353199997</v>
      </c>
      <c r="J1773" s="51">
        <v>4696.2802716799997</v>
      </c>
      <c r="K1773" s="51">
        <v>4690.09266217</v>
      </c>
      <c r="L1773" s="51">
        <v>4690.3511855099996</v>
      </c>
      <c r="M1773" s="51">
        <v>4689.9164034400001</v>
      </c>
      <c r="N1773" s="64">
        <v>4694.95023666</v>
      </c>
      <c r="O1773" s="51">
        <v>4690.5053078499996</v>
      </c>
      <c r="P1773" s="51">
        <v>4689.4425866199999</v>
      </c>
      <c r="Q1773" s="51">
        <v>4687.252383</v>
      </c>
      <c r="R1773" s="51">
        <v>4683.4138035300002</v>
      </c>
      <c r="S1773" s="51">
        <v>4687.0529292900001</v>
      </c>
      <c r="T1773" s="51">
        <v>4690.7017652599998</v>
      </c>
      <c r="U1773" s="51">
        <v>4695.7722158300003</v>
      </c>
      <c r="V1773" s="51">
        <v>4691.9474117999998</v>
      </c>
      <c r="W1773" s="51">
        <v>4692.63760714</v>
      </c>
      <c r="X1773" s="51">
        <v>4700.4524263699996</v>
      </c>
      <c r="Y1773" s="51">
        <v>4692.07722517</v>
      </c>
    </row>
    <row r="1775" spans="1:25" x14ac:dyDescent="0.3">
      <c r="A1775" s="77" t="s">
        <v>92</v>
      </c>
      <c r="B1775" s="77"/>
      <c r="C1775" s="77"/>
      <c r="D1775" s="77"/>
      <c r="E1775" s="77"/>
      <c r="F1775" s="77"/>
      <c r="G1775" s="77"/>
      <c r="H1775" s="77"/>
      <c r="I1775" s="77"/>
      <c r="J1775" s="77"/>
      <c r="K1775" s="77"/>
      <c r="L1775" s="77"/>
      <c r="M1775" s="77"/>
      <c r="N1775" s="77"/>
      <c r="O1775" s="77"/>
      <c r="P1775" s="77"/>
      <c r="Q1775" s="77"/>
      <c r="R1775" s="110">
        <v>646234.77290741005</v>
      </c>
    </row>
    <row r="1777" spans="1:25" x14ac:dyDescent="0.3">
      <c r="A1777" s="92" t="s">
        <v>48</v>
      </c>
      <c r="B1777" s="92"/>
      <c r="C1777" s="92"/>
      <c r="D1777" s="92"/>
      <c r="E1777" s="92"/>
      <c r="F1777" s="92"/>
      <c r="G1777" s="92"/>
      <c r="H1777" s="92"/>
      <c r="I1777" s="92"/>
      <c r="J1777" s="92"/>
      <c r="K1777" s="92"/>
      <c r="L1777" s="92"/>
      <c r="M1777" s="92"/>
      <c r="N1777" s="92"/>
      <c r="O1777" s="92"/>
      <c r="P1777" s="92"/>
      <c r="Q1777" s="92"/>
      <c r="R1777" s="92"/>
      <c r="S1777" s="92"/>
    </row>
    <row r="1778" spans="1:25" ht="36.75" customHeight="1" x14ac:dyDescent="0.3">
      <c r="A1778" s="93" t="s">
        <v>49</v>
      </c>
      <c r="B1778" s="93"/>
      <c r="C1778" s="93"/>
      <c r="D1778" s="93"/>
      <c r="E1778" s="93"/>
      <c r="F1778" s="93"/>
      <c r="G1778" s="93"/>
      <c r="H1778" s="93"/>
      <c r="I1778" s="93"/>
      <c r="J1778" s="93"/>
      <c r="K1778" s="93"/>
      <c r="L1778" s="93"/>
      <c r="M1778" s="93"/>
      <c r="N1778" s="93"/>
      <c r="O1778" s="93"/>
      <c r="P1778" s="93"/>
      <c r="Q1778" s="93"/>
      <c r="R1778" s="93"/>
      <c r="S1778" s="93"/>
    </row>
    <row r="1779" spans="1:25" x14ac:dyDescent="0.3">
      <c r="A1779" s="3"/>
    </row>
    <row r="1780" spans="1:25" ht="18" thickBot="1" x14ac:dyDescent="0.35">
      <c r="A1780" s="77" t="s">
        <v>50</v>
      </c>
      <c r="B1780" s="77"/>
      <c r="C1780" s="77"/>
      <c r="D1780" s="77"/>
      <c r="E1780" s="77"/>
      <c r="F1780" s="77"/>
      <c r="G1780" s="77"/>
      <c r="H1780" s="77"/>
      <c r="I1780" s="77"/>
      <c r="J1780" s="77"/>
      <c r="K1780" s="77"/>
      <c r="L1780" s="77"/>
      <c r="M1780" s="77"/>
      <c r="N1780" s="77"/>
      <c r="O1780" s="77"/>
    </row>
    <row r="1781" spans="1:25" ht="15.75" customHeight="1" thickBot="1" x14ac:dyDescent="0.35">
      <c r="A1781" s="87" t="s">
        <v>0</v>
      </c>
      <c r="B1781" s="89" t="s">
        <v>62</v>
      </c>
      <c r="C1781" s="90"/>
      <c r="D1781" s="90"/>
      <c r="E1781" s="90"/>
      <c r="F1781" s="90"/>
      <c r="G1781" s="90"/>
      <c r="H1781" s="90"/>
      <c r="I1781" s="90"/>
      <c r="J1781" s="90"/>
      <c r="K1781" s="90"/>
      <c r="L1781" s="90"/>
      <c r="M1781" s="90"/>
      <c r="N1781" s="90"/>
      <c r="O1781" s="90"/>
      <c r="P1781" s="90"/>
      <c r="Q1781" s="90"/>
      <c r="R1781" s="90"/>
      <c r="S1781" s="90"/>
      <c r="T1781" s="90"/>
      <c r="U1781" s="90"/>
      <c r="V1781" s="90"/>
      <c r="W1781" s="90"/>
      <c r="X1781" s="90"/>
      <c r="Y1781" s="91"/>
    </row>
    <row r="1782" spans="1:25" ht="33.75" thickBot="1" x14ac:dyDescent="0.35">
      <c r="A1782" s="88"/>
      <c r="B1782" s="63" t="s">
        <v>1</v>
      </c>
      <c r="C1782" s="63" t="s">
        <v>2</v>
      </c>
      <c r="D1782" s="63" t="s">
        <v>3</v>
      </c>
      <c r="E1782" s="63" t="s">
        <v>4</v>
      </c>
      <c r="F1782" s="63" t="s">
        <v>5</v>
      </c>
      <c r="G1782" s="63" t="s">
        <v>6</v>
      </c>
      <c r="H1782" s="63" t="s">
        <v>7</v>
      </c>
      <c r="I1782" s="63" t="s">
        <v>8</v>
      </c>
      <c r="J1782" s="63" t="s">
        <v>9</v>
      </c>
      <c r="K1782" s="63" t="s">
        <v>10</v>
      </c>
      <c r="L1782" s="63" t="s">
        <v>11</v>
      </c>
      <c r="M1782" s="63" t="s">
        <v>12</v>
      </c>
      <c r="N1782" s="65" t="s">
        <v>13</v>
      </c>
      <c r="O1782" s="57" t="s">
        <v>14</v>
      </c>
      <c r="P1782" s="57" t="s">
        <v>15</v>
      </c>
      <c r="Q1782" s="57" t="s">
        <v>16</v>
      </c>
      <c r="R1782" s="57" t="s">
        <v>17</v>
      </c>
      <c r="S1782" s="57" t="s">
        <v>18</v>
      </c>
      <c r="T1782" s="57" t="s">
        <v>19</v>
      </c>
      <c r="U1782" s="57" t="s">
        <v>20</v>
      </c>
      <c r="V1782" s="57" t="s">
        <v>21</v>
      </c>
      <c r="W1782" s="57" t="s">
        <v>22</v>
      </c>
      <c r="X1782" s="57" t="s">
        <v>23</v>
      </c>
      <c r="Y1782" s="57" t="s">
        <v>24</v>
      </c>
    </row>
    <row r="1783" spans="1:25" ht="18" thickBot="1" x14ac:dyDescent="0.35">
      <c r="A1783" s="45">
        <v>1</v>
      </c>
      <c r="B1783" s="51">
        <v>1382.08224531</v>
      </c>
      <c r="C1783" s="51">
        <v>1381.0771138699999</v>
      </c>
      <c r="D1783" s="51">
        <v>1374.5188791400001</v>
      </c>
      <c r="E1783" s="51">
        <v>1377.9587901300001</v>
      </c>
      <c r="F1783" s="51">
        <v>1376.90479753</v>
      </c>
      <c r="G1783" s="51">
        <v>1378.97189527</v>
      </c>
      <c r="H1783" s="51">
        <v>1389.7384959600001</v>
      </c>
      <c r="I1783" s="51">
        <v>1394.9305314000001</v>
      </c>
      <c r="J1783" s="51">
        <v>1404.14385376</v>
      </c>
      <c r="K1783" s="51">
        <v>1393.0367779600001</v>
      </c>
      <c r="L1783" s="51">
        <v>1394.1541497200001</v>
      </c>
      <c r="M1783" s="51">
        <v>1394.2315016500002</v>
      </c>
      <c r="N1783" s="62">
        <v>1394.3101221100001</v>
      </c>
      <c r="O1783" s="58">
        <v>1398.5778865899999</v>
      </c>
      <c r="P1783" s="58">
        <v>1397.02823887</v>
      </c>
      <c r="Q1783" s="58">
        <v>1394.47065245</v>
      </c>
      <c r="R1783" s="58">
        <v>1392.68145112</v>
      </c>
      <c r="S1783" s="58">
        <v>1393.8846495800001</v>
      </c>
      <c r="T1783" s="58">
        <v>1394.18613061</v>
      </c>
      <c r="U1783" s="58">
        <v>1392.9485964600001</v>
      </c>
      <c r="V1783" s="58">
        <v>1398.94899042</v>
      </c>
      <c r="W1783" s="58">
        <v>1393.79540144</v>
      </c>
      <c r="X1783" s="58">
        <v>1390.1531068100001</v>
      </c>
      <c r="Y1783" s="58">
        <v>1389.7396298600002</v>
      </c>
    </row>
    <row r="1784" spans="1:25" ht="18" thickBot="1" x14ac:dyDescent="0.35">
      <c r="A1784" s="45">
        <v>2</v>
      </c>
      <c r="B1784" s="51">
        <v>1406.67330735</v>
      </c>
      <c r="C1784" s="51">
        <v>1405.70509677</v>
      </c>
      <c r="D1784" s="51">
        <v>1386.0103986900001</v>
      </c>
      <c r="E1784" s="51">
        <v>1386.3379529000001</v>
      </c>
      <c r="F1784" s="51">
        <v>1388.39668134</v>
      </c>
      <c r="G1784" s="51">
        <v>1388.13813082</v>
      </c>
      <c r="H1784" s="51">
        <v>1396.0750674999999</v>
      </c>
      <c r="I1784" s="51">
        <v>1392.90943795</v>
      </c>
      <c r="J1784" s="51">
        <v>1396.47341929</v>
      </c>
      <c r="K1784" s="51">
        <v>1391.0953399100001</v>
      </c>
      <c r="L1784" s="51">
        <v>1389.5734756700001</v>
      </c>
      <c r="M1784" s="51">
        <v>1389.99888536</v>
      </c>
      <c r="N1784" s="64">
        <v>1390.82500536</v>
      </c>
      <c r="O1784" s="51">
        <v>1395.10511735</v>
      </c>
      <c r="P1784" s="51">
        <v>1392.22886632</v>
      </c>
      <c r="Q1784" s="51">
        <v>1389.5279118800001</v>
      </c>
      <c r="R1784" s="51">
        <v>1388.8791391700001</v>
      </c>
      <c r="S1784" s="51">
        <v>1389.4647287400001</v>
      </c>
      <c r="T1784" s="51">
        <v>1393.1355241900001</v>
      </c>
      <c r="U1784" s="51">
        <v>1394.2372487800001</v>
      </c>
      <c r="V1784" s="51">
        <v>1392.7341974600001</v>
      </c>
      <c r="W1784" s="51">
        <v>1393.44653864</v>
      </c>
      <c r="X1784" s="51">
        <v>1392.13608436</v>
      </c>
      <c r="Y1784" s="51">
        <v>1390.43884364</v>
      </c>
    </row>
    <row r="1785" spans="1:25" ht="18" thickBot="1" x14ac:dyDescent="0.35">
      <c r="A1785" s="45">
        <v>3</v>
      </c>
      <c r="B1785" s="51">
        <v>1385.32776638</v>
      </c>
      <c r="C1785" s="51">
        <v>1386.5473999400001</v>
      </c>
      <c r="D1785" s="51">
        <v>1386.41208185</v>
      </c>
      <c r="E1785" s="51">
        <v>1386.28304542</v>
      </c>
      <c r="F1785" s="51">
        <v>1384.98452357</v>
      </c>
      <c r="G1785" s="51">
        <v>1387.5954019600001</v>
      </c>
      <c r="H1785" s="51">
        <v>1400.7696052400001</v>
      </c>
      <c r="I1785" s="51">
        <v>1400.5482034300001</v>
      </c>
      <c r="J1785" s="51">
        <v>1398.3835664600001</v>
      </c>
      <c r="K1785" s="51">
        <v>1397.3792080800001</v>
      </c>
      <c r="L1785" s="51">
        <v>1391.7043139</v>
      </c>
      <c r="M1785" s="51">
        <v>1390.73898388</v>
      </c>
      <c r="N1785" s="64">
        <v>1391.5004236300001</v>
      </c>
      <c r="O1785" s="51">
        <v>1396.68939705</v>
      </c>
      <c r="P1785" s="51">
        <v>1392.3245220700001</v>
      </c>
      <c r="Q1785" s="51">
        <v>1391.9616912900001</v>
      </c>
      <c r="R1785" s="51">
        <v>1390.75766142</v>
      </c>
      <c r="S1785" s="51">
        <v>1393.58247164</v>
      </c>
      <c r="T1785" s="51">
        <v>1391.07682662</v>
      </c>
      <c r="U1785" s="51">
        <v>1401.08276103</v>
      </c>
      <c r="V1785" s="51">
        <v>1414.0966858199999</v>
      </c>
      <c r="W1785" s="51">
        <v>1476.7124774200001</v>
      </c>
      <c r="X1785" s="51">
        <v>1395.64995649</v>
      </c>
      <c r="Y1785" s="51">
        <v>1388.3929167200001</v>
      </c>
    </row>
    <row r="1786" spans="1:25" ht="18" thickBot="1" x14ac:dyDescent="0.35">
      <c r="A1786" s="45">
        <v>4</v>
      </c>
      <c r="B1786" s="51">
        <v>1389.07127588</v>
      </c>
      <c r="C1786" s="51">
        <v>1390.3691362100001</v>
      </c>
      <c r="D1786" s="51">
        <v>1391.9533895900001</v>
      </c>
      <c r="E1786" s="51">
        <v>1388.25499734</v>
      </c>
      <c r="F1786" s="51">
        <v>1387.0634167200001</v>
      </c>
      <c r="G1786" s="51">
        <v>1388.2262911</v>
      </c>
      <c r="H1786" s="51">
        <v>1388.3087848</v>
      </c>
      <c r="I1786" s="51">
        <v>1388.8035187099999</v>
      </c>
      <c r="J1786" s="51">
        <v>1393.5965363600001</v>
      </c>
      <c r="K1786" s="51">
        <v>1397.2729570200001</v>
      </c>
      <c r="L1786" s="51">
        <v>1397.6966931900001</v>
      </c>
      <c r="M1786" s="51">
        <v>1401.0120745900001</v>
      </c>
      <c r="N1786" s="64">
        <v>1398.49499627</v>
      </c>
      <c r="O1786" s="51">
        <v>1398.1213866000001</v>
      </c>
      <c r="P1786" s="51">
        <v>1398.6087461300001</v>
      </c>
      <c r="Q1786" s="51">
        <v>1396.7592148900001</v>
      </c>
      <c r="R1786" s="51">
        <v>1394.47458108</v>
      </c>
      <c r="S1786" s="51">
        <v>1396.9734926000001</v>
      </c>
      <c r="T1786" s="51">
        <v>1393.0445177199999</v>
      </c>
      <c r="U1786" s="51">
        <v>1394.1076070500001</v>
      </c>
      <c r="V1786" s="51">
        <v>1393.1234877900001</v>
      </c>
      <c r="W1786" s="51">
        <v>1396.63561007</v>
      </c>
      <c r="X1786" s="51">
        <v>1389.6556053700001</v>
      </c>
      <c r="Y1786" s="51">
        <v>1387.59485238</v>
      </c>
    </row>
    <row r="1787" spans="1:25" ht="18" thickBot="1" x14ac:dyDescent="0.35">
      <c r="A1787" s="45">
        <v>5</v>
      </c>
      <c r="B1787" s="51">
        <v>1381.6247832000001</v>
      </c>
      <c r="C1787" s="51">
        <v>1375.4799500300001</v>
      </c>
      <c r="D1787" s="51">
        <v>1371.39945943</v>
      </c>
      <c r="E1787" s="51">
        <v>1378.63262491</v>
      </c>
      <c r="F1787" s="51">
        <v>1377.1020125699999</v>
      </c>
      <c r="G1787" s="51">
        <v>1375.5764923000002</v>
      </c>
      <c r="H1787" s="51">
        <v>1381.57468438</v>
      </c>
      <c r="I1787" s="51">
        <v>1383.3550968300001</v>
      </c>
      <c r="J1787" s="51">
        <v>1388.4570809100001</v>
      </c>
      <c r="K1787" s="51">
        <v>1394.5317263300001</v>
      </c>
      <c r="L1787" s="51">
        <v>1387.54869128</v>
      </c>
      <c r="M1787" s="51">
        <v>1389.6151488099999</v>
      </c>
      <c r="N1787" s="64">
        <v>1391.4881071700001</v>
      </c>
      <c r="O1787" s="51">
        <v>1392.5494473000001</v>
      </c>
      <c r="P1787" s="51">
        <v>1389.4906841</v>
      </c>
      <c r="Q1787" s="51">
        <v>1390.7408387</v>
      </c>
      <c r="R1787" s="51">
        <v>1389.5968855900001</v>
      </c>
      <c r="S1787" s="51">
        <v>1390.7994187500001</v>
      </c>
      <c r="T1787" s="51">
        <v>1390.8132167000001</v>
      </c>
      <c r="U1787" s="51">
        <v>1389.5048245</v>
      </c>
      <c r="V1787" s="51">
        <v>1391.37958258</v>
      </c>
      <c r="W1787" s="51">
        <v>1392.24619033</v>
      </c>
      <c r="X1787" s="51">
        <v>1389.82923028</v>
      </c>
      <c r="Y1787" s="51">
        <v>1387.9133111200001</v>
      </c>
    </row>
    <row r="1788" spans="1:25" ht="18" thickBot="1" x14ac:dyDescent="0.35">
      <c r="A1788" s="45">
        <v>6</v>
      </c>
      <c r="B1788" s="51">
        <v>1382.0941903600001</v>
      </c>
      <c r="C1788" s="51">
        <v>1379.15041619</v>
      </c>
      <c r="D1788" s="51">
        <v>1383.0183246000001</v>
      </c>
      <c r="E1788" s="51">
        <v>1382.8024041799999</v>
      </c>
      <c r="F1788" s="51">
        <v>1383.2999248600001</v>
      </c>
      <c r="G1788" s="51">
        <v>1386.2507200800001</v>
      </c>
      <c r="H1788" s="51">
        <v>1398.8582643100001</v>
      </c>
      <c r="I1788" s="51">
        <v>1406.7684603499999</v>
      </c>
      <c r="J1788" s="51">
        <v>1399.3337451800001</v>
      </c>
      <c r="K1788" s="51">
        <v>1392.59757139</v>
      </c>
      <c r="L1788" s="51">
        <v>1391.9017138300001</v>
      </c>
      <c r="M1788" s="51">
        <v>1388.3286697000001</v>
      </c>
      <c r="N1788" s="64">
        <v>1390.3982964500001</v>
      </c>
      <c r="O1788" s="51">
        <v>1392.9572084200001</v>
      </c>
      <c r="P1788" s="51">
        <v>1388.1229462700001</v>
      </c>
      <c r="Q1788" s="51">
        <v>1384.3991397300001</v>
      </c>
      <c r="R1788" s="51">
        <v>1386.46300716</v>
      </c>
      <c r="S1788" s="51">
        <v>1386.93127067</v>
      </c>
      <c r="T1788" s="51">
        <v>1385.4664729200001</v>
      </c>
      <c r="U1788" s="51">
        <v>1389.1368157900001</v>
      </c>
      <c r="V1788" s="51">
        <v>1390.3594696499999</v>
      </c>
      <c r="W1788" s="51">
        <v>1389.61083336</v>
      </c>
      <c r="X1788" s="51">
        <v>1390.6411275800001</v>
      </c>
      <c r="Y1788" s="51">
        <v>1390.6912955100001</v>
      </c>
    </row>
    <row r="1789" spans="1:25" ht="18" thickBot="1" x14ac:dyDescent="0.35">
      <c r="A1789" s="45">
        <v>7</v>
      </c>
      <c r="B1789" s="51">
        <v>1384.9997756400001</v>
      </c>
      <c r="C1789" s="51">
        <v>1377.4631826100001</v>
      </c>
      <c r="D1789" s="51">
        <v>1366.1611372700002</v>
      </c>
      <c r="E1789" s="51">
        <v>1368.3981842000001</v>
      </c>
      <c r="F1789" s="51">
        <v>1368.6932986100001</v>
      </c>
      <c r="G1789" s="51">
        <v>1370.17200353</v>
      </c>
      <c r="H1789" s="51">
        <v>1387.0030576199999</v>
      </c>
      <c r="I1789" s="51">
        <v>1392.99447205</v>
      </c>
      <c r="J1789" s="51">
        <v>1396.7838691700001</v>
      </c>
      <c r="K1789" s="51">
        <v>1392.1354868999999</v>
      </c>
      <c r="L1789" s="51">
        <v>1391.97361684</v>
      </c>
      <c r="M1789" s="51">
        <v>1390.31479885</v>
      </c>
      <c r="N1789" s="64">
        <v>1393.64306736</v>
      </c>
      <c r="O1789" s="51">
        <v>1395.96869889</v>
      </c>
      <c r="P1789" s="51">
        <v>1398.5660279400001</v>
      </c>
      <c r="Q1789" s="51">
        <v>1391.3480124100001</v>
      </c>
      <c r="R1789" s="51">
        <v>1392.8380309900001</v>
      </c>
      <c r="S1789" s="51">
        <v>1392.7189022300001</v>
      </c>
      <c r="T1789" s="51">
        <v>1394.9883268400001</v>
      </c>
      <c r="U1789" s="51">
        <v>1397.26287824</v>
      </c>
      <c r="V1789" s="51">
        <v>1391.12316263</v>
      </c>
      <c r="W1789" s="51">
        <v>1392.6471058</v>
      </c>
      <c r="X1789" s="51">
        <v>1390.57534695</v>
      </c>
      <c r="Y1789" s="51">
        <v>1388.2930373700001</v>
      </c>
    </row>
    <row r="1790" spans="1:25" ht="18" thickBot="1" x14ac:dyDescent="0.35">
      <c r="A1790" s="45">
        <v>8</v>
      </c>
      <c r="B1790" s="51">
        <v>1395.47392638</v>
      </c>
      <c r="C1790" s="51">
        <v>1380.4998962300001</v>
      </c>
      <c r="D1790" s="51">
        <v>1371.5466135900001</v>
      </c>
      <c r="E1790" s="51">
        <v>1374.3727330900001</v>
      </c>
      <c r="F1790" s="51">
        <v>1379.3667176399999</v>
      </c>
      <c r="G1790" s="51">
        <v>1383.83913779</v>
      </c>
      <c r="H1790" s="51">
        <v>1384.7697704300001</v>
      </c>
      <c r="I1790" s="51">
        <v>1389.72413882</v>
      </c>
      <c r="J1790" s="51">
        <v>1386.0642711400001</v>
      </c>
      <c r="K1790" s="51">
        <v>1384.0866940200001</v>
      </c>
      <c r="L1790" s="51">
        <v>1393.72457704</v>
      </c>
      <c r="M1790" s="51">
        <v>1388.8674619400001</v>
      </c>
      <c r="N1790" s="64">
        <v>1392.10849059</v>
      </c>
      <c r="O1790" s="51">
        <v>1394.42969748</v>
      </c>
      <c r="P1790" s="51">
        <v>1392.7767229600001</v>
      </c>
      <c r="Q1790" s="51">
        <v>1378.2003095100001</v>
      </c>
      <c r="R1790" s="51">
        <v>1378.78299107</v>
      </c>
      <c r="S1790" s="51">
        <v>1377.75411007</v>
      </c>
      <c r="T1790" s="51">
        <v>1378.38278408</v>
      </c>
      <c r="U1790" s="51">
        <v>1381.1765016300001</v>
      </c>
      <c r="V1790" s="51">
        <v>1380.0185898100001</v>
      </c>
      <c r="W1790" s="51">
        <v>1380.53994979</v>
      </c>
      <c r="X1790" s="51">
        <v>1382.3424793199999</v>
      </c>
      <c r="Y1790" s="51">
        <v>1380.0683903199999</v>
      </c>
    </row>
    <row r="1791" spans="1:25" ht="18" thickBot="1" x14ac:dyDescent="0.35">
      <c r="A1791" s="45">
        <v>9</v>
      </c>
      <c r="B1791" s="51">
        <v>1384.4648399300002</v>
      </c>
      <c r="C1791" s="51">
        <v>1379.9587584000001</v>
      </c>
      <c r="D1791" s="51">
        <v>1384.79694264</v>
      </c>
      <c r="E1791" s="51">
        <v>1380.6597359</v>
      </c>
      <c r="F1791" s="51">
        <v>1379.2914374900001</v>
      </c>
      <c r="G1791" s="51">
        <v>1385.9647340200002</v>
      </c>
      <c r="H1791" s="51">
        <v>1391.16001643</v>
      </c>
      <c r="I1791" s="51">
        <v>1397.1263690600001</v>
      </c>
      <c r="J1791" s="51">
        <v>1396.2682016700001</v>
      </c>
      <c r="K1791" s="51">
        <v>1393.23050259</v>
      </c>
      <c r="L1791" s="51">
        <v>1392.6727993300001</v>
      </c>
      <c r="M1791" s="51">
        <v>1395.1034752</v>
      </c>
      <c r="N1791" s="64">
        <v>1393.19925747</v>
      </c>
      <c r="O1791" s="51">
        <v>1401.8948955200001</v>
      </c>
      <c r="P1791" s="51">
        <v>1398.09065715</v>
      </c>
      <c r="Q1791" s="51">
        <v>1392.56063535</v>
      </c>
      <c r="R1791" s="51">
        <v>1389.29606021</v>
      </c>
      <c r="S1791" s="51">
        <v>1391.0490401900001</v>
      </c>
      <c r="T1791" s="51">
        <v>1389.8678199999999</v>
      </c>
      <c r="U1791" s="51">
        <v>1392.1539046400001</v>
      </c>
      <c r="V1791" s="51">
        <v>1391.0372532200001</v>
      </c>
      <c r="W1791" s="51">
        <v>1396.5896855600001</v>
      </c>
      <c r="X1791" s="51">
        <v>1414.83873911</v>
      </c>
      <c r="Y1791" s="51">
        <v>1428.0002982400001</v>
      </c>
    </row>
    <row r="1792" spans="1:25" ht="18" thickBot="1" x14ac:dyDescent="0.35">
      <c r="A1792" s="45">
        <v>10</v>
      </c>
      <c r="B1792" s="51">
        <v>1395.06817245</v>
      </c>
      <c r="C1792" s="51">
        <v>1397.5812184900001</v>
      </c>
      <c r="D1792" s="51">
        <v>1392.0128915299999</v>
      </c>
      <c r="E1792" s="51">
        <v>1393.1631092100001</v>
      </c>
      <c r="F1792" s="51">
        <v>1389.79395479</v>
      </c>
      <c r="G1792" s="51">
        <v>1382.0577135600001</v>
      </c>
      <c r="H1792" s="51">
        <v>1380.9315180900001</v>
      </c>
      <c r="I1792" s="51">
        <v>1385.8805871300001</v>
      </c>
      <c r="J1792" s="51">
        <v>1386.15839749</v>
      </c>
      <c r="K1792" s="51">
        <v>1385.4545595</v>
      </c>
      <c r="L1792" s="51">
        <v>1385.7479798900001</v>
      </c>
      <c r="M1792" s="51">
        <v>1383.3221170100001</v>
      </c>
      <c r="N1792" s="64">
        <v>1425.9320521</v>
      </c>
      <c r="O1792" s="51">
        <v>1488.1653854200001</v>
      </c>
      <c r="P1792" s="51">
        <v>1388.43201036</v>
      </c>
      <c r="Q1792" s="51">
        <v>1387.2645308799999</v>
      </c>
      <c r="R1792" s="51">
        <v>1385.9466858200001</v>
      </c>
      <c r="S1792" s="51">
        <v>1387.8263203200001</v>
      </c>
      <c r="T1792" s="51">
        <v>1386.6795021</v>
      </c>
      <c r="U1792" s="51">
        <v>1389.6397739000001</v>
      </c>
      <c r="V1792" s="51">
        <v>1388.4942534199999</v>
      </c>
      <c r="W1792" s="51">
        <v>1392.4513649</v>
      </c>
      <c r="X1792" s="51">
        <v>1386.4770908200001</v>
      </c>
      <c r="Y1792" s="51">
        <v>1380.6197988200001</v>
      </c>
    </row>
    <row r="1793" spans="1:25" ht="18" thickBot="1" x14ac:dyDescent="0.35">
      <c r="A1793" s="45">
        <v>11</v>
      </c>
      <c r="B1793" s="51">
        <v>1381.59103241</v>
      </c>
      <c r="C1793" s="51">
        <v>1386.7300870000001</v>
      </c>
      <c r="D1793" s="51">
        <v>1388.9215581800001</v>
      </c>
      <c r="E1793" s="51">
        <v>1393.94783446</v>
      </c>
      <c r="F1793" s="51">
        <v>1389.86502868</v>
      </c>
      <c r="G1793" s="51">
        <v>1399.0316521300001</v>
      </c>
      <c r="H1793" s="51">
        <v>1394.5378252200001</v>
      </c>
      <c r="I1793" s="51">
        <v>1396.7101302600001</v>
      </c>
      <c r="J1793" s="51">
        <v>1401.5990954900001</v>
      </c>
      <c r="K1793" s="51">
        <v>1397.0778904900001</v>
      </c>
      <c r="L1793" s="51">
        <v>1393.0232302900001</v>
      </c>
      <c r="M1793" s="51">
        <v>1395.59544364</v>
      </c>
      <c r="N1793" s="64">
        <v>1396.9942366800001</v>
      </c>
      <c r="O1793" s="51">
        <v>1396.7484616000002</v>
      </c>
      <c r="P1793" s="51">
        <v>1394.16190413</v>
      </c>
      <c r="Q1793" s="51">
        <v>1396.4577359300001</v>
      </c>
      <c r="R1793" s="51">
        <v>1394.0081429300001</v>
      </c>
      <c r="S1793" s="51">
        <v>1393.78563581</v>
      </c>
      <c r="T1793" s="51">
        <v>1393.41489555</v>
      </c>
      <c r="U1793" s="51">
        <v>1394.4746303500001</v>
      </c>
      <c r="V1793" s="51">
        <v>1397.4167741000001</v>
      </c>
      <c r="W1793" s="51">
        <v>1392.76902883</v>
      </c>
      <c r="X1793" s="51">
        <v>1392.6501757200001</v>
      </c>
      <c r="Y1793" s="51">
        <v>1387.3996223199999</v>
      </c>
    </row>
    <row r="1794" spans="1:25" ht="18" thickBot="1" x14ac:dyDescent="0.35">
      <c r="A1794" s="45">
        <v>12</v>
      </c>
      <c r="B1794" s="51">
        <v>1394.0666875500001</v>
      </c>
      <c r="C1794" s="51">
        <v>1385.62725419</v>
      </c>
      <c r="D1794" s="51">
        <v>1377.01635971</v>
      </c>
      <c r="E1794" s="51">
        <v>1372.97488834</v>
      </c>
      <c r="F1794" s="51">
        <v>1379.1564162900002</v>
      </c>
      <c r="G1794" s="51">
        <v>1374.77117019</v>
      </c>
      <c r="H1794" s="51">
        <v>1374.85577777</v>
      </c>
      <c r="I1794" s="51">
        <v>1384.57303832</v>
      </c>
      <c r="J1794" s="51">
        <v>1385.16478302</v>
      </c>
      <c r="K1794" s="51">
        <v>1391.78310296</v>
      </c>
      <c r="L1794" s="51">
        <v>1392.4134183799999</v>
      </c>
      <c r="M1794" s="51">
        <v>1395.53078254</v>
      </c>
      <c r="N1794" s="64">
        <v>1396.59476647</v>
      </c>
      <c r="O1794" s="51">
        <v>1395.2671616600001</v>
      </c>
      <c r="P1794" s="51">
        <v>1394.75135299</v>
      </c>
      <c r="Q1794" s="51">
        <v>1393.6835444000001</v>
      </c>
      <c r="R1794" s="51">
        <v>1391.0624551999999</v>
      </c>
      <c r="S1794" s="51">
        <v>1393.45394128</v>
      </c>
      <c r="T1794" s="51">
        <v>1392.89234326</v>
      </c>
      <c r="U1794" s="51">
        <v>1398.2478145699999</v>
      </c>
      <c r="V1794" s="51">
        <v>1397.055304</v>
      </c>
      <c r="W1794" s="51">
        <v>1396.15676224</v>
      </c>
      <c r="X1794" s="51">
        <v>1396.1210159500001</v>
      </c>
      <c r="Y1794" s="51">
        <v>1392.25617814</v>
      </c>
    </row>
    <row r="1795" spans="1:25" ht="18" thickBot="1" x14ac:dyDescent="0.35">
      <c r="A1795" s="45">
        <v>13</v>
      </c>
      <c r="B1795" s="51">
        <v>1390.2730432200001</v>
      </c>
      <c r="C1795" s="51">
        <v>1389.2710348800001</v>
      </c>
      <c r="D1795" s="51">
        <v>1390.46371636</v>
      </c>
      <c r="E1795" s="51">
        <v>1389.10930429</v>
      </c>
      <c r="F1795" s="51">
        <v>1389.09872251</v>
      </c>
      <c r="G1795" s="51">
        <v>1393.5268728800002</v>
      </c>
      <c r="H1795" s="51">
        <v>1399.0020966</v>
      </c>
      <c r="I1795" s="51">
        <v>1395.5882591100001</v>
      </c>
      <c r="J1795" s="51">
        <v>1398.53223843</v>
      </c>
      <c r="K1795" s="51">
        <v>1400.6215866500002</v>
      </c>
      <c r="L1795" s="51">
        <v>1399.0714191300001</v>
      </c>
      <c r="M1795" s="51">
        <v>1399.14880085</v>
      </c>
      <c r="N1795" s="64">
        <v>1404.4782247200001</v>
      </c>
      <c r="O1795" s="51">
        <v>1403.60369545</v>
      </c>
      <c r="P1795" s="51">
        <v>1399.82556357</v>
      </c>
      <c r="Q1795" s="51">
        <v>1395.7993098500001</v>
      </c>
      <c r="R1795" s="51">
        <v>1396.5239749</v>
      </c>
      <c r="S1795" s="51">
        <v>1400.17504214</v>
      </c>
      <c r="T1795" s="51">
        <v>1399.09859916</v>
      </c>
      <c r="U1795" s="51">
        <v>1401.17002514</v>
      </c>
      <c r="V1795" s="51">
        <v>1401.0718459900002</v>
      </c>
      <c r="W1795" s="51">
        <v>1398.2307930900001</v>
      </c>
      <c r="X1795" s="51">
        <v>1399.42004137</v>
      </c>
      <c r="Y1795" s="51">
        <v>1394.9098565300001</v>
      </c>
    </row>
    <row r="1796" spans="1:25" ht="18" thickBot="1" x14ac:dyDescent="0.35">
      <c r="A1796" s="45">
        <v>14</v>
      </c>
      <c r="B1796" s="51">
        <v>1393.1369389200001</v>
      </c>
      <c r="C1796" s="51">
        <v>1392.7154108300001</v>
      </c>
      <c r="D1796" s="51">
        <v>1390.83149989</v>
      </c>
      <c r="E1796" s="51">
        <v>1393.48769425</v>
      </c>
      <c r="F1796" s="51">
        <v>1388.78098561</v>
      </c>
      <c r="G1796" s="51">
        <v>1394.61342212</v>
      </c>
      <c r="H1796" s="51">
        <v>1398.2634398</v>
      </c>
      <c r="I1796" s="51">
        <v>1405.3708113499999</v>
      </c>
      <c r="J1796" s="51">
        <v>1396.2963456100001</v>
      </c>
      <c r="K1796" s="51">
        <v>1397.1391918500001</v>
      </c>
      <c r="L1796" s="51">
        <v>1397.13403675</v>
      </c>
      <c r="M1796" s="51">
        <v>1396.38069593</v>
      </c>
      <c r="N1796" s="64">
        <v>1394.0080604100001</v>
      </c>
      <c r="O1796" s="51">
        <v>1396.9376823100001</v>
      </c>
      <c r="P1796" s="51">
        <v>1395.6647281800001</v>
      </c>
      <c r="Q1796" s="51">
        <v>1393.3183934000001</v>
      </c>
      <c r="R1796" s="51">
        <v>1391.4963204800001</v>
      </c>
      <c r="S1796" s="51">
        <v>1395.7305345500001</v>
      </c>
      <c r="T1796" s="51">
        <v>1398.25228038</v>
      </c>
      <c r="U1796" s="51">
        <v>1394.89046751</v>
      </c>
      <c r="V1796" s="51">
        <v>1397.6997527800002</v>
      </c>
      <c r="W1796" s="51">
        <v>1399.86107352</v>
      </c>
      <c r="X1796" s="51">
        <v>1395.8134645499999</v>
      </c>
      <c r="Y1796" s="51">
        <v>1396.3193358999999</v>
      </c>
    </row>
    <row r="1797" spans="1:25" ht="18" thickBot="1" x14ac:dyDescent="0.35">
      <c r="A1797" s="45">
        <v>15</v>
      </c>
      <c r="B1797" s="51">
        <v>1392.4291123800001</v>
      </c>
      <c r="C1797" s="51">
        <v>1395.2070341000001</v>
      </c>
      <c r="D1797" s="51">
        <v>1388.06428979</v>
      </c>
      <c r="E1797" s="51">
        <v>1386.3773237299999</v>
      </c>
      <c r="F1797" s="51">
        <v>1389.7294763899999</v>
      </c>
      <c r="G1797" s="51">
        <v>1391.0802964700001</v>
      </c>
      <c r="H1797" s="51">
        <v>1385.74474409</v>
      </c>
      <c r="I1797" s="51">
        <v>1387.7209090700001</v>
      </c>
      <c r="J1797" s="51">
        <v>1391.38807185</v>
      </c>
      <c r="K1797" s="51">
        <v>1388.4289051200001</v>
      </c>
      <c r="L1797" s="51">
        <v>1397.01156298</v>
      </c>
      <c r="M1797" s="51">
        <v>1399.83925817</v>
      </c>
      <c r="N1797" s="64">
        <v>1409.71425447</v>
      </c>
      <c r="O1797" s="51">
        <v>1413.5142750500002</v>
      </c>
      <c r="P1797" s="51">
        <v>1418.1877350700001</v>
      </c>
      <c r="Q1797" s="51">
        <v>1412.87620468</v>
      </c>
      <c r="R1797" s="51">
        <v>1410.05072395</v>
      </c>
      <c r="S1797" s="51">
        <v>1407.3051329899999</v>
      </c>
      <c r="T1797" s="51">
        <v>1411.5329259600001</v>
      </c>
      <c r="U1797" s="51">
        <v>1404.60044954</v>
      </c>
      <c r="V1797" s="51">
        <v>1397.65751761</v>
      </c>
      <c r="W1797" s="51">
        <v>1408.8737003400001</v>
      </c>
      <c r="X1797" s="51">
        <v>1412.6399341700001</v>
      </c>
      <c r="Y1797" s="51">
        <v>1404.61020996</v>
      </c>
    </row>
    <row r="1798" spans="1:25" ht="18" thickBot="1" x14ac:dyDescent="0.35">
      <c r="A1798" s="45">
        <v>16</v>
      </c>
      <c r="B1798" s="51">
        <v>1404.61935976</v>
      </c>
      <c r="C1798" s="51">
        <v>1387.6710175200001</v>
      </c>
      <c r="D1798" s="51">
        <v>1364.4688399500001</v>
      </c>
      <c r="E1798" s="51">
        <v>1364.5780920300001</v>
      </c>
      <c r="F1798" s="51">
        <v>1356.32518013</v>
      </c>
      <c r="G1798" s="51">
        <v>1363.18568602</v>
      </c>
      <c r="H1798" s="51">
        <v>1385.04986164</v>
      </c>
      <c r="I1798" s="51">
        <v>1399.3208216600001</v>
      </c>
      <c r="J1798" s="51">
        <v>1385.61022224</v>
      </c>
      <c r="K1798" s="51">
        <v>1386.2562773500001</v>
      </c>
      <c r="L1798" s="51">
        <v>1426.2377569</v>
      </c>
      <c r="M1798" s="51">
        <v>1383.1791202300001</v>
      </c>
      <c r="N1798" s="64">
        <v>1388.62243313</v>
      </c>
      <c r="O1798" s="51">
        <v>1390.5305147200002</v>
      </c>
      <c r="P1798" s="51">
        <v>1391.3501562599999</v>
      </c>
      <c r="Q1798" s="51">
        <v>1385.46501827</v>
      </c>
      <c r="R1798" s="51">
        <v>1437.9078649400001</v>
      </c>
      <c r="S1798" s="51">
        <v>1392.71304865</v>
      </c>
      <c r="T1798" s="51">
        <v>1383.65815709</v>
      </c>
      <c r="U1798" s="51">
        <v>1385.5564174000001</v>
      </c>
      <c r="V1798" s="51">
        <v>1382.6462134999999</v>
      </c>
      <c r="W1798" s="51">
        <v>1394.1619576600001</v>
      </c>
      <c r="X1798" s="51">
        <v>1388.9991895400001</v>
      </c>
      <c r="Y1798" s="51">
        <v>1379.68503547</v>
      </c>
    </row>
    <row r="1799" spans="1:25" ht="18" thickBot="1" x14ac:dyDescent="0.35">
      <c r="A1799" s="45">
        <v>17</v>
      </c>
      <c r="B1799" s="51">
        <v>1387.90416192</v>
      </c>
      <c r="C1799" s="51">
        <v>1388.1611266500001</v>
      </c>
      <c r="D1799" s="51">
        <v>1396.42561275</v>
      </c>
      <c r="E1799" s="51">
        <v>1387.8160542200001</v>
      </c>
      <c r="F1799" s="51">
        <v>1386.2512223000001</v>
      </c>
      <c r="G1799" s="51">
        <v>1390.5070495100001</v>
      </c>
      <c r="H1799" s="51">
        <v>1391.13825636</v>
      </c>
      <c r="I1799" s="51">
        <v>1399.3011692300001</v>
      </c>
      <c r="J1799" s="51">
        <v>1403.52678876</v>
      </c>
      <c r="K1799" s="51">
        <v>1399.0198272100001</v>
      </c>
      <c r="L1799" s="51">
        <v>1395.0725758200001</v>
      </c>
      <c r="M1799" s="51">
        <v>1394.1107925599999</v>
      </c>
      <c r="N1799" s="64">
        <v>1395.0106606900001</v>
      </c>
      <c r="O1799" s="51">
        <v>1398.07190593</v>
      </c>
      <c r="P1799" s="51">
        <v>1397.7494942800001</v>
      </c>
      <c r="Q1799" s="51">
        <v>1393.77263088</v>
      </c>
      <c r="R1799" s="51">
        <v>1395.23187966</v>
      </c>
      <c r="S1799" s="51">
        <v>1395.0722554399999</v>
      </c>
      <c r="T1799" s="51">
        <v>1393.9826433200001</v>
      </c>
      <c r="U1799" s="51">
        <v>1396.2362145500001</v>
      </c>
      <c r="V1799" s="51">
        <v>1394.0147631300001</v>
      </c>
      <c r="W1799" s="51">
        <v>1394.73936458</v>
      </c>
      <c r="X1799" s="51">
        <v>1392.7198301200001</v>
      </c>
      <c r="Y1799" s="51">
        <v>1386.4015773799999</v>
      </c>
    </row>
    <row r="1800" spans="1:25" ht="18" thickBot="1" x14ac:dyDescent="0.35">
      <c r="A1800" s="45">
        <v>18</v>
      </c>
      <c r="B1800" s="51">
        <v>1387.7664539899999</v>
      </c>
      <c r="C1800" s="51">
        <v>1384.1037318600002</v>
      </c>
      <c r="D1800" s="51">
        <v>1386.2005675600001</v>
      </c>
      <c r="E1800" s="51">
        <v>1386.6556120600001</v>
      </c>
      <c r="F1800" s="51">
        <v>1387.3202229600001</v>
      </c>
      <c r="G1800" s="51">
        <v>1381.23723526</v>
      </c>
      <c r="H1800" s="51">
        <v>1381.21493192</v>
      </c>
      <c r="I1800" s="51">
        <v>1385.0962012500001</v>
      </c>
      <c r="J1800" s="51">
        <v>1413.0789367300001</v>
      </c>
      <c r="K1800" s="51">
        <v>1412.35790795</v>
      </c>
      <c r="L1800" s="51">
        <v>1416.1597416500001</v>
      </c>
      <c r="M1800" s="51">
        <v>1414.6912925000001</v>
      </c>
      <c r="N1800" s="64">
        <v>1416.9922236899999</v>
      </c>
      <c r="O1800" s="51">
        <v>1418.03678085</v>
      </c>
      <c r="P1800" s="51">
        <v>1415.6795944800001</v>
      </c>
      <c r="Q1800" s="51">
        <v>1413.4958031000001</v>
      </c>
      <c r="R1800" s="51">
        <v>1413.8404253000001</v>
      </c>
      <c r="S1800" s="51">
        <v>1411.852112</v>
      </c>
      <c r="T1800" s="51">
        <v>1411.4976186599999</v>
      </c>
      <c r="U1800" s="51">
        <v>1414.8694365200001</v>
      </c>
      <c r="V1800" s="51">
        <v>1413.7480482000001</v>
      </c>
      <c r="W1800" s="51">
        <v>1414.7574326200001</v>
      </c>
      <c r="X1800" s="51">
        <v>1417.6605926700001</v>
      </c>
      <c r="Y1800" s="51">
        <v>1403.2395239699999</v>
      </c>
    </row>
    <row r="1801" spans="1:25" ht="18" thickBot="1" x14ac:dyDescent="0.35">
      <c r="A1801" s="45">
        <v>19</v>
      </c>
      <c r="B1801" s="51">
        <v>1400.4054226600001</v>
      </c>
      <c r="C1801" s="51">
        <v>1390.87564744</v>
      </c>
      <c r="D1801" s="51">
        <v>1390.54189215</v>
      </c>
      <c r="E1801" s="51">
        <v>1390.15848826</v>
      </c>
      <c r="F1801" s="51">
        <v>1389.1320789000001</v>
      </c>
      <c r="G1801" s="51">
        <v>1406.1418153300001</v>
      </c>
      <c r="H1801" s="51">
        <v>1411.8846697000001</v>
      </c>
      <c r="I1801" s="51">
        <v>1414.6250617200001</v>
      </c>
      <c r="J1801" s="51">
        <v>1410.55554117</v>
      </c>
      <c r="K1801" s="51">
        <v>1416.94041311</v>
      </c>
      <c r="L1801" s="51">
        <v>1423.38124451</v>
      </c>
      <c r="M1801" s="51">
        <v>1424.1527685999999</v>
      </c>
      <c r="N1801" s="64">
        <v>1423.7725158400001</v>
      </c>
      <c r="O1801" s="51">
        <v>1427.8510730600001</v>
      </c>
      <c r="P1801" s="51">
        <v>1428.1088330499999</v>
      </c>
      <c r="Q1801" s="51">
        <v>1418.6502540700001</v>
      </c>
      <c r="R1801" s="51">
        <v>1422.96680468</v>
      </c>
      <c r="S1801" s="51">
        <v>1424.4195251900001</v>
      </c>
      <c r="T1801" s="51">
        <v>1424.9929865300001</v>
      </c>
      <c r="U1801" s="51">
        <v>1418.6470752499999</v>
      </c>
      <c r="V1801" s="51">
        <v>1417.05832485</v>
      </c>
      <c r="W1801" s="51">
        <v>1412.22593456</v>
      </c>
      <c r="X1801" s="51">
        <v>1416.83472893</v>
      </c>
      <c r="Y1801" s="51">
        <v>1424.4748235</v>
      </c>
    </row>
    <row r="1802" spans="1:25" ht="18" thickBot="1" x14ac:dyDescent="0.35">
      <c r="A1802" s="45">
        <v>20</v>
      </c>
      <c r="B1802" s="51">
        <v>1413.92090695</v>
      </c>
      <c r="C1802" s="51">
        <v>1403.0616531600001</v>
      </c>
      <c r="D1802" s="51">
        <v>1404.53616033</v>
      </c>
      <c r="E1802" s="51">
        <v>1386.74557895</v>
      </c>
      <c r="F1802" s="51">
        <v>1384.4310427600001</v>
      </c>
      <c r="G1802" s="51">
        <v>1385.4945130000001</v>
      </c>
      <c r="H1802" s="51">
        <v>1385.21840228</v>
      </c>
      <c r="I1802" s="51">
        <v>1385.05346399</v>
      </c>
      <c r="J1802" s="51">
        <v>1391.6856558700001</v>
      </c>
      <c r="K1802" s="51">
        <v>1391.57776582</v>
      </c>
      <c r="L1802" s="51">
        <v>1393.7883196</v>
      </c>
      <c r="M1802" s="51">
        <v>1393.07485694</v>
      </c>
      <c r="N1802" s="64">
        <v>1395.0312550200001</v>
      </c>
      <c r="O1802" s="51">
        <v>1395.1000698600001</v>
      </c>
      <c r="P1802" s="51">
        <v>1394.84246323</v>
      </c>
      <c r="Q1802" s="51">
        <v>1393.2596257600001</v>
      </c>
      <c r="R1802" s="51">
        <v>1390.88938538</v>
      </c>
      <c r="S1802" s="51">
        <v>1392.0320335000001</v>
      </c>
      <c r="T1802" s="51">
        <v>1394.8946917400001</v>
      </c>
      <c r="U1802" s="51">
        <v>1397.0762241899999</v>
      </c>
      <c r="V1802" s="51">
        <v>1398.4018225300001</v>
      </c>
      <c r="W1802" s="51">
        <v>1392.73884608</v>
      </c>
      <c r="X1802" s="51">
        <v>1391.8534655200001</v>
      </c>
      <c r="Y1802" s="51">
        <v>1390.1556148500001</v>
      </c>
    </row>
    <row r="1803" spans="1:25" ht="18" thickBot="1" x14ac:dyDescent="0.35">
      <c r="A1803" s="45">
        <v>21</v>
      </c>
      <c r="B1803" s="51">
        <v>1400.1697682399999</v>
      </c>
      <c r="C1803" s="51">
        <v>1388.2106262</v>
      </c>
      <c r="D1803" s="51">
        <v>1386.2550144100001</v>
      </c>
      <c r="E1803" s="51">
        <v>1385.58119233</v>
      </c>
      <c r="F1803" s="51">
        <v>1385.6331575300001</v>
      </c>
      <c r="G1803" s="51">
        <v>1389.00771276</v>
      </c>
      <c r="H1803" s="51">
        <v>1394.41518187</v>
      </c>
      <c r="I1803" s="51">
        <v>1395.47947303</v>
      </c>
      <c r="J1803" s="51">
        <v>1401.0893528199999</v>
      </c>
      <c r="K1803" s="51">
        <v>1404.3365155900001</v>
      </c>
      <c r="L1803" s="51">
        <v>1397.8299690900001</v>
      </c>
      <c r="M1803" s="51">
        <v>1398.97902127</v>
      </c>
      <c r="N1803" s="64">
        <v>1394.5788602100001</v>
      </c>
      <c r="O1803" s="51">
        <v>1403.95248773</v>
      </c>
      <c r="P1803" s="51">
        <v>1398.8150440300001</v>
      </c>
      <c r="Q1803" s="51">
        <v>1395.2604694700001</v>
      </c>
      <c r="R1803" s="51">
        <v>1393.2971618300001</v>
      </c>
      <c r="S1803" s="51">
        <v>1396.7883392599999</v>
      </c>
      <c r="T1803" s="51">
        <v>1395.1868692</v>
      </c>
      <c r="U1803" s="51">
        <v>1394.0152525999999</v>
      </c>
      <c r="V1803" s="51">
        <v>1394.9936753500001</v>
      </c>
      <c r="W1803" s="51">
        <v>1400.3891993</v>
      </c>
      <c r="X1803" s="51">
        <v>1399.88472056</v>
      </c>
      <c r="Y1803" s="51">
        <v>1396.5983732100001</v>
      </c>
    </row>
    <row r="1804" spans="1:25" ht="18" thickBot="1" x14ac:dyDescent="0.35">
      <c r="A1804" s="45">
        <v>22</v>
      </c>
      <c r="B1804" s="51">
        <v>1396.1073587999999</v>
      </c>
      <c r="C1804" s="51">
        <v>1390.77439622</v>
      </c>
      <c r="D1804" s="51">
        <v>1389.98595477</v>
      </c>
      <c r="E1804" s="51">
        <v>1380.2154689000001</v>
      </c>
      <c r="F1804" s="51">
        <v>1389.46309526</v>
      </c>
      <c r="G1804" s="51">
        <v>1390.0351017800001</v>
      </c>
      <c r="H1804" s="51">
        <v>1393.4007243600001</v>
      </c>
      <c r="I1804" s="51">
        <v>1396.3293349200001</v>
      </c>
      <c r="J1804" s="51">
        <v>1398.63450835</v>
      </c>
      <c r="K1804" s="51">
        <v>1398.13454488</v>
      </c>
      <c r="L1804" s="51">
        <v>1403.2978954100001</v>
      </c>
      <c r="M1804" s="51">
        <v>1399.2176608500001</v>
      </c>
      <c r="N1804" s="64">
        <v>1399.4041830600002</v>
      </c>
      <c r="O1804" s="51">
        <v>1399.5856309400001</v>
      </c>
      <c r="P1804" s="51">
        <v>1404.2617119000001</v>
      </c>
      <c r="Q1804" s="51">
        <v>1395.10765266</v>
      </c>
      <c r="R1804" s="51">
        <v>1398.30659016</v>
      </c>
      <c r="S1804" s="51">
        <v>1395.7598845300001</v>
      </c>
      <c r="T1804" s="51">
        <v>1396.61372246</v>
      </c>
      <c r="U1804" s="51">
        <v>1401.90437858</v>
      </c>
      <c r="V1804" s="51">
        <v>1397.99576329</v>
      </c>
      <c r="W1804" s="51">
        <v>1396.5081992200001</v>
      </c>
      <c r="X1804" s="51">
        <v>1394.6713236600001</v>
      </c>
      <c r="Y1804" s="51">
        <v>1390.42546466</v>
      </c>
    </row>
    <row r="1805" spans="1:25" ht="18" thickBot="1" x14ac:dyDescent="0.35">
      <c r="A1805" s="45">
        <v>23</v>
      </c>
      <c r="B1805" s="51">
        <v>1393.5852286700001</v>
      </c>
      <c r="C1805" s="51">
        <v>1380.9068447100001</v>
      </c>
      <c r="D1805" s="51">
        <v>1379.8671570200001</v>
      </c>
      <c r="E1805" s="51">
        <v>1388.30922216</v>
      </c>
      <c r="F1805" s="51">
        <v>1389.5166977599999</v>
      </c>
      <c r="G1805" s="51">
        <v>1384.3450809600001</v>
      </c>
      <c r="H1805" s="51">
        <v>1401.3619509600001</v>
      </c>
      <c r="I1805" s="51">
        <v>1396.7695228600001</v>
      </c>
      <c r="J1805" s="51">
        <v>1405.76339482</v>
      </c>
      <c r="K1805" s="51">
        <v>1408.97218735</v>
      </c>
      <c r="L1805" s="51">
        <v>1404.9516351700001</v>
      </c>
      <c r="M1805" s="51">
        <v>1406.0652152800001</v>
      </c>
      <c r="N1805" s="64">
        <v>1404.25915031</v>
      </c>
      <c r="O1805" s="51">
        <v>1408.1329345000001</v>
      </c>
      <c r="P1805" s="51">
        <v>1406.5319419500001</v>
      </c>
      <c r="Q1805" s="51">
        <v>1406.3014085700001</v>
      </c>
      <c r="R1805" s="51">
        <v>1400.41653546</v>
      </c>
      <c r="S1805" s="51">
        <v>1397.3662763700002</v>
      </c>
      <c r="T1805" s="51">
        <v>1397.7560702600001</v>
      </c>
      <c r="U1805" s="51">
        <v>1399.3694974</v>
      </c>
      <c r="V1805" s="51">
        <v>1398.5508945300001</v>
      </c>
      <c r="W1805" s="51">
        <v>1397.1984960100001</v>
      </c>
      <c r="X1805" s="51">
        <v>1398.5986766600001</v>
      </c>
      <c r="Y1805" s="51">
        <v>1387.1795144300002</v>
      </c>
    </row>
    <row r="1806" spans="1:25" ht="18" thickBot="1" x14ac:dyDescent="0.35">
      <c r="A1806" s="45">
        <v>24</v>
      </c>
      <c r="B1806" s="51">
        <v>1391.5674291600001</v>
      </c>
      <c r="C1806" s="51">
        <v>1382.87339305</v>
      </c>
      <c r="D1806" s="51">
        <v>1380.13186053</v>
      </c>
      <c r="E1806" s="51">
        <v>1388.91319421</v>
      </c>
      <c r="F1806" s="51">
        <v>1380.2462833</v>
      </c>
      <c r="G1806" s="51">
        <v>1396.17250365</v>
      </c>
      <c r="H1806" s="51">
        <v>1397.8251951300001</v>
      </c>
      <c r="I1806" s="51">
        <v>1395.91475909</v>
      </c>
      <c r="J1806" s="51">
        <v>1416.61127422</v>
      </c>
      <c r="K1806" s="51">
        <v>1396.1775669000001</v>
      </c>
      <c r="L1806" s="51">
        <v>1404.2790113200001</v>
      </c>
      <c r="M1806" s="51">
        <v>1406.71252744</v>
      </c>
      <c r="N1806" s="64">
        <v>1405.0406393400001</v>
      </c>
      <c r="O1806" s="51">
        <v>1408.3296976199999</v>
      </c>
      <c r="P1806" s="51">
        <v>1404.33510993</v>
      </c>
      <c r="Q1806" s="51">
        <v>1398.75261849</v>
      </c>
      <c r="R1806" s="51">
        <v>1393.0577847100001</v>
      </c>
      <c r="S1806" s="51">
        <v>1391.6283861700001</v>
      </c>
      <c r="T1806" s="51">
        <v>1391.99927527</v>
      </c>
      <c r="U1806" s="51">
        <v>1387.0474666</v>
      </c>
      <c r="V1806" s="51">
        <v>1394.37071836</v>
      </c>
      <c r="W1806" s="51">
        <v>1391.8838463900001</v>
      </c>
      <c r="X1806" s="51">
        <v>1398.79739518</v>
      </c>
      <c r="Y1806" s="51">
        <v>1397.96575057</v>
      </c>
    </row>
    <row r="1807" spans="1:25" ht="18" thickBot="1" x14ac:dyDescent="0.35">
      <c r="A1807" s="45">
        <v>25</v>
      </c>
      <c r="B1807" s="51">
        <v>1392.97051728</v>
      </c>
      <c r="C1807" s="51">
        <v>1382.88869914</v>
      </c>
      <c r="D1807" s="51">
        <v>1380.9618226800001</v>
      </c>
      <c r="E1807" s="51">
        <v>1384.54981544</v>
      </c>
      <c r="F1807" s="51">
        <v>1384.7969491000001</v>
      </c>
      <c r="G1807" s="51">
        <v>1384.08102732</v>
      </c>
      <c r="H1807" s="51">
        <v>1388.3997526000001</v>
      </c>
      <c r="I1807" s="51">
        <v>1388.7362587499999</v>
      </c>
      <c r="J1807" s="51">
        <v>1405.7999857700001</v>
      </c>
      <c r="K1807" s="51">
        <v>1400.65044223</v>
      </c>
      <c r="L1807" s="51">
        <v>1401.0856436900001</v>
      </c>
      <c r="M1807" s="51">
        <v>1396.22232796</v>
      </c>
      <c r="N1807" s="64">
        <v>1402.0038773200001</v>
      </c>
      <c r="O1807" s="51">
        <v>1398.2856342699999</v>
      </c>
      <c r="P1807" s="51">
        <v>1400.67491507</v>
      </c>
      <c r="Q1807" s="51">
        <v>1393.80264861</v>
      </c>
      <c r="R1807" s="51">
        <v>1390.2536330400001</v>
      </c>
      <c r="S1807" s="51">
        <v>1391.81166512</v>
      </c>
      <c r="T1807" s="51">
        <v>1392.0829794200001</v>
      </c>
      <c r="U1807" s="51">
        <v>1391.1957827700001</v>
      </c>
      <c r="V1807" s="51">
        <v>1392.3461190099999</v>
      </c>
      <c r="W1807" s="51">
        <v>1395.2332403800001</v>
      </c>
      <c r="X1807" s="51">
        <v>1399.2458997700001</v>
      </c>
      <c r="Y1807" s="51">
        <v>1390.45037929</v>
      </c>
    </row>
    <row r="1808" spans="1:25" ht="18" thickBot="1" x14ac:dyDescent="0.35">
      <c r="A1808" s="45">
        <v>26</v>
      </c>
      <c r="B1808" s="51">
        <v>1393.44560112</v>
      </c>
      <c r="C1808" s="51">
        <v>1391.62420419</v>
      </c>
      <c r="D1808" s="51">
        <v>1387.0906209100001</v>
      </c>
      <c r="E1808" s="51">
        <v>1393.2145817600001</v>
      </c>
      <c r="F1808" s="51">
        <v>1385.4567189500001</v>
      </c>
      <c r="G1808" s="51">
        <v>1386.5580265000001</v>
      </c>
      <c r="H1808" s="51">
        <v>1387.5669287000001</v>
      </c>
      <c r="I1808" s="51">
        <v>1383.5115898200002</v>
      </c>
      <c r="J1808" s="51">
        <v>1392.4143801300002</v>
      </c>
      <c r="K1808" s="51">
        <v>1399.35432745</v>
      </c>
      <c r="L1808" s="51">
        <v>1392.2585419500001</v>
      </c>
      <c r="M1808" s="51">
        <v>1393.55504804</v>
      </c>
      <c r="N1808" s="64">
        <v>1388.1529669900001</v>
      </c>
      <c r="O1808" s="51">
        <v>1391.5644491800001</v>
      </c>
      <c r="P1808" s="51">
        <v>1388.17834449</v>
      </c>
      <c r="Q1808" s="51">
        <v>1384.59768388</v>
      </c>
      <c r="R1808" s="51">
        <v>1383.66036637</v>
      </c>
      <c r="S1808" s="51">
        <v>1385.99987556</v>
      </c>
      <c r="T1808" s="51">
        <v>1386.2593517100001</v>
      </c>
      <c r="U1808" s="51">
        <v>1387.2984888000001</v>
      </c>
      <c r="V1808" s="51">
        <v>1384.8047916</v>
      </c>
      <c r="W1808" s="51">
        <v>1381.0416461100001</v>
      </c>
      <c r="X1808" s="51">
        <v>1392.5038043300001</v>
      </c>
      <c r="Y1808" s="51">
        <v>1385.2459012100001</v>
      </c>
    </row>
    <row r="1809" spans="1:25" ht="18" thickBot="1" x14ac:dyDescent="0.35">
      <c r="A1809" s="45">
        <v>27</v>
      </c>
      <c r="B1809" s="51">
        <v>1379.84209128</v>
      </c>
      <c r="C1809" s="51">
        <v>1378.9866006300001</v>
      </c>
      <c r="D1809" s="51">
        <v>1374.39674648</v>
      </c>
      <c r="E1809" s="51">
        <v>1379.3144684200001</v>
      </c>
      <c r="F1809" s="51">
        <v>1376.1398988600001</v>
      </c>
      <c r="G1809" s="51">
        <v>1378.3628471500001</v>
      </c>
      <c r="H1809" s="51">
        <v>1386.6037262899999</v>
      </c>
      <c r="I1809" s="51">
        <v>1383.17550858</v>
      </c>
      <c r="J1809" s="51">
        <v>1392.24267908</v>
      </c>
      <c r="K1809" s="51">
        <v>1386.3509144100001</v>
      </c>
      <c r="L1809" s="51">
        <v>1385.3621233400002</v>
      </c>
      <c r="M1809" s="51">
        <v>1381.4197194800001</v>
      </c>
      <c r="N1809" s="64">
        <v>1387.5772390700001</v>
      </c>
      <c r="O1809" s="51">
        <v>1390.5985649500001</v>
      </c>
      <c r="P1809" s="51">
        <v>1384.3519262899999</v>
      </c>
      <c r="Q1809" s="51">
        <v>1383.37569319</v>
      </c>
      <c r="R1809" s="51">
        <v>1387.1384850100001</v>
      </c>
      <c r="S1809" s="51">
        <v>1385.0035924000001</v>
      </c>
      <c r="T1809" s="51">
        <v>1383.7108619000001</v>
      </c>
      <c r="U1809" s="51">
        <v>1387.83496287</v>
      </c>
      <c r="V1809" s="51">
        <v>1385.0867406300001</v>
      </c>
      <c r="W1809" s="51">
        <v>1382.7115027700002</v>
      </c>
      <c r="X1809" s="51">
        <v>1394.82601995</v>
      </c>
      <c r="Y1809" s="51">
        <v>1387.0635730399999</v>
      </c>
    </row>
    <row r="1810" spans="1:25" ht="18" thickBot="1" x14ac:dyDescent="0.35">
      <c r="A1810" s="45">
        <v>28</v>
      </c>
      <c r="B1810" s="51">
        <v>1390.97953966</v>
      </c>
      <c r="C1810" s="51">
        <v>1390.0150938500001</v>
      </c>
      <c r="D1810" s="51">
        <v>1386.4393722500001</v>
      </c>
      <c r="E1810" s="51">
        <v>1383.43087494</v>
      </c>
      <c r="F1810" s="51">
        <v>1383.5062058200001</v>
      </c>
      <c r="G1810" s="51">
        <v>1388.68327909</v>
      </c>
      <c r="H1810" s="51">
        <v>1388.44466848</v>
      </c>
      <c r="I1810" s="51">
        <v>1386.4780474000002</v>
      </c>
      <c r="J1810" s="51">
        <v>1388.7216901700001</v>
      </c>
      <c r="K1810" s="51">
        <v>1386.65051397</v>
      </c>
      <c r="L1810" s="51">
        <v>1393.4294436300002</v>
      </c>
      <c r="M1810" s="51">
        <v>1394.4176326500001</v>
      </c>
      <c r="N1810" s="64">
        <v>1403.6419447600001</v>
      </c>
      <c r="O1810" s="51">
        <v>1403.85030585</v>
      </c>
      <c r="P1810" s="51">
        <v>1400.06578986</v>
      </c>
      <c r="Q1810" s="51">
        <v>1396.14345454</v>
      </c>
      <c r="R1810" s="51">
        <v>1392.6088115699999</v>
      </c>
      <c r="S1810" s="51">
        <v>1390.4786956</v>
      </c>
      <c r="T1810" s="51">
        <v>1388.42261835</v>
      </c>
      <c r="U1810" s="51">
        <v>1384.57608938</v>
      </c>
      <c r="V1810" s="51">
        <v>1385.2309467499999</v>
      </c>
      <c r="W1810" s="51">
        <v>1384.6047577700001</v>
      </c>
      <c r="X1810" s="51">
        <v>1390.09206758</v>
      </c>
      <c r="Y1810" s="51">
        <v>1386.33310213</v>
      </c>
    </row>
    <row r="1811" spans="1:25" ht="18" thickBot="1" x14ac:dyDescent="0.35">
      <c r="A1811" s="45">
        <v>29</v>
      </c>
      <c r="B1811" s="51">
        <v>1393.78149179</v>
      </c>
      <c r="C1811" s="51">
        <v>1393.7109291300001</v>
      </c>
      <c r="D1811" s="51">
        <v>1389.9744257899999</v>
      </c>
      <c r="E1811" s="51">
        <v>1391.71273359</v>
      </c>
      <c r="F1811" s="51">
        <v>1386.0578284800001</v>
      </c>
      <c r="G1811" s="51">
        <v>1389.9164545400001</v>
      </c>
      <c r="H1811" s="51">
        <v>1397.85350161</v>
      </c>
      <c r="I1811" s="51">
        <v>1396.8144791500001</v>
      </c>
      <c r="J1811" s="51">
        <v>1399.8283705900001</v>
      </c>
      <c r="K1811" s="51">
        <v>1408.4448227600001</v>
      </c>
      <c r="L1811" s="51">
        <v>1419.35942576</v>
      </c>
      <c r="M1811" s="51">
        <v>1417.45342381</v>
      </c>
      <c r="N1811" s="64">
        <v>1422.44212072</v>
      </c>
      <c r="O1811" s="51">
        <v>1417.20698707</v>
      </c>
      <c r="P1811" s="51">
        <v>1422.1619133700001</v>
      </c>
      <c r="Q1811" s="51">
        <v>1410.24660324</v>
      </c>
      <c r="R1811" s="51">
        <v>1407.5754546000001</v>
      </c>
      <c r="S1811" s="51">
        <v>1402.7593441500001</v>
      </c>
      <c r="T1811" s="51">
        <v>1398.2119257300001</v>
      </c>
      <c r="U1811" s="51">
        <v>1394.0965479900001</v>
      </c>
      <c r="V1811" s="51">
        <v>1394.94139043</v>
      </c>
      <c r="W1811" s="51">
        <v>1395.0649653200001</v>
      </c>
      <c r="X1811" s="51">
        <v>1396.49292902</v>
      </c>
      <c r="Y1811" s="51">
        <v>1392.3443821800001</v>
      </c>
    </row>
    <row r="1812" spans="1:25" ht="18" thickBot="1" x14ac:dyDescent="0.35">
      <c r="A1812" s="45">
        <v>30</v>
      </c>
      <c r="B1812" s="51">
        <v>1397.89221714</v>
      </c>
      <c r="C1812" s="51">
        <v>1388.45906074</v>
      </c>
      <c r="D1812" s="51">
        <v>1387.8922917700002</v>
      </c>
      <c r="E1812" s="51">
        <v>1390.1327127300001</v>
      </c>
      <c r="F1812" s="51">
        <v>1385.90783631</v>
      </c>
      <c r="G1812" s="51">
        <v>1390.3310576700001</v>
      </c>
      <c r="H1812" s="51">
        <v>1401.7731161500001</v>
      </c>
      <c r="I1812" s="51">
        <v>1395.1386268400001</v>
      </c>
      <c r="J1812" s="51">
        <v>1400.78797603</v>
      </c>
      <c r="K1812" s="51">
        <v>1396.4644493200001</v>
      </c>
      <c r="L1812" s="51">
        <v>1397.5941292500002</v>
      </c>
      <c r="M1812" s="51">
        <v>1395.0167330700001</v>
      </c>
      <c r="N1812" s="64">
        <v>1398.7319955600001</v>
      </c>
      <c r="O1812" s="51">
        <v>1405.50666022</v>
      </c>
      <c r="P1812" s="51">
        <v>1396.2396933800001</v>
      </c>
      <c r="Q1812" s="51">
        <v>1389.7870984000001</v>
      </c>
      <c r="R1812" s="51">
        <v>1390.6503099900001</v>
      </c>
      <c r="S1812" s="51">
        <v>1391.86308955</v>
      </c>
      <c r="T1812" s="51">
        <v>1396.76837905</v>
      </c>
      <c r="U1812" s="51">
        <v>1396.56105994</v>
      </c>
      <c r="V1812" s="51">
        <v>1396.4638239999999</v>
      </c>
      <c r="W1812" s="51">
        <v>1398.7281723400001</v>
      </c>
      <c r="X1812" s="51">
        <v>1397.7722117400001</v>
      </c>
      <c r="Y1812" s="51">
        <v>1388.79186921</v>
      </c>
    </row>
    <row r="1813" spans="1:25" ht="18" thickBot="1" x14ac:dyDescent="0.35">
      <c r="A1813" s="45">
        <v>31</v>
      </c>
      <c r="B1813" s="51">
        <v>1391.0357158900001</v>
      </c>
      <c r="C1813" s="51">
        <v>1391.0305053300001</v>
      </c>
      <c r="D1813" s="51">
        <v>1387.41001011</v>
      </c>
      <c r="E1813" s="51">
        <v>1388.8073800900002</v>
      </c>
      <c r="F1813" s="51">
        <v>1388.1265912900001</v>
      </c>
      <c r="G1813" s="51">
        <v>1387.1186155100002</v>
      </c>
      <c r="H1813" s="51">
        <v>1393.2410244100001</v>
      </c>
      <c r="I1813" s="51">
        <v>1390.53573532</v>
      </c>
      <c r="J1813" s="51">
        <v>1398.2802716799999</v>
      </c>
      <c r="K1813" s="51">
        <v>1392.09266217</v>
      </c>
      <c r="L1813" s="51">
        <v>1392.3511855100001</v>
      </c>
      <c r="M1813" s="51">
        <v>1391.9164034400001</v>
      </c>
      <c r="N1813" s="64">
        <v>1396.95023666</v>
      </c>
      <c r="O1813" s="51">
        <v>1392.50530785</v>
      </c>
      <c r="P1813" s="51">
        <v>1391.4425866199999</v>
      </c>
      <c r="Q1813" s="51">
        <v>1389.252383</v>
      </c>
      <c r="R1813" s="51">
        <v>1385.41380353</v>
      </c>
      <c r="S1813" s="51">
        <v>1389.0529292900001</v>
      </c>
      <c r="T1813" s="51">
        <v>1392.70176526</v>
      </c>
      <c r="U1813" s="51">
        <v>1397.7722158300001</v>
      </c>
      <c r="V1813" s="51">
        <v>1393.9474118000001</v>
      </c>
      <c r="W1813" s="51">
        <v>1394.63760714</v>
      </c>
      <c r="X1813" s="51">
        <v>1402.45242637</v>
      </c>
      <c r="Y1813" s="51">
        <v>1394.07722517</v>
      </c>
    </row>
    <row r="1814" spans="1:25" ht="18" thickBot="1" x14ac:dyDescent="0.35"/>
    <row r="1815" spans="1:25" ht="18" thickBot="1" x14ac:dyDescent="0.35">
      <c r="A1815" s="87" t="s">
        <v>0</v>
      </c>
      <c r="B1815" s="89" t="s">
        <v>63</v>
      </c>
      <c r="C1815" s="90"/>
      <c r="D1815" s="90"/>
      <c r="E1815" s="90"/>
      <c r="F1815" s="90"/>
      <c r="G1815" s="90"/>
      <c r="H1815" s="90"/>
      <c r="I1815" s="90"/>
      <c r="J1815" s="90"/>
      <c r="K1815" s="90"/>
      <c r="L1815" s="90"/>
      <c r="M1815" s="90"/>
      <c r="N1815" s="90"/>
      <c r="O1815" s="90"/>
      <c r="P1815" s="90"/>
      <c r="Q1815" s="90"/>
      <c r="R1815" s="90"/>
      <c r="S1815" s="90"/>
      <c r="T1815" s="90"/>
      <c r="U1815" s="90"/>
      <c r="V1815" s="90"/>
      <c r="W1815" s="90"/>
      <c r="X1815" s="90"/>
      <c r="Y1815" s="91"/>
    </row>
    <row r="1816" spans="1:25" ht="33.75" thickBot="1" x14ac:dyDescent="0.35">
      <c r="A1816" s="88"/>
      <c r="B1816" s="63" t="s">
        <v>1</v>
      </c>
      <c r="C1816" s="63" t="s">
        <v>2</v>
      </c>
      <c r="D1816" s="63" t="s">
        <v>3</v>
      </c>
      <c r="E1816" s="63" t="s">
        <v>4</v>
      </c>
      <c r="F1816" s="63" t="s">
        <v>5</v>
      </c>
      <c r="G1816" s="63" t="s">
        <v>6</v>
      </c>
      <c r="H1816" s="63" t="s">
        <v>7</v>
      </c>
      <c r="I1816" s="63" t="s">
        <v>8</v>
      </c>
      <c r="J1816" s="63" t="s">
        <v>9</v>
      </c>
      <c r="K1816" s="63" t="s">
        <v>10</v>
      </c>
      <c r="L1816" s="63" t="s">
        <v>11</v>
      </c>
      <c r="M1816" s="63" t="s">
        <v>12</v>
      </c>
      <c r="N1816" s="65" t="s">
        <v>13</v>
      </c>
      <c r="O1816" s="57" t="s">
        <v>14</v>
      </c>
      <c r="P1816" s="57" t="s">
        <v>15</v>
      </c>
      <c r="Q1816" s="57" t="s">
        <v>16</v>
      </c>
      <c r="R1816" s="57" t="s">
        <v>17</v>
      </c>
      <c r="S1816" s="57" t="s">
        <v>18</v>
      </c>
      <c r="T1816" s="57" t="s">
        <v>19</v>
      </c>
      <c r="U1816" s="57" t="s">
        <v>20</v>
      </c>
      <c r="V1816" s="57" t="s">
        <v>21</v>
      </c>
      <c r="W1816" s="57" t="s">
        <v>22</v>
      </c>
      <c r="X1816" s="57" t="s">
        <v>23</v>
      </c>
      <c r="Y1816" s="57" t="s">
        <v>24</v>
      </c>
    </row>
    <row r="1817" spans="1:25" ht="18" thickBot="1" x14ac:dyDescent="0.35">
      <c r="A1817" s="45">
        <v>1</v>
      </c>
      <c r="B1817" s="51">
        <v>1417.08224531</v>
      </c>
      <c r="C1817" s="51">
        <v>1416.0771138699999</v>
      </c>
      <c r="D1817" s="51">
        <v>1409.5188791400001</v>
      </c>
      <c r="E1817" s="51">
        <v>1412.9587901300001</v>
      </c>
      <c r="F1817" s="51">
        <v>1411.90479753</v>
      </c>
      <c r="G1817" s="51">
        <v>1413.97189527</v>
      </c>
      <c r="H1817" s="51">
        <v>1424.7384959600001</v>
      </c>
      <c r="I1817" s="51">
        <v>1429.9305314000001</v>
      </c>
      <c r="J1817" s="51">
        <v>1439.14385376</v>
      </c>
      <c r="K1817" s="51">
        <v>1428.0367779600001</v>
      </c>
      <c r="L1817" s="51">
        <v>1429.1541497200001</v>
      </c>
      <c r="M1817" s="51">
        <v>1429.2315016500002</v>
      </c>
      <c r="N1817" s="62">
        <v>1429.3101221100001</v>
      </c>
      <c r="O1817" s="58">
        <v>1433.5778865899999</v>
      </c>
      <c r="P1817" s="58">
        <v>1432.02823887</v>
      </c>
      <c r="Q1817" s="58">
        <v>1429.47065245</v>
      </c>
      <c r="R1817" s="58">
        <v>1427.68145112</v>
      </c>
      <c r="S1817" s="58">
        <v>1428.8846495800001</v>
      </c>
      <c r="T1817" s="58">
        <v>1429.18613061</v>
      </c>
      <c r="U1817" s="58">
        <v>1427.9485964600001</v>
      </c>
      <c r="V1817" s="58">
        <v>1433.94899042</v>
      </c>
      <c r="W1817" s="58">
        <v>1428.79540144</v>
      </c>
      <c r="X1817" s="58">
        <v>1425.1531068100001</v>
      </c>
      <c r="Y1817" s="58">
        <v>1424.7396298600002</v>
      </c>
    </row>
    <row r="1818" spans="1:25" ht="18" thickBot="1" x14ac:dyDescent="0.35">
      <c r="A1818" s="45">
        <v>2</v>
      </c>
      <c r="B1818" s="51">
        <v>1441.67330735</v>
      </c>
      <c r="C1818" s="51">
        <v>1440.70509677</v>
      </c>
      <c r="D1818" s="51">
        <v>1421.0103986900001</v>
      </c>
      <c r="E1818" s="51">
        <v>1421.3379529000001</v>
      </c>
      <c r="F1818" s="51">
        <v>1423.39668134</v>
      </c>
      <c r="G1818" s="51">
        <v>1423.13813082</v>
      </c>
      <c r="H1818" s="51">
        <v>1431.0750674999999</v>
      </c>
      <c r="I1818" s="51">
        <v>1427.90943795</v>
      </c>
      <c r="J1818" s="51">
        <v>1431.47341929</v>
      </c>
      <c r="K1818" s="51">
        <v>1426.0953399100001</v>
      </c>
      <c r="L1818" s="51">
        <v>1424.5734756700001</v>
      </c>
      <c r="M1818" s="51">
        <v>1424.99888536</v>
      </c>
      <c r="N1818" s="64">
        <v>1425.82500536</v>
      </c>
      <c r="O1818" s="51">
        <v>1430.10511735</v>
      </c>
      <c r="P1818" s="51">
        <v>1427.22886632</v>
      </c>
      <c r="Q1818" s="51">
        <v>1424.5279118800001</v>
      </c>
      <c r="R1818" s="51">
        <v>1423.8791391700001</v>
      </c>
      <c r="S1818" s="51">
        <v>1424.4647287400001</v>
      </c>
      <c r="T1818" s="51">
        <v>1428.1355241900001</v>
      </c>
      <c r="U1818" s="51">
        <v>1429.2372487800001</v>
      </c>
      <c r="V1818" s="51">
        <v>1427.7341974600001</v>
      </c>
      <c r="W1818" s="51">
        <v>1428.44653864</v>
      </c>
      <c r="X1818" s="51">
        <v>1427.13608436</v>
      </c>
      <c r="Y1818" s="51">
        <v>1425.43884364</v>
      </c>
    </row>
    <row r="1819" spans="1:25" ht="18" thickBot="1" x14ac:dyDescent="0.35">
      <c r="A1819" s="45">
        <v>3</v>
      </c>
      <c r="B1819" s="51">
        <v>1420.32776638</v>
      </c>
      <c r="C1819" s="51">
        <v>1421.5473999400001</v>
      </c>
      <c r="D1819" s="51">
        <v>1421.41208185</v>
      </c>
      <c r="E1819" s="51">
        <v>1421.28304542</v>
      </c>
      <c r="F1819" s="51">
        <v>1419.98452357</v>
      </c>
      <c r="G1819" s="51">
        <v>1422.5954019600001</v>
      </c>
      <c r="H1819" s="51">
        <v>1435.7696052400001</v>
      </c>
      <c r="I1819" s="51">
        <v>1435.5482034300001</v>
      </c>
      <c r="J1819" s="51">
        <v>1433.3835664600001</v>
      </c>
      <c r="K1819" s="51">
        <v>1432.3792080800001</v>
      </c>
      <c r="L1819" s="51">
        <v>1426.7043139</v>
      </c>
      <c r="M1819" s="51">
        <v>1425.73898388</v>
      </c>
      <c r="N1819" s="64">
        <v>1426.5004236300001</v>
      </c>
      <c r="O1819" s="51">
        <v>1431.68939705</v>
      </c>
      <c r="P1819" s="51">
        <v>1427.3245220700001</v>
      </c>
      <c r="Q1819" s="51">
        <v>1426.9616912900001</v>
      </c>
      <c r="R1819" s="51">
        <v>1425.75766142</v>
      </c>
      <c r="S1819" s="51">
        <v>1428.58247164</v>
      </c>
      <c r="T1819" s="51">
        <v>1426.07682662</v>
      </c>
      <c r="U1819" s="51">
        <v>1436.08276103</v>
      </c>
      <c r="V1819" s="51">
        <v>1449.0966858199999</v>
      </c>
      <c r="W1819" s="51">
        <v>1511.7124774200001</v>
      </c>
      <c r="X1819" s="51">
        <v>1430.64995649</v>
      </c>
      <c r="Y1819" s="51">
        <v>1423.3929167200001</v>
      </c>
    </row>
    <row r="1820" spans="1:25" ht="18" thickBot="1" x14ac:dyDescent="0.35">
      <c r="A1820" s="45">
        <v>4</v>
      </c>
      <c r="B1820" s="51">
        <v>1424.07127588</v>
      </c>
      <c r="C1820" s="51">
        <v>1425.3691362100001</v>
      </c>
      <c r="D1820" s="51">
        <v>1426.9533895900001</v>
      </c>
      <c r="E1820" s="51">
        <v>1423.25499734</v>
      </c>
      <c r="F1820" s="51">
        <v>1422.0634167200001</v>
      </c>
      <c r="G1820" s="51">
        <v>1423.2262911</v>
      </c>
      <c r="H1820" s="51">
        <v>1423.3087848</v>
      </c>
      <c r="I1820" s="51">
        <v>1423.8035187099999</v>
      </c>
      <c r="J1820" s="51">
        <v>1428.5965363600001</v>
      </c>
      <c r="K1820" s="51">
        <v>1432.2729570200001</v>
      </c>
      <c r="L1820" s="51">
        <v>1432.6966931900001</v>
      </c>
      <c r="M1820" s="51">
        <v>1436.0120745900001</v>
      </c>
      <c r="N1820" s="64">
        <v>1433.49499627</v>
      </c>
      <c r="O1820" s="51">
        <v>1433.1213866000001</v>
      </c>
      <c r="P1820" s="51">
        <v>1433.6087461300001</v>
      </c>
      <c r="Q1820" s="51">
        <v>1431.7592148900001</v>
      </c>
      <c r="R1820" s="51">
        <v>1429.47458108</v>
      </c>
      <c r="S1820" s="51">
        <v>1431.9734926000001</v>
      </c>
      <c r="T1820" s="51">
        <v>1428.0445177199999</v>
      </c>
      <c r="U1820" s="51">
        <v>1429.1076070500001</v>
      </c>
      <c r="V1820" s="51">
        <v>1428.1234877900001</v>
      </c>
      <c r="W1820" s="51">
        <v>1431.63561007</v>
      </c>
      <c r="X1820" s="51">
        <v>1424.6556053700001</v>
      </c>
      <c r="Y1820" s="51">
        <v>1422.59485238</v>
      </c>
    </row>
    <row r="1821" spans="1:25" ht="18" thickBot="1" x14ac:dyDescent="0.35">
      <c r="A1821" s="45">
        <v>5</v>
      </c>
      <c r="B1821" s="51">
        <v>1416.6247832000001</v>
      </c>
      <c r="C1821" s="51">
        <v>1410.4799500300001</v>
      </c>
      <c r="D1821" s="51">
        <v>1406.39945943</v>
      </c>
      <c r="E1821" s="51">
        <v>1413.63262491</v>
      </c>
      <c r="F1821" s="51">
        <v>1412.1020125699999</v>
      </c>
      <c r="G1821" s="51">
        <v>1410.5764923000002</v>
      </c>
      <c r="H1821" s="51">
        <v>1416.57468438</v>
      </c>
      <c r="I1821" s="51">
        <v>1418.3550968300001</v>
      </c>
      <c r="J1821" s="51">
        <v>1423.4570809100001</v>
      </c>
      <c r="K1821" s="51">
        <v>1429.5317263300001</v>
      </c>
      <c r="L1821" s="51">
        <v>1422.54869128</v>
      </c>
      <c r="M1821" s="51">
        <v>1424.6151488099999</v>
      </c>
      <c r="N1821" s="64">
        <v>1426.4881071700001</v>
      </c>
      <c r="O1821" s="51">
        <v>1427.5494473000001</v>
      </c>
      <c r="P1821" s="51">
        <v>1424.4906841</v>
      </c>
      <c r="Q1821" s="51">
        <v>1425.7408387</v>
      </c>
      <c r="R1821" s="51">
        <v>1424.5968855900001</v>
      </c>
      <c r="S1821" s="51">
        <v>1425.7994187500001</v>
      </c>
      <c r="T1821" s="51">
        <v>1425.8132167000001</v>
      </c>
      <c r="U1821" s="51">
        <v>1424.5048245</v>
      </c>
      <c r="V1821" s="51">
        <v>1426.37958258</v>
      </c>
      <c r="W1821" s="51">
        <v>1427.24619033</v>
      </c>
      <c r="X1821" s="51">
        <v>1424.82923028</v>
      </c>
      <c r="Y1821" s="51">
        <v>1422.9133111200001</v>
      </c>
    </row>
    <row r="1822" spans="1:25" ht="18" thickBot="1" x14ac:dyDescent="0.35">
      <c r="A1822" s="45">
        <v>6</v>
      </c>
      <c r="B1822" s="51">
        <v>1417.0941903600001</v>
      </c>
      <c r="C1822" s="51">
        <v>1414.15041619</v>
      </c>
      <c r="D1822" s="51">
        <v>1418.0183246000001</v>
      </c>
      <c r="E1822" s="51">
        <v>1417.8024041799999</v>
      </c>
      <c r="F1822" s="51">
        <v>1418.2999248600001</v>
      </c>
      <c r="G1822" s="51">
        <v>1421.2507200800001</v>
      </c>
      <c r="H1822" s="51">
        <v>1433.8582643100001</v>
      </c>
      <c r="I1822" s="51">
        <v>1441.7684603499999</v>
      </c>
      <c r="J1822" s="51">
        <v>1434.3337451800001</v>
      </c>
      <c r="K1822" s="51">
        <v>1427.59757139</v>
      </c>
      <c r="L1822" s="51">
        <v>1426.9017138300001</v>
      </c>
      <c r="M1822" s="51">
        <v>1423.3286697000001</v>
      </c>
      <c r="N1822" s="64">
        <v>1425.3982964500001</v>
      </c>
      <c r="O1822" s="51">
        <v>1427.9572084200001</v>
      </c>
      <c r="P1822" s="51">
        <v>1423.1229462700001</v>
      </c>
      <c r="Q1822" s="51">
        <v>1419.3991397300001</v>
      </c>
      <c r="R1822" s="51">
        <v>1421.46300716</v>
      </c>
      <c r="S1822" s="51">
        <v>1421.93127067</v>
      </c>
      <c r="T1822" s="51">
        <v>1420.4664729200001</v>
      </c>
      <c r="U1822" s="51">
        <v>1424.1368157900001</v>
      </c>
      <c r="V1822" s="51">
        <v>1425.3594696499999</v>
      </c>
      <c r="W1822" s="51">
        <v>1424.61083336</v>
      </c>
      <c r="X1822" s="51">
        <v>1425.6411275800001</v>
      </c>
      <c r="Y1822" s="51">
        <v>1425.6912955100001</v>
      </c>
    </row>
    <row r="1823" spans="1:25" ht="18" thickBot="1" x14ac:dyDescent="0.35">
      <c r="A1823" s="45">
        <v>7</v>
      </c>
      <c r="B1823" s="51">
        <v>1419.9997756400001</v>
      </c>
      <c r="C1823" s="51">
        <v>1412.4631826100001</v>
      </c>
      <c r="D1823" s="51">
        <v>1401.1611372700002</v>
      </c>
      <c r="E1823" s="51">
        <v>1403.3981842000001</v>
      </c>
      <c r="F1823" s="51">
        <v>1403.6932986100001</v>
      </c>
      <c r="G1823" s="51">
        <v>1405.17200353</v>
      </c>
      <c r="H1823" s="51">
        <v>1422.0030576199999</v>
      </c>
      <c r="I1823" s="51">
        <v>1427.99447205</v>
      </c>
      <c r="J1823" s="51">
        <v>1431.7838691700001</v>
      </c>
      <c r="K1823" s="51">
        <v>1427.1354868999999</v>
      </c>
      <c r="L1823" s="51">
        <v>1426.97361684</v>
      </c>
      <c r="M1823" s="51">
        <v>1425.31479885</v>
      </c>
      <c r="N1823" s="64">
        <v>1428.64306736</v>
      </c>
      <c r="O1823" s="51">
        <v>1430.96869889</v>
      </c>
      <c r="P1823" s="51">
        <v>1433.5660279400001</v>
      </c>
      <c r="Q1823" s="51">
        <v>1426.3480124100001</v>
      </c>
      <c r="R1823" s="51">
        <v>1427.8380309900001</v>
      </c>
      <c r="S1823" s="51">
        <v>1427.7189022300001</v>
      </c>
      <c r="T1823" s="51">
        <v>1429.9883268400001</v>
      </c>
      <c r="U1823" s="51">
        <v>1432.26287824</v>
      </c>
      <c r="V1823" s="51">
        <v>1426.12316263</v>
      </c>
      <c r="W1823" s="51">
        <v>1427.6471058</v>
      </c>
      <c r="X1823" s="51">
        <v>1425.57534695</v>
      </c>
      <c r="Y1823" s="51">
        <v>1423.2930373700001</v>
      </c>
    </row>
    <row r="1824" spans="1:25" ht="18" thickBot="1" x14ac:dyDescent="0.35">
      <c r="A1824" s="45">
        <v>8</v>
      </c>
      <c r="B1824" s="51">
        <v>1430.47392638</v>
      </c>
      <c r="C1824" s="51">
        <v>1415.4998962300001</v>
      </c>
      <c r="D1824" s="51">
        <v>1406.5466135900001</v>
      </c>
      <c r="E1824" s="51">
        <v>1409.3727330900001</v>
      </c>
      <c r="F1824" s="51">
        <v>1414.3667176399999</v>
      </c>
      <c r="G1824" s="51">
        <v>1418.83913779</v>
      </c>
      <c r="H1824" s="51">
        <v>1419.7697704300001</v>
      </c>
      <c r="I1824" s="51">
        <v>1424.72413882</v>
      </c>
      <c r="J1824" s="51">
        <v>1421.0642711400001</v>
      </c>
      <c r="K1824" s="51">
        <v>1419.0866940200001</v>
      </c>
      <c r="L1824" s="51">
        <v>1428.72457704</v>
      </c>
      <c r="M1824" s="51">
        <v>1423.8674619400001</v>
      </c>
      <c r="N1824" s="64">
        <v>1427.10849059</v>
      </c>
      <c r="O1824" s="51">
        <v>1429.42969748</v>
      </c>
      <c r="P1824" s="51">
        <v>1427.7767229600001</v>
      </c>
      <c r="Q1824" s="51">
        <v>1413.2003095100001</v>
      </c>
      <c r="R1824" s="51">
        <v>1413.78299107</v>
      </c>
      <c r="S1824" s="51">
        <v>1412.75411007</v>
      </c>
      <c r="T1824" s="51">
        <v>1413.38278408</v>
      </c>
      <c r="U1824" s="51">
        <v>1416.1765016300001</v>
      </c>
      <c r="V1824" s="51">
        <v>1415.0185898100001</v>
      </c>
      <c r="W1824" s="51">
        <v>1415.53994979</v>
      </c>
      <c r="X1824" s="51">
        <v>1417.3424793199999</v>
      </c>
      <c r="Y1824" s="51">
        <v>1415.0683903199999</v>
      </c>
    </row>
    <row r="1825" spans="1:25" ht="18" thickBot="1" x14ac:dyDescent="0.35">
      <c r="A1825" s="45">
        <v>9</v>
      </c>
      <c r="B1825" s="51">
        <v>1419.4648399300002</v>
      </c>
      <c r="C1825" s="51">
        <v>1414.9587584000001</v>
      </c>
      <c r="D1825" s="51">
        <v>1419.79694264</v>
      </c>
      <c r="E1825" s="51">
        <v>1415.6597359</v>
      </c>
      <c r="F1825" s="51">
        <v>1414.2914374900001</v>
      </c>
      <c r="G1825" s="51">
        <v>1420.9647340200002</v>
      </c>
      <c r="H1825" s="51">
        <v>1426.16001643</v>
      </c>
      <c r="I1825" s="51">
        <v>1432.1263690600001</v>
      </c>
      <c r="J1825" s="51">
        <v>1431.2682016700001</v>
      </c>
      <c r="K1825" s="51">
        <v>1428.23050259</v>
      </c>
      <c r="L1825" s="51">
        <v>1427.6727993300001</v>
      </c>
      <c r="M1825" s="51">
        <v>1430.1034752</v>
      </c>
      <c r="N1825" s="64">
        <v>1428.19925747</v>
      </c>
      <c r="O1825" s="51">
        <v>1436.8948955200001</v>
      </c>
      <c r="P1825" s="51">
        <v>1433.09065715</v>
      </c>
      <c r="Q1825" s="51">
        <v>1427.56063535</v>
      </c>
      <c r="R1825" s="51">
        <v>1424.29606021</v>
      </c>
      <c r="S1825" s="51">
        <v>1426.0490401900001</v>
      </c>
      <c r="T1825" s="51">
        <v>1424.8678199999999</v>
      </c>
      <c r="U1825" s="51">
        <v>1427.1539046400001</v>
      </c>
      <c r="V1825" s="51">
        <v>1426.0372532200001</v>
      </c>
      <c r="W1825" s="51">
        <v>1431.5896855600001</v>
      </c>
      <c r="X1825" s="51">
        <v>1449.83873911</v>
      </c>
      <c r="Y1825" s="51">
        <v>1463.0002982400001</v>
      </c>
    </row>
    <row r="1826" spans="1:25" ht="18" thickBot="1" x14ac:dyDescent="0.35">
      <c r="A1826" s="45">
        <v>10</v>
      </c>
      <c r="B1826" s="51">
        <v>1430.06817245</v>
      </c>
      <c r="C1826" s="51">
        <v>1432.5812184900001</v>
      </c>
      <c r="D1826" s="51">
        <v>1427.0128915299999</v>
      </c>
      <c r="E1826" s="51">
        <v>1428.1631092100001</v>
      </c>
      <c r="F1826" s="51">
        <v>1424.79395479</v>
      </c>
      <c r="G1826" s="51">
        <v>1417.0577135600001</v>
      </c>
      <c r="H1826" s="51">
        <v>1415.9315180900001</v>
      </c>
      <c r="I1826" s="51">
        <v>1420.8805871300001</v>
      </c>
      <c r="J1826" s="51">
        <v>1421.15839749</v>
      </c>
      <c r="K1826" s="51">
        <v>1420.4545595</v>
      </c>
      <c r="L1826" s="51">
        <v>1420.7479798900001</v>
      </c>
      <c r="M1826" s="51">
        <v>1418.3221170100001</v>
      </c>
      <c r="N1826" s="64">
        <v>1460.9320521</v>
      </c>
      <c r="O1826" s="51">
        <v>1523.1653854200001</v>
      </c>
      <c r="P1826" s="51">
        <v>1423.43201036</v>
      </c>
      <c r="Q1826" s="51">
        <v>1422.2645308799999</v>
      </c>
      <c r="R1826" s="51">
        <v>1420.9466858200001</v>
      </c>
      <c r="S1826" s="51">
        <v>1422.8263203200001</v>
      </c>
      <c r="T1826" s="51">
        <v>1421.6795021</v>
      </c>
      <c r="U1826" s="51">
        <v>1424.6397739000001</v>
      </c>
      <c r="V1826" s="51">
        <v>1423.4942534199999</v>
      </c>
      <c r="W1826" s="51">
        <v>1427.4513649</v>
      </c>
      <c r="X1826" s="51">
        <v>1421.4770908200001</v>
      </c>
      <c r="Y1826" s="51">
        <v>1415.6197988200001</v>
      </c>
    </row>
    <row r="1827" spans="1:25" ht="18" thickBot="1" x14ac:dyDescent="0.35">
      <c r="A1827" s="45">
        <v>11</v>
      </c>
      <c r="B1827" s="51">
        <v>1416.59103241</v>
      </c>
      <c r="C1827" s="51">
        <v>1421.7300870000001</v>
      </c>
      <c r="D1827" s="51">
        <v>1423.9215581800001</v>
      </c>
      <c r="E1827" s="51">
        <v>1428.94783446</v>
      </c>
      <c r="F1827" s="51">
        <v>1424.86502868</v>
      </c>
      <c r="G1827" s="51">
        <v>1434.0316521300001</v>
      </c>
      <c r="H1827" s="51">
        <v>1429.5378252200001</v>
      </c>
      <c r="I1827" s="51">
        <v>1431.7101302600001</v>
      </c>
      <c r="J1827" s="51">
        <v>1436.5990954900001</v>
      </c>
      <c r="K1827" s="51">
        <v>1432.0778904900001</v>
      </c>
      <c r="L1827" s="51">
        <v>1428.0232302900001</v>
      </c>
      <c r="M1827" s="51">
        <v>1430.59544364</v>
      </c>
      <c r="N1827" s="64">
        <v>1431.9942366800001</v>
      </c>
      <c r="O1827" s="51">
        <v>1431.7484616000002</v>
      </c>
      <c r="P1827" s="51">
        <v>1429.16190413</v>
      </c>
      <c r="Q1827" s="51">
        <v>1431.4577359300001</v>
      </c>
      <c r="R1827" s="51">
        <v>1429.0081429300001</v>
      </c>
      <c r="S1827" s="51">
        <v>1428.78563581</v>
      </c>
      <c r="T1827" s="51">
        <v>1428.41489555</v>
      </c>
      <c r="U1827" s="51">
        <v>1429.4746303500001</v>
      </c>
      <c r="V1827" s="51">
        <v>1432.4167741000001</v>
      </c>
      <c r="W1827" s="51">
        <v>1427.76902883</v>
      </c>
      <c r="X1827" s="51">
        <v>1427.6501757200001</v>
      </c>
      <c r="Y1827" s="51">
        <v>1422.3996223199999</v>
      </c>
    </row>
    <row r="1828" spans="1:25" ht="18" thickBot="1" x14ac:dyDescent="0.35">
      <c r="A1828" s="45">
        <v>12</v>
      </c>
      <c r="B1828" s="51">
        <v>1429.0666875500001</v>
      </c>
      <c r="C1828" s="51">
        <v>1420.62725419</v>
      </c>
      <c r="D1828" s="51">
        <v>1412.01635971</v>
      </c>
      <c r="E1828" s="51">
        <v>1407.97488834</v>
      </c>
      <c r="F1828" s="51">
        <v>1414.1564162900002</v>
      </c>
      <c r="G1828" s="51">
        <v>1409.77117019</v>
      </c>
      <c r="H1828" s="51">
        <v>1409.85577777</v>
      </c>
      <c r="I1828" s="51">
        <v>1419.57303832</v>
      </c>
      <c r="J1828" s="51">
        <v>1420.16478302</v>
      </c>
      <c r="K1828" s="51">
        <v>1426.78310296</v>
      </c>
      <c r="L1828" s="51">
        <v>1427.4134183799999</v>
      </c>
      <c r="M1828" s="51">
        <v>1430.53078254</v>
      </c>
      <c r="N1828" s="64">
        <v>1431.59476647</v>
      </c>
      <c r="O1828" s="51">
        <v>1430.2671616600001</v>
      </c>
      <c r="P1828" s="51">
        <v>1429.75135299</v>
      </c>
      <c r="Q1828" s="51">
        <v>1428.6835444000001</v>
      </c>
      <c r="R1828" s="51">
        <v>1426.0624551999999</v>
      </c>
      <c r="S1828" s="51">
        <v>1428.45394128</v>
      </c>
      <c r="T1828" s="51">
        <v>1427.89234326</v>
      </c>
      <c r="U1828" s="51">
        <v>1433.2478145699999</v>
      </c>
      <c r="V1828" s="51">
        <v>1432.055304</v>
      </c>
      <c r="W1828" s="51">
        <v>1431.15676224</v>
      </c>
      <c r="X1828" s="51">
        <v>1431.1210159500001</v>
      </c>
      <c r="Y1828" s="51">
        <v>1427.25617814</v>
      </c>
    </row>
    <row r="1829" spans="1:25" ht="18" thickBot="1" x14ac:dyDescent="0.35">
      <c r="A1829" s="45">
        <v>13</v>
      </c>
      <c r="B1829" s="51">
        <v>1425.2730432200001</v>
      </c>
      <c r="C1829" s="51">
        <v>1424.2710348800001</v>
      </c>
      <c r="D1829" s="51">
        <v>1425.46371636</v>
      </c>
      <c r="E1829" s="51">
        <v>1424.10930429</v>
      </c>
      <c r="F1829" s="51">
        <v>1424.09872251</v>
      </c>
      <c r="G1829" s="51">
        <v>1428.5268728800002</v>
      </c>
      <c r="H1829" s="51">
        <v>1434.0020966</v>
      </c>
      <c r="I1829" s="51">
        <v>1430.5882591100001</v>
      </c>
      <c r="J1829" s="51">
        <v>1433.53223843</v>
      </c>
      <c r="K1829" s="51">
        <v>1435.6215866500002</v>
      </c>
      <c r="L1829" s="51">
        <v>1434.0714191300001</v>
      </c>
      <c r="M1829" s="51">
        <v>1434.14880085</v>
      </c>
      <c r="N1829" s="64">
        <v>1439.4782247200001</v>
      </c>
      <c r="O1829" s="51">
        <v>1438.60369545</v>
      </c>
      <c r="P1829" s="51">
        <v>1434.82556357</v>
      </c>
      <c r="Q1829" s="51">
        <v>1430.7993098500001</v>
      </c>
      <c r="R1829" s="51">
        <v>1431.5239749</v>
      </c>
      <c r="S1829" s="51">
        <v>1435.17504214</v>
      </c>
      <c r="T1829" s="51">
        <v>1434.09859916</v>
      </c>
      <c r="U1829" s="51">
        <v>1436.17002514</v>
      </c>
      <c r="V1829" s="51">
        <v>1436.0718459900002</v>
      </c>
      <c r="W1829" s="51">
        <v>1433.2307930900001</v>
      </c>
      <c r="X1829" s="51">
        <v>1434.42004137</v>
      </c>
      <c r="Y1829" s="51">
        <v>1429.9098565300001</v>
      </c>
    </row>
    <row r="1830" spans="1:25" ht="18" thickBot="1" x14ac:dyDescent="0.35">
      <c r="A1830" s="45">
        <v>14</v>
      </c>
      <c r="B1830" s="51">
        <v>1428.1369389200001</v>
      </c>
      <c r="C1830" s="51">
        <v>1427.7154108300001</v>
      </c>
      <c r="D1830" s="51">
        <v>1425.83149989</v>
      </c>
      <c r="E1830" s="51">
        <v>1428.48769425</v>
      </c>
      <c r="F1830" s="51">
        <v>1423.78098561</v>
      </c>
      <c r="G1830" s="51">
        <v>1429.61342212</v>
      </c>
      <c r="H1830" s="51">
        <v>1433.2634398</v>
      </c>
      <c r="I1830" s="51">
        <v>1440.3708113499999</v>
      </c>
      <c r="J1830" s="51">
        <v>1431.2963456100001</v>
      </c>
      <c r="K1830" s="51">
        <v>1432.1391918500001</v>
      </c>
      <c r="L1830" s="51">
        <v>1432.13403675</v>
      </c>
      <c r="M1830" s="51">
        <v>1431.38069593</v>
      </c>
      <c r="N1830" s="64">
        <v>1429.0080604100001</v>
      </c>
      <c r="O1830" s="51">
        <v>1431.9376823100001</v>
      </c>
      <c r="P1830" s="51">
        <v>1430.6647281800001</v>
      </c>
      <c r="Q1830" s="51">
        <v>1428.3183934000001</v>
      </c>
      <c r="R1830" s="51">
        <v>1426.4963204800001</v>
      </c>
      <c r="S1830" s="51">
        <v>1430.7305345500001</v>
      </c>
      <c r="T1830" s="51">
        <v>1433.25228038</v>
      </c>
      <c r="U1830" s="51">
        <v>1429.89046751</v>
      </c>
      <c r="V1830" s="51">
        <v>1432.6997527800002</v>
      </c>
      <c r="W1830" s="51">
        <v>1434.86107352</v>
      </c>
      <c r="X1830" s="51">
        <v>1430.8134645499999</v>
      </c>
      <c r="Y1830" s="51">
        <v>1431.3193358999999</v>
      </c>
    </row>
    <row r="1831" spans="1:25" ht="18" thickBot="1" x14ac:dyDescent="0.35">
      <c r="A1831" s="45">
        <v>15</v>
      </c>
      <c r="B1831" s="51">
        <v>1427.4291123800001</v>
      </c>
      <c r="C1831" s="51">
        <v>1430.2070341000001</v>
      </c>
      <c r="D1831" s="51">
        <v>1423.06428979</v>
      </c>
      <c r="E1831" s="51">
        <v>1421.3773237299999</v>
      </c>
      <c r="F1831" s="51">
        <v>1424.7294763899999</v>
      </c>
      <c r="G1831" s="51">
        <v>1426.0802964700001</v>
      </c>
      <c r="H1831" s="51">
        <v>1420.74474409</v>
      </c>
      <c r="I1831" s="51">
        <v>1422.7209090700001</v>
      </c>
      <c r="J1831" s="51">
        <v>1426.38807185</v>
      </c>
      <c r="K1831" s="51">
        <v>1423.4289051200001</v>
      </c>
      <c r="L1831" s="51">
        <v>1432.01156298</v>
      </c>
      <c r="M1831" s="51">
        <v>1434.83925817</v>
      </c>
      <c r="N1831" s="64">
        <v>1444.71425447</v>
      </c>
      <c r="O1831" s="51">
        <v>1448.5142750500002</v>
      </c>
      <c r="P1831" s="51">
        <v>1453.1877350700001</v>
      </c>
      <c r="Q1831" s="51">
        <v>1447.87620468</v>
      </c>
      <c r="R1831" s="51">
        <v>1445.05072395</v>
      </c>
      <c r="S1831" s="51">
        <v>1442.3051329899999</v>
      </c>
      <c r="T1831" s="51">
        <v>1446.5329259600001</v>
      </c>
      <c r="U1831" s="51">
        <v>1439.60044954</v>
      </c>
      <c r="V1831" s="51">
        <v>1432.65751761</v>
      </c>
      <c r="W1831" s="51">
        <v>1443.8737003400001</v>
      </c>
      <c r="X1831" s="51">
        <v>1447.6399341700001</v>
      </c>
      <c r="Y1831" s="51">
        <v>1439.61020996</v>
      </c>
    </row>
    <row r="1832" spans="1:25" ht="18" thickBot="1" x14ac:dyDescent="0.35">
      <c r="A1832" s="45">
        <v>16</v>
      </c>
      <c r="B1832" s="51">
        <v>1439.61935976</v>
      </c>
      <c r="C1832" s="51">
        <v>1422.6710175200001</v>
      </c>
      <c r="D1832" s="51">
        <v>1399.4688399500001</v>
      </c>
      <c r="E1832" s="51">
        <v>1399.5780920300001</v>
      </c>
      <c r="F1832" s="51">
        <v>1391.32518013</v>
      </c>
      <c r="G1832" s="51">
        <v>1398.18568602</v>
      </c>
      <c r="H1832" s="51">
        <v>1420.04986164</v>
      </c>
      <c r="I1832" s="51">
        <v>1434.3208216600001</v>
      </c>
      <c r="J1832" s="51">
        <v>1420.61022224</v>
      </c>
      <c r="K1832" s="51">
        <v>1421.2562773500001</v>
      </c>
      <c r="L1832" s="51">
        <v>1461.2377569</v>
      </c>
      <c r="M1832" s="51">
        <v>1418.1791202300001</v>
      </c>
      <c r="N1832" s="64">
        <v>1423.62243313</v>
      </c>
      <c r="O1832" s="51">
        <v>1425.5305147200002</v>
      </c>
      <c r="P1832" s="51">
        <v>1426.3501562599999</v>
      </c>
      <c r="Q1832" s="51">
        <v>1420.46501827</v>
      </c>
      <c r="R1832" s="51">
        <v>1472.9078649400001</v>
      </c>
      <c r="S1832" s="51">
        <v>1427.71304865</v>
      </c>
      <c r="T1832" s="51">
        <v>1418.65815709</v>
      </c>
      <c r="U1832" s="51">
        <v>1420.5564174000001</v>
      </c>
      <c r="V1832" s="51">
        <v>1417.6462134999999</v>
      </c>
      <c r="W1832" s="51">
        <v>1429.1619576600001</v>
      </c>
      <c r="X1832" s="51">
        <v>1423.9991895400001</v>
      </c>
      <c r="Y1832" s="51">
        <v>1414.68503547</v>
      </c>
    </row>
    <row r="1833" spans="1:25" ht="18" thickBot="1" x14ac:dyDescent="0.35">
      <c r="A1833" s="45">
        <v>17</v>
      </c>
      <c r="B1833" s="51">
        <v>1422.90416192</v>
      </c>
      <c r="C1833" s="51">
        <v>1423.1611266500001</v>
      </c>
      <c r="D1833" s="51">
        <v>1431.42561275</v>
      </c>
      <c r="E1833" s="51">
        <v>1422.8160542200001</v>
      </c>
      <c r="F1833" s="51">
        <v>1421.2512223000001</v>
      </c>
      <c r="G1833" s="51">
        <v>1425.5070495100001</v>
      </c>
      <c r="H1833" s="51">
        <v>1426.13825636</v>
      </c>
      <c r="I1833" s="51">
        <v>1434.3011692300001</v>
      </c>
      <c r="J1833" s="51">
        <v>1438.52678876</v>
      </c>
      <c r="K1833" s="51">
        <v>1434.0198272100001</v>
      </c>
      <c r="L1833" s="51">
        <v>1430.0725758200001</v>
      </c>
      <c r="M1833" s="51">
        <v>1429.1107925599999</v>
      </c>
      <c r="N1833" s="64">
        <v>1430.0106606900001</v>
      </c>
      <c r="O1833" s="51">
        <v>1433.07190593</v>
      </c>
      <c r="P1833" s="51">
        <v>1432.7494942800001</v>
      </c>
      <c r="Q1833" s="51">
        <v>1428.77263088</v>
      </c>
      <c r="R1833" s="51">
        <v>1430.23187966</v>
      </c>
      <c r="S1833" s="51">
        <v>1430.0722554399999</v>
      </c>
      <c r="T1833" s="51">
        <v>1428.9826433200001</v>
      </c>
      <c r="U1833" s="51">
        <v>1431.2362145500001</v>
      </c>
      <c r="V1833" s="51">
        <v>1429.0147631300001</v>
      </c>
      <c r="W1833" s="51">
        <v>1429.73936458</v>
      </c>
      <c r="X1833" s="51">
        <v>1427.7198301200001</v>
      </c>
      <c r="Y1833" s="51">
        <v>1421.4015773799999</v>
      </c>
    </row>
    <row r="1834" spans="1:25" ht="18" thickBot="1" x14ac:dyDescent="0.35">
      <c r="A1834" s="45">
        <v>18</v>
      </c>
      <c r="B1834" s="51">
        <v>1422.7664539899999</v>
      </c>
      <c r="C1834" s="51">
        <v>1419.1037318600002</v>
      </c>
      <c r="D1834" s="51">
        <v>1421.2005675600001</v>
      </c>
      <c r="E1834" s="51">
        <v>1421.6556120600001</v>
      </c>
      <c r="F1834" s="51">
        <v>1422.3202229600001</v>
      </c>
      <c r="G1834" s="51">
        <v>1416.23723526</v>
      </c>
      <c r="H1834" s="51">
        <v>1416.21493192</v>
      </c>
      <c r="I1834" s="51">
        <v>1420.0962012500001</v>
      </c>
      <c r="J1834" s="51">
        <v>1448.0789367300001</v>
      </c>
      <c r="K1834" s="51">
        <v>1447.35790795</v>
      </c>
      <c r="L1834" s="51">
        <v>1451.1597416500001</v>
      </c>
      <c r="M1834" s="51">
        <v>1449.6912925000001</v>
      </c>
      <c r="N1834" s="64">
        <v>1451.9922236899999</v>
      </c>
      <c r="O1834" s="51">
        <v>1453.03678085</v>
      </c>
      <c r="P1834" s="51">
        <v>1450.6795944800001</v>
      </c>
      <c r="Q1834" s="51">
        <v>1448.4958031000001</v>
      </c>
      <c r="R1834" s="51">
        <v>1448.8404253000001</v>
      </c>
      <c r="S1834" s="51">
        <v>1446.852112</v>
      </c>
      <c r="T1834" s="51">
        <v>1446.4976186599999</v>
      </c>
      <c r="U1834" s="51">
        <v>1449.8694365200001</v>
      </c>
      <c r="V1834" s="51">
        <v>1448.7480482000001</v>
      </c>
      <c r="W1834" s="51">
        <v>1449.7574326200001</v>
      </c>
      <c r="X1834" s="51">
        <v>1452.6605926700001</v>
      </c>
      <c r="Y1834" s="51">
        <v>1438.2395239699999</v>
      </c>
    </row>
    <row r="1835" spans="1:25" ht="18" thickBot="1" x14ac:dyDescent="0.35">
      <c r="A1835" s="45">
        <v>19</v>
      </c>
      <c r="B1835" s="51">
        <v>1435.4054226600001</v>
      </c>
      <c r="C1835" s="51">
        <v>1425.87564744</v>
      </c>
      <c r="D1835" s="51">
        <v>1425.54189215</v>
      </c>
      <c r="E1835" s="51">
        <v>1425.15848826</v>
      </c>
      <c r="F1835" s="51">
        <v>1424.1320789000001</v>
      </c>
      <c r="G1835" s="51">
        <v>1441.1418153300001</v>
      </c>
      <c r="H1835" s="51">
        <v>1446.8846697000001</v>
      </c>
      <c r="I1835" s="51">
        <v>1449.6250617200001</v>
      </c>
      <c r="J1835" s="51">
        <v>1445.55554117</v>
      </c>
      <c r="K1835" s="51">
        <v>1451.94041311</v>
      </c>
      <c r="L1835" s="51">
        <v>1458.38124451</v>
      </c>
      <c r="M1835" s="51">
        <v>1459.1527685999999</v>
      </c>
      <c r="N1835" s="64">
        <v>1458.7725158400001</v>
      </c>
      <c r="O1835" s="51">
        <v>1462.8510730600001</v>
      </c>
      <c r="P1835" s="51">
        <v>1463.1088330499999</v>
      </c>
      <c r="Q1835" s="51">
        <v>1453.6502540700001</v>
      </c>
      <c r="R1835" s="51">
        <v>1457.96680468</v>
      </c>
      <c r="S1835" s="51">
        <v>1459.4195251900001</v>
      </c>
      <c r="T1835" s="51">
        <v>1459.9929865300001</v>
      </c>
      <c r="U1835" s="51">
        <v>1453.6470752499999</v>
      </c>
      <c r="V1835" s="51">
        <v>1452.05832485</v>
      </c>
      <c r="W1835" s="51">
        <v>1447.22593456</v>
      </c>
      <c r="X1835" s="51">
        <v>1451.83472893</v>
      </c>
      <c r="Y1835" s="51">
        <v>1459.4748235</v>
      </c>
    </row>
    <row r="1836" spans="1:25" ht="18" thickBot="1" x14ac:dyDescent="0.35">
      <c r="A1836" s="45">
        <v>20</v>
      </c>
      <c r="B1836" s="51">
        <v>1448.92090695</v>
      </c>
      <c r="C1836" s="51">
        <v>1438.0616531600001</v>
      </c>
      <c r="D1836" s="51">
        <v>1439.53616033</v>
      </c>
      <c r="E1836" s="51">
        <v>1421.74557895</v>
      </c>
      <c r="F1836" s="51">
        <v>1419.4310427600001</v>
      </c>
      <c r="G1836" s="51">
        <v>1420.4945130000001</v>
      </c>
      <c r="H1836" s="51">
        <v>1420.21840228</v>
      </c>
      <c r="I1836" s="51">
        <v>1420.05346399</v>
      </c>
      <c r="J1836" s="51">
        <v>1426.6856558700001</v>
      </c>
      <c r="K1836" s="51">
        <v>1426.57776582</v>
      </c>
      <c r="L1836" s="51">
        <v>1428.7883196</v>
      </c>
      <c r="M1836" s="51">
        <v>1428.07485694</v>
      </c>
      <c r="N1836" s="64">
        <v>1430.0312550200001</v>
      </c>
      <c r="O1836" s="51">
        <v>1430.1000698600001</v>
      </c>
      <c r="P1836" s="51">
        <v>1429.84246323</v>
      </c>
      <c r="Q1836" s="51">
        <v>1428.2596257600001</v>
      </c>
      <c r="R1836" s="51">
        <v>1425.88938538</v>
      </c>
      <c r="S1836" s="51">
        <v>1427.0320335000001</v>
      </c>
      <c r="T1836" s="51">
        <v>1429.8946917400001</v>
      </c>
      <c r="U1836" s="51">
        <v>1432.0762241899999</v>
      </c>
      <c r="V1836" s="51">
        <v>1433.4018225300001</v>
      </c>
      <c r="W1836" s="51">
        <v>1427.73884608</v>
      </c>
      <c r="X1836" s="51">
        <v>1426.8534655200001</v>
      </c>
      <c r="Y1836" s="51">
        <v>1425.1556148500001</v>
      </c>
    </row>
    <row r="1837" spans="1:25" ht="18" thickBot="1" x14ac:dyDescent="0.35">
      <c r="A1837" s="45">
        <v>21</v>
      </c>
      <c r="B1837" s="51">
        <v>1435.1697682399999</v>
      </c>
      <c r="C1837" s="51">
        <v>1423.2106262</v>
      </c>
      <c r="D1837" s="51">
        <v>1421.2550144100001</v>
      </c>
      <c r="E1837" s="51">
        <v>1420.58119233</v>
      </c>
      <c r="F1837" s="51">
        <v>1420.6331575300001</v>
      </c>
      <c r="G1837" s="51">
        <v>1424.00771276</v>
      </c>
      <c r="H1837" s="51">
        <v>1429.41518187</v>
      </c>
      <c r="I1837" s="51">
        <v>1430.47947303</v>
      </c>
      <c r="J1837" s="51">
        <v>1436.0893528199999</v>
      </c>
      <c r="K1837" s="51">
        <v>1439.3365155900001</v>
      </c>
      <c r="L1837" s="51">
        <v>1432.8299690900001</v>
      </c>
      <c r="M1837" s="51">
        <v>1433.97902127</v>
      </c>
      <c r="N1837" s="64">
        <v>1429.5788602100001</v>
      </c>
      <c r="O1837" s="51">
        <v>1438.95248773</v>
      </c>
      <c r="P1837" s="51">
        <v>1433.8150440300001</v>
      </c>
      <c r="Q1837" s="51">
        <v>1430.2604694700001</v>
      </c>
      <c r="R1837" s="51">
        <v>1428.2971618300001</v>
      </c>
      <c r="S1837" s="51">
        <v>1431.7883392599999</v>
      </c>
      <c r="T1837" s="51">
        <v>1430.1868692</v>
      </c>
      <c r="U1837" s="51">
        <v>1429.0152525999999</v>
      </c>
      <c r="V1837" s="51">
        <v>1429.9936753500001</v>
      </c>
      <c r="W1837" s="51">
        <v>1435.3891993</v>
      </c>
      <c r="X1837" s="51">
        <v>1434.88472056</v>
      </c>
      <c r="Y1837" s="51">
        <v>1431.5983732100001</v>
      </c>
    </row>
    <row r="1838" spans="1:25" ht="18" thickBot="1" x14ac:dyDescent="0.35">
      <c r="A1838" s="45">
        <v>22</v>
      </c>
      <c r="B1838" s="51">
        <v>1431.1073587999999</v>
      </c>
      <c r="C1838" s="51">
        <v>1425.77439622</v>
      </c>
      <c r="D1838" s="51">
        <v>1424.98595477</v>
      </c>
      <c r="E1838" s="51">
        <v>1415.2154689000001</v>
      </c>
      <c r="F1838" s="51">
        <v>1424.46309526</v>
      </c>
      <c r="G1838" s="51">
        <v>1425.0351017800001</v>
      </c>
      <c r="H1838" s="51">
        <v>1428.4007243600001</v>
      </c>
      <c r="I1838" s="51">
        <v>1431.3293349200001</v>
      </c>
      <c r="J1838" s="51">
        <v>1433.63450835</v>
      </c>
      <c r="K1838" s="51">
        <v>1433.13454488</v>
      </c>
      <c r="L1838" s="51">
        <v>1438.2978954100001</v>
      </c>
      <c r="M1838" s="51">
        <v>1434.2176608500001</v>
      </c>
      <c r="N1838" s="64">
        <v>1434.4041830600002</v>
      </c>
      <c r="O1838" s="51">
        <v>1434.5856309400001</v>
      </c>
      <c r="P1838" s="51">
        <v>1439.2617119000001</v>
      </c>
      <c r="Q1838" s="51">
        <v>1430.10765266</v>
      </c>
      <c r="R1838" s="51">
        <v>1433.30659016</v>
      </c>
      <c r="S1838" s="51">
        <v>1430.7598845300001</v>
      </c>
      <c r="T1838" s="51">
        <v>1431.61372246</v>
      </c>
      <c r="U1838" s="51">
        <v>1436.90437858</v>
      </c>
      <c r="V1838" s="51">
        <v>1432.99576329</v>
      </c>
      <c r="W1838" s="51">
        <v>1431.5081992200001</v>
      </c>
      <c r="X1838" s="51">
        <v>1429.6713236600001</v>
      </c>
      <c r="Y1838" s="51">
        <v>1425.42546466</v>
      </c>
    </row>
    <row r="1839" spans="1:25" ht="18" thickBot="1" x14ac:dyDescent="0.35">
      <c r="A1839" s="45">
        <v>23</v>
      </c>
      <c r="B1839" s="51">
        <v>1428.5852286700001</v>
      </c>
      <c r="C1839" s="51">
        <v>1415.9068447100001</v>
      </c>
      <c r="D1839" s="51">
        <v>1414.8671570200001</v>
      </c>
      <c r="E1839" s="51">
        <v>1423.30922216</v>
      </c>
      <c r="F1839" s="51">
        <v>1424.5166977599999</v>
      </c>
      <c r="G1839" s="51">
        <v>1419.3450809600001</v>
      </c>
      <c r="H1839" s="51">
        <v>1436.3619509600001</v>
      </c>
      <c r="I1839" s="51">
        <v>1431.7695228600001</v>
      </c>
      <c r="J1839" s="51">
        <v>1440.76339482</v>
      </c>
      <c r="K1839" s="51">
        <v>1443.97218735</v>
      </c>
      <c r="L1839" s="51">
        <v>1439.9516351700001</v>
      </c>
      <c r="M1839" s="51">
        <v>1441.0652152800001</v>
      </c>
      <c r="N1839" s="64">
        <v>1439.25915031</v>
      </c>
      <c r="O1839" s="51">
        <v>1443.1329345000001</v>
      </c>
      <c r="P1839" s="51">
        <v>1441.5319419500001</v>
      </c>
      <c r="Q1839" s="51">
        <v>1441.3014085700001</v>
      </c>
      <c r="R1839" s="51">
        <v>1435.41653546</v>
      </c>
      <c r="S1839" s="51">
        <v>1432.3662763700002</v>
      </c>
      <c r="T1839" s="51">
        <v>1432.7560702600001</v>
      </c>
      <c r="U1839" s="51">
        <v>1434.3694974</v>
      </c>
      <c r="V1839" s="51">
        <v>1433.5508945300001</v>
      </c>
      <c r="W1839" s="51">
        <v>1432.1984960100001</v>
      </c>
      <c r="X1839" s="51">
        <v>1433.5986766600001</v>
      </c>
      <c r="Y1839" s="51">
        <v>1422.1795144300002</v>
      </c>
    </row>
    <row r="1840" spans="1:25" ht="18" thickBot="1" x14ac:dyDescent="0.35">
      <c r="A1840" s="45">
        <v>24</v>
      </c>
      <c r="B1840" s="51">
        <v>1426.5674291600001</v>
      </c>
      <c r="C1840" s="51">
        <v>1417.87339305</v>
      </c>
      <c r="D1840" s="51">
        <v>1415.13186053</v>
      </c>
      <c r="E1840" s="51">
        <v>1423.91319421</v>
      </c>
      <c r="F1840" s="51">
        <v>1415.2462833</v>
      </c>
      <c r="G1840" s="51">
        <v>1431.17250365</v>
      </c>
      <c r="H1840" s="51">
        <v>1432.8251951300001</v>
      </c>
      <c r="I1840" s="51">
        <v>1430.91475909</v>
      </c>
      <c r="J1840" s="51">
        <v>1451.61127422</v>
      </c>
      <c r="K1840" s="51">
        <v>1431.1775669000001</v>
      </c>
      <c r="L1840" s="51">
        <v>1439.2790113200001</v>
      </c>
      <c r="M1840" s="51">
        <v>1441.71252744</v>
      </c>
      <c r="N1840" s="64">
        <v>1440.0406393400001</v>
      </c>
      <c r="O1840" s="51">
        <v>1443.3296976199999</v>
      </c>
      <c r="P1840" s="51">
        <v>1439.33510993</v>
      </c>
      <c r="Q1840" s="51">
        <v>1433.75261849</v>
      </c>
      <c r="R1840" s="51">
        <v>1428.0577847100001</v>
      </c>
      <c r="S1840" s="51">
        <v>1426.6283861700001</v>
      </c>
      <c r="T1840" s="51">
        <v>1426.99927527</v>
      </c>
      <c r="U1840" s="51">
        <v>1422.0474666</v>
      </c>
      <c r="V1840" s="51">
        <v>1429.37071836</v>
      </c>
      <c r="W1840" s="51">
        <v>1426.8838463900001</v>
      </c>
      <c r="X1840" s="51">
        <v>1433.79739518</v>
      </c>
      <c r="Y1840" s="51">
        <v>1432.96575057</v>
      </c>
    </row>
    <row r="1841" spans="1:25" ht="18" thickBot="1" x14ac:dyDescent="0.35">
      <c r="A1841" s="45">
        <v>25</v>
      </c>
      <c r="B1841" s="51">
        <v>1427.97051728</v>
      </c>
      <c r="C1841" s="51">
        <v>1417.88869914</v>
      </c>
      <c r="D1841" s="51">
        <v>1415.9618226800001</v>
      </c>
      <c r="E1841" s="51">
        <v>1419.54981544</v>
      </c>
      <c r="F1841" s="51">
        <v>1419.7969491000001</v>
      </c>
      <c r="G1841" s="51">
        <v>1419.08102732</v>
      </c>
      <c r="H1841" s="51">
        <v>1423.3997526000001</v>
      </c>
      <c r="I1841" s="51">
        <v>1423.7362587499999</v>
      </c>
      <c r="J1841" s="51">
        <v>1440.7999857700001</v>
      </c>
      <c r="K1841" s="51">
        <v>1435.65044223</v>
      </c>
      <c r="L1841" s="51">
        <v>1436.0856436900001</v>
      </c>
      <c r="M1841" s="51">
        <v>1431.22232796</v>
      </c>
      <c r="N1841" s="64">
        <v>1437.0038773200001</v>
      </c>
      <c r="O1841" s="51">
        <v>1433.2856342699999</v>
      </c>
      <c r="P1841" s="51">
        <v>1435.67491507</v>
      </c>
      <c r="Q1841" s="51">
        <v>1428.80264861</v>
      </c>
      <c r="R1841" s="51">
        <v>1425.2536330400001</v>
      </c>
      <c r="S1841" s="51">
        <v>1426.81166512</v>
      </c>
      <c r="T1841" s="51">
        <v>1427.0829794200001</v>
      </c>
      <c r="U1841" s="51">
        <v>1426.1957827700001</v>
      </c>
      <c r="V1841" s="51">
        <v>1427.3461190099999</v>
      </c>
      <c r="W1841" s="51">
        <v>1430.2332403800001</v>
      </c>
      <c r="X1841" s="51">
        <v>1434.2458997700001</v>
      </c>
      <c r="Y1841" s="51">
        <v>1425.45037929</v>
      </c>
    </row>
    <row r="1842" spans="1:25" ht="18" thickBot="1" x14ac:dyDescent="0.35">
      <c r="A1842" s="45">
        <v>26</v>
      </c>
      <c r="B1842" s="51">
        <v>1428.44560112</v>
      </c>
      <c r="C1842" s="51">
        <v>1426.62420419</v>
      </c>
      <c r="D1842" s="51">
        <v>1422.0906209100001</v>
      </c>
      <c r="E1842" s="51">
        <v>1428.2145817600001</v>
      </c>
      <c r="F1842" s="51">
        <v>1420.4567189500001</v>
      </c>
      <c r="G1842" s="51">
        <v>1421.5580265000001</v>
      </c>
      <c r="H1842" s="51">
        <v>1422.5669287000001</v>
      </c>
      <c r="I1842" s="51">
        <v>1418.5115898200002</v>
      </c>
      <c r="J1842" s="51">
        <v>1427.4143801300002</v>
      </c>
      <c r="K1842" s="51">
        <v>1434.35432745</v>
      </c>
      <c r="L1842" s="51">
        <v>1427.2585419500001</v>
      </c>
      <c r="M1842" s="51">
        <v>1428.55504804</v>
      </c>
      <c r="N1842" s="64">
        <v>1423.1529669900001</v>
      </c>
      <c r="O1842" s="51">
        <v>1426.5644491800001</v>
      </c>
      <c r="P1842" s="51">
        <v>1423.17834449</v>
      </c>
      <c r="Q1842" s="51">
        <v>1419.59768388</v>
      </c>
      <c r="R1842" s="51">
        <v>1418.66036637</v>
      </c>
      <c r="S1842" s="51">
        <v>1420.99987556</v>
      </c>
      <c r="T1842" s="51">
        <v>1421.2593517100001</v>
      </c>
      <c r="U1842" s="51">
        <v>1422.2984888000001</v>
      </c>
      <c r="V1842" s="51">
        <v>1419.8047916</v>
      </c>
      <c r="W1842" s="51">
        <v>1416.0416461100001</v>
      </c>
      <c r="X1842" s="51">
        <v>1427.5038043300001</v>
      </c>
      <c r="Y1842" s="51">
        <v>1420.2459012100001</v>
      </c>
    </row>
    <row r="1843" spans="1:25" ht="18" thickBot="1" x14ac:dyDescent="0.35">
      <c r="A1843" s="45">
        <v>27</v>
      </c>
      <c r="B1843" s="51">
        <v>1414.84209128</v>
      </c>
      <c r="C1843" s="51">
        <v>1413.9866006300001</v>
      </c>
      <c r="D1843" s="51">
        <v>1409.39674648</v>
      </c>
      <c r="E1843" s="51">
        <v>1414.3144684200001</v>
      </c>
      <c r="F1843" s="51">
        <v>1411.1398988600001</v>
      </c>
      <c r="G1843" s="51">
        <v>1413.3628471500001</v>
      </c>
      <c r="H1843" s="51">
        <v>1421.6037262899999</v>
      </c>
      <c r="I1843" s="51">
        <v>1418.17550858</v>
      </c>
      <c r="J1843" s="51">
        <v>1427.24267908</v>
      </c>
      <c r="K1843" s="51">
        <v>1421.3509144100001</v>
      </c>
      <c r="L1843" s="51">
        <v>1420.3621233400002</v>
      </c>
      <c r="M1843" s="51">
        <v>1416.4197194800001</v>
      </c>
      <c r="N1843" s="64">
        <v>1422.5772390700001</v>
      </c>
      <c r="O1843" s="51">
        <v>1425.5985649500001</v>
      </c>
      <c r="P1843" s="51">
        <v>1419.3519262899999</v>
      </c>
      <c r="Q1843" s="51">
        <v>1418.37569319</v>
      </c>
      <c r="R1843" s="51">
        <v>1422.1384850100001</v>
      </c>
      <c r="S1843" s="51">
        <v>1420.0035924000001</v>
      </c>
      <c r="T1843" s="51">
        <v>1418.7108619000001</v>
      </c>
      <c r="U1843" s="51">
        <v>1422.83496287</v>
      </c>
      <c r="V1843" s="51">
        <v>1420.0867406300001</v>
      </c>
      <c r="W1843" s="51">
        <v>1417.7115027700002</v>
      </c>
      <c r="X1843" s="51">
        <v>1429.82601995</v>
      </c>
      <c r="Y1843" s="51">
        <v>1422.0635730399999</v>
      </c>
    </row>
    <row r="1844" spans="1:25" ht="18" thickBot="1" x14ac:dyDescent="0.35">
      <c r="A1844" s="45">
        <v>28</v>
      </c>
      <c r="B1844" s="51">
        <v>1425.97953966</v>
      </c>
      <c r="C1844" s="51">
        <v>1425.0150938500001</v>
      </c>
      <c r="D1844" s="51">
        <v>1421.4393722500001</v>
      </c>
      <c r="E1844" s="51">
        <v>1418.43087494</v>
      </c>
      <c r="F1844" s="51">
        <v>1418.5062058200001</v>
      </c>
      <c r="G1844" s="51">
        <v>1423.68327909</v>
      </c>
      <c r="H1844" s="51">
        <v>1423.44466848</v>
      </c>
      <c r="I1844" s="51">
        <v>1421.4780474000002</v>
      </c>
      <c r="J1844" s="51">
        <v>1423.7216901700001</v>
      </c>
      <c r="K1844" s="51">
        <v>1421.65051397</v>
      </c>
      <c r="L1844" s="51">
        <v>1428.4294436300002</v>
      </c>
      <c r="M1844" s="51">
        <v>1429.4176326500001</v>
      </c>
      <c r="N1844" s="64">
        <v>1438.6419447600001</v>
      </c>
      <c r="O1844" s="51">
        <v>1438.85030585</v>
      </c>
      <c r="P1844" s="51">
        <v>1435.06578986</v>
      </c>
      <c r="Q1844" s="51">
        <v>1431.14345454</v>
      </c>
      <c r="R1844" s="51">
        <v>1427.6088115699999</v>
      </c>
      <c r="S1844" s="51">
        <v>1425.4786956</v>
      </c>
      <c r="T1844" s="51">
        <v>1423.42261835</v>
      </c>
      <c r="U1844" s="51">
        <v>1419.57608938</v>
      </c>
      <c r="V1844" s="51">
        <v>1420.2309467499999</v>
      </c>
      <c r="W1844" s="51">
        <v>1419.6047577700001</v>
      </c>
      <c r="X1844" s="51">
        <v>1425.09206758</v>
      </c>
      <c r="Y1844" s="51">
        <v>1421.33310213</v>
      </c>
    </row>
    <row r="1845" spans="1:25" ht="18" thickBot="1" x14ac:dyDescent="0.35">
      <c r="A1845" s="45">
        <v>29</v>
      </c>
      <c r="B1845" s="51">
        <v>1428.78149179</v>
      </c>
      <c r="C1845" s="51">
        <v>1428.7109291300001</v>
      </c>
      <c r="D1845" s="51">
        <v>1424.9744257899999</v>
      </c>
      <c r="E1845" s="51">
        <v>1426.71273359</v>
      </c>
      <c r="F1845" s="51">
        <v>1421.0578284800001</v>
      </c>
      <c r="G1845" s="51">
        <v>1424.9164545400001</v>
      </c>
      <c r="H1845" s="51">
        <v>1432.85350161</v>
      </c>
      <c r="I1845" s="51">
        <v>1431.8144791500001</v>
      </c>
      <c r="J1845" s="51">
        <v>1434.8283705900001</v>
      </c>
      <c r="K1845" s="51">
        <v>1443.4448227600001</v>
      </c>
      <c r="L1845" s="51">
        <v>1454.35942576</v>
      </c>
      <c r="M1845" s="51">
        <v>1452.45342381</v>
      </c>
      <c r="N1845" s="64">
        <v>1457.44212072</v>
      </c>
      <c r="O1845" s="51">
        <v>1452.20698707</v>
      </c>
      <c r="P1845" s="51">
        <v>1457.1619133700001</v>
      </c>
      <c r="Q1845" s="51">
        <v>1445.24660324</v>
      </c>
      <c r="R1845" s="51">
        <v>1442.5754546000001</v>
      </c>
      <c r="S1845" s="51">
        <v>1437.7593441500001</v>
      </c>
      <c r="T1845" s="51">
        <v>1433.2119257300001</v>
      </c>
      <c r="U1845" s="51">
        <v>1429.0965479900001</v>
      </c>
      <c r="V1845" s="51">
        <v>1429.94139043</v>
      </c>
      <c r="W1845" s="51">
        <v>1430.0649653200001</v>
      </c>
      <c r="X1845" s="51">
        <v>1431.49292902</v>
      </c>
      <c r="Y1845" s="51">
        <v>1427.3443821800001</v>
      </c>
    </row>
    <row r="1846" spans="1:25" ht="18" thickBot="1" x14ac:dyDescent="0.35">
      <c r="A1846" s="45">
        <v>30</v>
      </c>
      <c r="B1846" s="51">
        <v>1432.89221714</v>
      </c>
      <c r="C1846" s="51">
        <v>1423.45906074</v>
      </c>
      <c r="D1846" s="51">
        <v>1422.8922917700002</v>
      </c>
      <c r="E1846" s="51">
        <v>1425.1327127300001</v>
      </c>
      <c r="F1846" s="51">
        <v>1420.90783631</v>
      </c>
      <c r="G1846" s="51">
        <v>1425.3310576700001</v>
      </c>
      <c r="H1846" s="51">
        <v>1436.7731161500001</v>
      </c>
      <c r="I1846" s="51">
        <v>1430.1386268400001</v>
      </c>
      <c r="J1846" s="51">
        <v>1435.78797603</v>
      </c>
      <c r="K1846" s="51">
        <v>1431.4644493200001</v>
      </c>
      <c r="L1846" s="51">
        <v>1432.5941292500002</v>
      </c>
      <c r="M1846" s="51">
        <v>1430.0167330700001</v>
      </c>
      <c r="N1846" s="64">
        <v>1433.7319955600001</v>
      </c>
      <c r="O1846" s="51">
        <v>1440.50666022</v>
      </c>
      <c r="P1846" s="51">
        <v>1431.2396933800001</v>
      </c>
      <c r="Q1846" s="51">
        <v>1424.7870984000001</v>
      </c>
      <c r="R1846" s="51">
        <v>1425.6503099900001</v>
      </c>
      <c r="S1846" s="51">
        <v>1426.86308955</v>
      </c>
      <c r="T1846" s="51">
        <v>1431.76837905</v>
      </c>
      <c r="U1846" s="51">
        <v>1431.56105994</v>
      </c>
      <c r="V1846" s="51">
        <v>1431.4638239999999</v>
      </c>
      <c r="W1846" s="51">
        <v>1433.7281723400001</v>
      </c>
      <c r="X1846" s="51">
        <v>1432.7722117400001</v>
      </c>
      <c r="Y1846" s="51">
        <v>1423.79186921</v>
      </c>
    </row>
    <row r="1847" spans="1:25" ht="18" thickBot="1" x14ac:dyDescent="0.35">
      <c r="A1847" s="45">
        <v>31</v>
      </c>
      <c r="B1847" s="51">
        <v>1426.0357158900001</v>
      </c>
      <c r="C1847" s="51">
        <v>1426.0305053300001</v>
      </c>
      <c r="D1847" s="51">
        <v>1422.41001011</v>
      </c>
      <c r="E1847" s="51">
        <v>1423.8073800900002</v>
      </c>
      <c r="F1847" s="51">
        <v>1423.1265912900001</v>
      </c>
      <c r="G1847" s="51">
        <v>1422.1186155100002</v>
      </c>
      <c r="H1847" s="51">
        <v>1428.2410244100001</v>
      </c>
      <c r="I1847" s="51">
        <v>1425.53573532</v>
      </c>
      <c r="J1847" s="51">
        <v>1433.2802716799999</v>
      </c>
      <c r="K1847" s="51">
        <v>1427.09266217</v>
      </c>
      <c r="L1847" s="51">
        <v>1427.3511855100001</v>
      </c>
      <c r="M1847" s="51">
        <v>1426.9164034400001</v>
      </c>
      <c r="N1847" s="64">
        <v>1431.95023666</v>
      </c>
      <c r="O1847" s="51">
        <v>1427.50530785</v>
      </c>
      <c r="P1847" s="51">
        <v>1426.4425866199999</v>
      </c>
      <c r="Q1847" s="51">
        <v>1424.252383</v>
      </c>
      <c r="R1847" s="51">
        <v>1420.41380353</v>
      </c>
      <c r="S1847" s="51">
        <v>1424.0529292900001</v>
      </c>
      <c r="T1847" s="51">
        <v>1427.70176526</v>
      </c>
      <c r="U1847" s="51">
        <v>1432.7722158300001</v>
      </c>
      <c r="V1847" s="51">
        <v>1428.9474118000001</v>
      </c>
      <c r="W1847" s="51">
        <v>1429.63760714</v>
      </c>
      <c r="X1847" s="51">
        <v>1437.45242637</v>
      </c>
      <c r="Y1847" s="51">
        <v>1429.07722517</v>
      </c>
    </row>
    <row r="1848" spans="1:25" ht="18" thickBot="1" x14ac:dyDescent="0.35"/>
    <row r="1849" spans="1:25" ht="18" thickBot="1" x14ac:dyDescent="0.35">
      <c r="A1849" s="87" t="s">
        <v>0</v>
      </c>
      <c r="B1849" s="89" t="s">
        <v>64</v>
      </c>
      <c r="C1849" s="90"/>
      <c r="D1849" s="90"/>
      <c r="E1849" s="90"/>
      <c r="F1849" s="90"/>
      <c r="G1849" s="90"/>
      <c r="H1849" s="90"/>
      <c r="I1849" s="90"/>
      <c r="J1849" s="90"/>
      <c r="K1849" s="90"/>
      <c r="L1849" s="90"/>
      <c r="M1849" s="90"/>
      <c r="N1849" s="90"/>
      <c r="O1849" s="90"/>
      <c r="P1849" s="90"/>
      <c r="Q1849" s="90"/>
      <c r="R1849" s="90"/>
      <c r="S1849" s="90"/>
      <c r="T1849" s="90"/>
      <c r="U1849" s="90"/>
      <c r="V1849" s="90"/>
      <c r="W1849" s="90"/>
      <c r="X1849" s="90"/>
      <c r="Y1849" s="91"/>
    </row>
    <row r="1850" spans="1:25" ht="33.75" thickBot="1" x14ac:dyDescent="0.35">
      <c r="A1850" s="88"/>
      <c r="B1850" s="63" t="s">
        <v>1</v>
      </c>
      <c r="C1850" s="63" t="s">
        <v>2</v>
      </c>
      <c r="D1850" s="63" t="s">
        <v>3</v>
      </c>
      <c r="E1850" s="63" t="s">
        <v>4</v>
      </c>
      <c r="F1850" s="63" t="s">
        <v>5</v>
      </c>
      <c r="G1850" s="63" t="s">
        <v>6</v>
      </c>
      <c r="H1850" s="63" t="s">
        <v>7</v>
      </c>
      <c r="I1850" s="63" t="s">
        <v>8</v>
      </c>
      <c r="J1850" s="63" t="s">
        <v>9</v>
      </c>
      <c r="K1850" s="63" t="s">
        <v>10</v>
      </c>
      <c r="L1850" s="63" t="s">
        <v>11</v>
      </c>
      <c r="M1850" s="63" t="s">
        <v>12</v>
      </c>
      <c r="N1850" s="65" t="s">
        <v>13</v>
      </c>
      <c r="O1850" s="57" t="s">
        <v>14</v>
      </c>
      <c r="P1850" s="57" t="s">
        <v>15</v>
      </c>
      <c r="Q1850" s="57" t="s">
        <v>16</v>
      </c>
      <c r="R1850" s="57" t="s">
        <v>17</v>
      </c>
      <c r="S1850" s="57" t="s">
        <v>18</v>
      </c>
      <c r="T1850" s="57" t="s">
        <v>19</v>
      </c>
      <c r="U1850" s="57" t="s">
        <v>20</v>
      </c>
      <c r="V1850" s="57" t="s">
        <v>21</v>
      </c>
      <c r="W1850" s="57" t="s">
        <v>22</v>
      </c>
      <c r="X1850" s="57" t="s">
        <v>23</v>
      </c>
      <c r="Y1850" s="57" t="s">
        <v>24</v>
      </c>
    </row>
    <row r="1851" spans="1:25" ht="18" thickBot="1" x14ac:dyDescent="0.35">
      <c r="A1851" s="45">
        <v>1</v>
      </c>
      <c r="B1851" s="51">
        <v>1512.08224531</v>
      </c>
      <c r="C1851" s="51">
        <v>1511.0771138699999</v>
      </c>
      <c r="D1851" s="51">
        <v>1504.5188791400001</v>
      </c>
      <c r="E1851" s="51">
        <v>1507.9587901300001</v>
      </c>
      <c r="F1851" s="51">
        <v>1506.90479753</v>
      </c>
      <c r="G1851" s="51">
        <v>1508.97189527</v>
      </c>
      <c r="H1851" s="51">
        <v>1519.7384959600001</v>
      </c>
      <c r="I1851" s="51">
        <v>1524.9305314000001</v>
      </c>
      <c r="J1851" s="51">
        <v>1534.14385376</v>
      </c>
      <c r="K1851" s="51">
        <v>1523.0367779600001</v>
      </c>
      <c r="L1851" s="51">
        <v>1524.1541497200001</v>
      </c>
      <c r="M1851" s="51">
        <v>1524.2315016500002</v>
      </c>
      <c r="N1851" s="62">
        <v>1524.3101221100001</v>
      </c>
      <c r="O1851" s="58">
        <v>1528.5778865899999</v>
      </c>
      <c r="P1851" s="58">
        <v>1527.02823887</v>
      </c>
      <c r="Q1851" s="58">
        <v>1524.47065245</v>
      </c>
      <c r="R1851" s="58">
        <v>1522.68145112</v>
      </c>
      <c r="S1851" s="58">
        <v>1523.8846495800001</v>
      </c>
      <c r="T1851" s="58">
        <v>1524.18613061</v>
      </c>
      <c r="U1851" s="58">
        <v>1522.9485964600001</v>
      </c>
      <c r="V1851" s="58">
        <v>1528.94899042</v>
      </c>
      <c r="W1851" s="58">
        <v>1523.79540144</v>
      </c>
      <c r="X1851" s="58">
        <v>1520.1531068100001</v>
      </c>
      <c r="Y1851" s="58">
        <v>1519.7396298600002</v>
      </c>
    </row>
    <row r="1852" spans="1:25" ht="18" thickBot="1" x14ac:dyDescent="0.35">
      <c r="A1852" s="45">
        <v>2</v>
      </c>
      <c r="B1852" s="51">
        <v>1536.67330735</v>
      </c>
      <c r="C1852" s="51">
        <v>1535.70509677</v>
      </c>
      <c r="D1852" s="51">
        <v>1516.0103986900001</v>
      </c>
      <c r="E1852" s="51">
        <v>1516.3379529000001</v>
      </c>
      <c r="F1852" s="51">
        <v>1518.39668134</v>
      </c>
      <c r="G1852" s="51">
        <v>1518.13813082</v>
      </c>
      <c r="H1852" s="51">
        <v>1526.0750674999999</v>
      </c>
      <c r="I1852" s="51">
        <v>1522.90943795</v>
      </c>
      <c r="J1852" s="51">
        <v>1526.47341929</v>
      </c>
      <c r="K1852" s="51">
        <v>1521.0953399100001</v>
      </c>
      <c r="L1852" s="51">
        <v>1519.5734756700001</v>
      </c>
      <c r="M1852" s="51">
        <v>1519.99888536</v>
      </c>
      <c r="N1852" s="64">
        <v>1520.82500536</v>
      </c>
      <c r="O1852" s="51">
        <v>1525.10511735</v>
      </c>
      <c r="P1852" s="51">
        <v>1522.22886632</v>
      </c>
      <c r="Q1852" s="51">
        <v>1519.5279118800001</v>
      </c>
      <c r="R1852" s="51">
        <v>1518.8791391700001</v>
      </c>
      <c r="S1852" s="51">
        <v>1519.4647287400001</v>
      </c>
      <c r="T1852" s="51">
        <v>1523.1355241900001</v>
      </c>
      <c r="U1852" s="51">
        <v>1524.2372487800001</v>
      </c>
      <c r="V1852" s="51">
        <v>1522.7341974600001</v>
      </c>
      <c r="W1852" s="51">
        <v>1523.44653864</v>
      </c>
      <c r="X1852" s="51">
        <v>1522.13608436</v>
      </c>
      <c r="Y1852" s="51">
        <v>1520.43884364</v>
      </c>
    </row>
    <row r="1853" spans="1:25" ht="18" thickBot="1" x14ac:dyDescent="0.35">
      <c r="A1853" s="45">
        <v>3</v>
      </c>
      <c r="B1853" s="51">
        <v>1515.32776638</v>
      </c>
      <c r="C1853" s="51">
        <v>1516.5473999400001</v>
      </c>
      <c r="D1853" s="51">
        <v>1516.41208185</v>
      </c>
      <c r="E1853" s="51">
        <v>1516.28304542</v>
      </c>
      <c r="F1853" s="51">
        <v>1514.98452357</v>
      </c>
      <c r="G1853" s="51">
        <v>1517.5954019600001</v>
      </c>
      <c r="H1853" s="51">
        <v>1530.7696052400001</v>
      </c>
      <c r="I1853" s="51">
        <v>1530.5482034300001</v>
      </c>
      <c r="J1853" s="51">
        <v>1528.3835664600001</v>
      </c>
      <c r="K1853" s="51">
        <v>1527.3792080800001</v>
      </c>
      <c r="L1853" s="51">
        <v>1521.7043139</v>
      </c>
      <c r="M1853" s="51">
        <v>1520.73898388</v>
      </c>
      <c r="N1853" s="64">
        <v>1521.5004236300001</v>
      </c>
      <c r="O1853" s="51">
        <v>1526.68939705</v>
      </c>
      <c r="P1853" s="51">
        <v>1522.3245220700001</v>
      </c>
      <c r="Q1853" s="51">
        <v>1521.9616912900001</v>
      </c>
      <c r="R1853" s="51">
        <v>1520.75766142</v>
      </c>
      <c r="S1853" s="51">
        <v>1523.58247164</v>
      </c>
      <c r="T1853" s="51">
        <v>1521.07682662</v>
      </c>
      <c r="U1853" s="51">
        <v>1531.08276103</v>
      </c>
      <c r="V1853" s="51">
        <v>1544.0966858199999</v>
      </c>
      <c r="W1853" s="51">
        <v>1606.7124774200001</v>
      </c>
      <c r="X1853" s="51">
        <v>1525.64995649</v>
      </c>
      <c r="Y1853" s="51">
        <v>1518.3929167200001</v>
      </c>
    </row>
    <row r="1854" spans="1:25" ht="18" thickBot="1" x14ac:dyDescent="0.35">
      <c r="A1854" s="45">
        <v>4</v>
      </c>
      <c r="B1854" s="51">
        <v>1519.07127588</v>
      </c>
      <c r="C1854" s="51">
        <v>1520.3691362100001</v>
      </c>
      <c r="D1854" s="51">
        <v>1521.9533895900001</v>
      </c>
      <c r="E1854" s="51">
        <v>1518.25499734</v>
      </c>
      <c r="F1854" s="51">
        <v>1517.0634167200001</v>
      </c>
      <c r="G1854" s="51">
        <v>1518.2262911</v>
      </c>
      <c r="H1854" s="51">
        <v>1518.3087848</v>
      </c>
      <c r="I1854" s="51">
        <v>1518.8035187099999</v>
      </c>
      <c r="J1854" s="51">
        <v>1523.5965363600001</v>
      </c>
      <c r="K1854" s="51">
        <v>1527.2729570200001</v>
      </c>
      <c r="L1854" s="51">
        <v>1527.6966931900001</v>
      </c>
      <c r="M1854" s="51">
        <v>1531.0120745900001</v>
      </c>
      <c r="N1854" s="64">
        <v>1528.49499627</v>
      </c>
      <c r="O1854" s="51">
        <v>1528.1213866000001</v>
      </c>
      <c r="P1854" s="51">
        <v>1528.6087461300001</v>
      </c>
      <c r="Q1854" s="51">
        <v>1526.7592148900001</v>
      </c>
      <c r="R1854" s="51">
        <v>1524.47458108</v>
      </c>
      <c r="S1854" s="51">
        <v>1526.9734926000001</v>
      </c>
      <c r="T1854" s="51">
        <v>1523.0445177199999</v>
      </c>
      <c r="U1854" s="51">
        <v>1524.1076070500001</v>
      </c>
      <c r="V1854" s="51">
        <v>1523.1234877900001</v>
      </c>
      <c r="W1854" s="51">
        <v>1526.63561007</v>
      </c>
      <c r="X1854" s="51">
        <v>1519.6556053700001</v>
      </c>
      <c r="Y1854" s="51">
        <v>1517.59485238</v>
      </c>
    </row>
    <row r="1855" spans="1:25" ht="18" thickBot="1" x14ac:dyDescent="0.35">
      <c r="A1855" s="45">
        <v>5</v>
      </c>
      <c r="B1855" s="51">
        <v>1511.6247832000001</v>
      </c>
      <c r="C1855" s="51">
        <v>1505.4799500300001</v>
      </c>
      <c r="D1855" s="51">
        <v>1501.39945943</v>
      </c>
      <c r="E1855" s="51">
        <v>1508.63262491</v>
      </c>
      <c r="F1855" s="51">
        <v>1507.1020125699999</v>
      </c>
      <c r="G1855" s="51">
        <v>1505.5764923000002</v>
      </c>
      <c r="H1855" s="51">
        <v>1511.57468438</v>
      </c>
      <c r="I1855" s="51">
        <v>1513.3550968300001</v>
      </c>
      <c r="J1855" s="51">
        <v>1518.4570809100001</v>
      </c>
      <c r="K1855" s="51">
        <v>1524.5317263300001</v>
      </c>
      <c r="L1855" s="51">
        <v>1517.54869128</v>
      </c>
      <c r="M1855" s="51">
        <v>1519.6151488099999</v>
      </c>
      <c r="N1855" s="64">
        <v>1521.4881071700001</v>
      </c>
      <c r="O1855" s="51">
        <v>1522.5494473000001</v>
      </c>
      <c r="P1855" s="51">
        <v>1519.4906841</v>
      </c>
      <c r="Q1855" s="51">
        <v>1520.7408387</v>
      </c>
      <c r="R1855" s="51">
        <v>1519.5968855900001</v>
      </c>
      <c r="S1855" s="51">
        <v>1520.7994187500001</v>
      </c>
      <c r="T1855" s="51">
        <v>1520.8132167000001</v>
      </c>
      <c r="U1855" s="51">
        <v>1519.5048245</v>
      </c>
      <c r="V1855" s="51">
        <v>1521.37958258</v>
      </c>
      <c r="W1855" s="51">
        <v>1522.24619033</v>
      </c>
      <c r="X1855" s="51">
        <v>1519.82923028</v>
      </c>
      <c r="Y1855" s="51">
        <v>1517.9133111200001</v>
      </c>
    </row>
    <row r="1856" spans="1:25" ht="18" thickBot="1" x14ac:dyDescent="0.35">
      <c r="A1856" s="45">
        <v>6</v>
      </c>
      <c r="B1856" s="51">
        <v>1512.0941903600001</v>
      </c>
      <c r="C1856" s="51">
        <v>1509.15041619</v>
      </c>
      <c r="D1856" s="51">
        <v>1513.0183246000001</v>
      </c>
      <c r="E1856" s="51">
        <v>1512.8024041799999</v>
      </c>
      <c r="F1856" s="51">
        <v>1513.2999248600001</v>
      </c>
      <c r="G1856" s="51">
        <v>1516.2507200800001</v>
      </c>
      <c r="H1856" s="51">
        <v>1528.8582643100001</v>
      </c>
      <c r="I1856" s="51">
        <v>1536.7684603499999</v>
      </c>
      <c r="J1856" s="51">
        <v>1529.3337451800001</v>
      </c>
      <c r="K1856" s="51">
        <v>1522.59757139</v>
      </c>
      <c r="L1856" s="51">
        <v>1521.9017138300001</v>
      </c>
      <c r="M1856" s="51">
        <v>1518.3286697000001</v>
      </c>
      <c r="N1856" s="64">
        <v>1520.3982964500001</v>
      </c>
      <c r="O1856" s="51">
        <v>1522.9572084200001</v>
      </c>
      <c r="P1856" s="51">
        <v>1518.1229462700001</v>
      </c>
      <c r="Q1856" s="51">
        <v>1514.3991397300001</v>
      </c>
      <c r="R1856" s="51">
        <v>1516.46300716</v>
      </c>
      <c r="S1856" s="51">
        <v>1516.93127067</v>
      </c>
      <c r="T1856" s="51">
        <v>1515.4664729200001</v>
      </c>
      <c r="U1856" s="51">
        <v>1519.1368157900001</v>
      </c>
      <c r="V1856" s="51">
        <v>1520.3594696499999</v>
      </c>
      <c r="W1856" s="51">
        <v>1519.61083336</v>
      </c>
      <c r="X1856" s="51">
        <v>1520.6411275800001</v>
      </c>
      <c r="Y1856" s="51">
        <v>1520.6912955100001</v>
      </c>
    </row>
    <row r="1857" spans="1:25" ht="18" thickBot="1" x14ac:dyDescent="0.35">
      <c r="A1857" s="45">
        <v>7</v>
      </c>
      <c r="B1857" s="51">
        <v>1514.9997756400001</v>
      </c>
      <c r="C1857" s="51">
        <v>1507.4631826100001</v>
      </c>
      <c r="D1857" s="51">
        <v>1496.1611372700002</v>
      </c>
      <c r="E1857" s="51">
        <v>1498.3981842000001</v>
      </c>
      <c r="F1857" s="51">
        <v>1498.6932986100001</v>
      </c>
      <c r="G1857" s="51">
        <v>1500.17200353</v>
      </c>
      <c r="H1857" s="51">
        <v>1517.0030576199999</v>
      </c>
      <c r="I1857" s="51">
        <v>1522.99447205</v>
      </c>
      <c r="J1857" s="51">
        <v>1526.7838691700001</v>
      </c>
      <c r="K1857" s="51">
        <v>1522.1354868999999</v>
      </c>
      <c r="L1857" s="51">
        <v>1521.97361684</v>
      </c>
      <c r="M1857" s="51">
        <v>1520.31479885</v>
      </c>
      <c r="N1857" s="64">
        <v>1523.64306736</v>
      </c>
      <c r="O1857" s="51">
        <v>1525.96869889</v>
      </c>
      <c r="P1857" s="51">
        <v>1528.5660279400001</v>
      </c>
      <c r="Q1857" s="51">
        <v>1521.3480124100001</v>
      </c>
      <c r="R1857" s="51">
        <v>1522.8380309900001</v>
      </c>
      <c r="S1857" s="51">
        <v>1522.7189022300001</v>
      </c>
      <c r="T1857" s="51">
        <v>1524.9883268400001</v>
      </c>
      <c r="U1857" s="51">
        <v>1527.26287824</v>
      </c>
      <c r="V1857" s="51">
        <v>1521.12316263</v>
      </c>
      <c r="W1857" s="51">
        <v>1522.6471058</v>
      </c>
      <c r="X1857" s="51">
        <v>1520.57534695</v>
      </c>
      <c r="Y1857" s="51">
        <v>1518.2930373700001</v>
      </c>
    </row>
    <row r="1858" spans="1:25" ht="18" thickBot="1" x14ac:dyDescent="0.35">
      <c r="A1858" s="45">
        <v>8</v>
      </c>
      <c r="B1858" s="51">
        <v>1525.47392638</v>
      </c>
      <c r="C1858" s="51">
        <v>1510.4998962300001</v>
      </c>
      <c r="D1858" s="51">
        <v>1501.5466135900001</v>
      </c>
      <c r="E1858" s="51">
        <v>1504.3727330900001</v>
      </c>
      <c r="F1858" s="51">
        <v>1509.3667176399999</v>
      </c>
      <c r="G1858" s="51">
        <v>1513.83913779</v>
      </c>
      <c r="H1858" s="51">
        <v>1514.7697704300001</v>
      </c>
      <c r="I1858" s="51">
        <v>1519.72413882</v>
      </c>
      <c r="J1858" s="51">
        <v>1516.0642711400001</v>
      </c>
      <c r="K1858" s="51">
        <v>1514.0866940200001</v>
      </c>
      <c r="L1858" s="51">
        <v>1523.72457704</v>
      </c>
      <c r="M1858" s="51">
        <v>1518.8674619400001</v>
      </c>
      <c r="N1858" s="64">
        <v>1522.10849059</v>
      </c>
      <c r="O1858" s="51">
        <v>1524.42969748</v>
      </c>
      <c r="P1858" s="51">
        <v>1522.7767229600001</v>
      </c>
      <c r="Q1858" s="51">
        <v>1508.2003095100001</v>
      </c>
      <c r="R1858" s="51">
        <v>1508.78299107</v>
      </c>
      <c r="S1858" s="51">
        <v>1507.75411007</v>
      </c>
      <c r="T1858" s="51">
        <v>1508.38278408</v>
      </c>
      <c r="U1858" s="51">
        <v>1511.1765016300001</v>
      </c>
      <c r="V1858" s="51">
        <v>1510.0185898100001</v>
      </c>
      <c r="W1858" s="51">
        <v>1510.53994979</v>
      </c>
      <c r="X1858" s="51">
        <v>1512.3424793199999</v>
      </c>
      <c r="Y1858" s="51">
        <v>1510.0683903199999</v>
      </c>
    </row>
    <row r="1859" spans="1:25" ht="18" thickBot="1" x14ac:dyDescent="0.35">
      <c r="A1859" s="45">
        <v>9</v>
      </c>
      <c r="B1859" s="51">
        <v>1514.4648399300002</v>
      </c>
      <c r="C1859" s="51">
        <v>1509.9587584000001</v>
      </c>
      <c r="D1859" s="51">
        <v>1514.79694264</v>
      </c>
      <c r="E1859" s="51">
        <v>1510.6597359</v>
      </c>
      <c r="F1859" s="51">
        <v>1509.2914374900001</v>
      </c>
      <c r="G1859" s="51">
        <v>1515.9647340200002</v>
      </c>
      <c r="H1859" s="51">
        <v>1521.16001643</v>
      </c>
      <c r="I1859" s="51">
        <v>1527.1263690600001</v>
      </c>
      <c r="J1859" s="51">
        <v>1526.2682016700001</v>
      </c>
      <c r="K1859" s="51">
        <v>1523.23050259</v>
      </c>
      <c r="L1859" s="51">
        <v>1522.6727993300001</v>
      </c>
      <c r="M1859" s="51">
        <v>1525.1034752</v>
      </c>
      <c r="N1859" s="64">
        <v>1523.19925747</v>
      </c>
      <c r="O1859" s="51">
        <v>1531.8948955200001</v>
      </c>
      <c r="P1859" s="51">
        <v>1528.09065715</v>
      </c>
      <c r="Q1859" s="51">
        <v>1522.56063535</v>
      </c>
      <c r="R1859" s="51">
        <v>1519.29606021</v>
      </c>
      <c r="S1859" s="51">
        <v>1521.0490401900001</v>
      </c>
      <c r="T1859" s="51">
        <v>1519.8678199999999</v>
      </c>
      <c r="U1859" s="51">
        <v>1522.1539046400001</v>
      </c>
      <c r="V1859" s="51">
        <v>1521.0372532200001</v>
      </c>
      <c r="W1859" s="51">
        <v>1526.5896855600001</v>
      </c>
      <c r="X1859" s="51">
        <v>1544.83873911</v>
      </c>
      <c r="Y1859" s="51">
        <v>1558.0002982400001</v>
      </c>
    </row>
    <row r="1860" spans="1:25" ht="18" thickBot="1" x14ac:dyDescent="0.35">
      <c r="A1860" s="45">
        <v>10</v>
      </c>
      <c r="B1860" s="51">
        <v>1525.06817245</v>
      </c>
      <c r="C1860" s="51">
        <v>1527.5812184900001</v>
      </c>
      <c r="D1860" s="51">
        <v>1522.0128915299999</v>
      </c>
      <c r="E1860" s="51">
        <v>1523.1631092100001</v>
      </c>
      <c r="F1860" s="51">
        <v>1519.79395479</v>
      </c>
      <c r="G1860" s="51">
        <v>1512.0577135600001</v>
      </c>
      <c r="H1860" s="51">
        <v>1510.9315180900001</v>
      </c>
      <c r="I1860" s="51">
        <v>1515.8805871300001</v>
      </c>
      <c r="J1860" s="51">
        <v>1516.15839749</v>
      </c>
      <c r="K1860" s="51">
        <v>1515.4545595</v>
      </c>
      <c r="L1860" s="51">
        <v>1515.7479798900001</v>
      </c>
      <c r="M1860" s="51">
        <v>1513.3221170100001</v>
      </c>
      <c r="N1860" s="64">
        <v>1555.9320521</v>
      </c>
      <c r="O1860" s="51">
        <v>1618.1653854200001</v>
      </c>
      <c r="P1860" s="51">
        <v>1518.43201036</v>
      </c>
      <c r="Q1860" s="51">
        <v>1517.2645308799999</v>
      </c>
      <c r="R1860" s="51">
        <v>1515.9466858200001</v>
      </c>
      <c r="S1860" s="51">
        <v>1517.8263203200001</v>
      </c>
      <c r="T1860" s="51">
        <v>1516.6795021</v>
      </c>
      <c r="U1860" s="51">
        <v>1519.6397739000001</v>
      </c>
      <c r="V1860" s="51">
        <v>1518.4942534199999</v>
      </c>
      <c r="W1860" s="51">
        <v>1522.4513649</v>
      </c>
      <c r="X1860" s="51">
        <v>1516.4770908200001</v>
      </c>
      <c r="Y1860" s="51">
        <v>1510.6197988200001</v>
      </c>
    </row>
    <row r="1861" spans="1:25" ht="18" thickBot="1" x14ac:dyDescent="0.35">
      <c r="A1861" s="45">
        <v>11</v>
      </c>
      <c r="B1861" s="51">
        <v>1511.59103241</v>
      </c>
      <c r="C1861" s="51">
        <v>1516.7300870000001</v>
      </c>
      <c r="D1861" s="51">
        <v>1518.9215581800001</v>
      </c>
      <c r="E1861" s="51">
        <v>1523.94783446</v>
      </c>
      <c r="F1861" s="51">
        <v>1519.86502868</v>
      </c>
      <c r="G1861" s="51">
        <v>1529.0316521300001</v>
      </c>
      <c r="H1861" s="51">
        <v>1524.5378252200001</v>
      </c>
      <c r="I1861" s="51">
        <v>1526.7101302600001</v>
      </c>
      <c r="J1861" s="51">
        <v>1531.5990954900001</v>
      </c>
      <c r="K1861" s="51">
        <v>1527.0778904900001</v>
      </c>
      <c r="L1861" s="51">
        <v>1523.0232302900001</v>
      </c>
      <c r="M1861" s="51">
        <v>1525.59544364</v>
      </c>
      <c r="N1861" s="64">
        <v>1526.9942366800001</v>
      </c>
      <c r="O1861" s="51">
        <v>1526.7484616000002</v>
      </c>
      <c r="P1861" s="51">
        <v>1524.16190413</v>
      </c>
      <c r="Q1861" s="51">
        <v>1526.4577359300001</v>
      </c>
      <c r="R1861" s="51">
        <v>1524.0081429300001</v>
      </c>
      <c r="S1861" s="51">
        <v>1523.78563581</v>
      </c>
      <c r="T1861" s="51">
        <v>1523.41489555</v>
      </c>
      <c r="U1861" s="51">
        <v>1524.4746303500001</v>
      </c>
      <c r="V1861" s="51">
        <v>1527.4167741000001</v>
      </c>
      <c r="W1861" s="51">
        <v>1522.76902883</v>
      </c>
      <c r="X1861" s="51">
        <v>1522.6501757200001</v>
      </c>
      <c r="Y1861" s="51">
        <v>1517.3996223199999</v>
      </c>
    </row>
    <row r="1862" spans="1:25" ht="18" thickBot="1" x14ac:dyDescent="0.35">
      <c r="A1862" s="45">
        <v>12</v>
      </c>
      <c r="B1862" s="51">
        <v>1524.0666875500001</v>
      </c>
      <c r="C1862" s="51">
        <v>1515.62725419</v>
      </c>
      <c r="D1862" s="51">
        <v>1507.01635971</v>
      </c>
      <c r="E1862" s="51">
        <v>1502.97488834</v>
      </c>
      <c r="F1862" s="51">
        <v>1509.1564162900002</v>
      </c>
      <c r="G1862" s="51">
        <v>1504.77117019</v>
      </c>
      <c r="H1862" s="51">
        <v>1504.85577777</v>
      </c>
      <c r="I1862" s="51">
        <v>1514.57303832</v>
      </c>
      <c r="J1862" s="51">
        <v>1515.16478302</v>
      </c>
      <c r="K1862" s="51">
        <v>1521.78310296</v>
      </c>
      <c r="L1862" s="51">
        <v>1522.4134183799999</v>
      </c>
      <c r="M1862" s="51">
        <v>1525.53078254</v>
      </c>
      <c r="N1862" s="64">
        <v>1526.59476647</v>
      </c>
      <c r="O1862" s="51">
        <v>1525.2671616600001</v>
      </c>
      <c r="P1862" s="51">
        <v>1524.75135299</v>
      </c>
      <c r="Q1862" s="51">
        <v>1523.6835444000001</v>
      </c>
      <c r="R1862" s="51">
        <v>1521.0624551999999</v>
      </c>
      <c r="S1862" s="51">
        <v>1523.45394128</v>
      </c>
      <c r="T1862" s="51">
        <v>1522.89234326</v>
      </c>
      <c r="U1862" s="51">
        <v>1528.2478145699999</v>
      </c>
      <c r="V1862" s="51">
        <v>1527.055304</v>
      </c>
      <c r="W1862" s="51">
        <v>1526.15676224</v>
      </c>
      <c r="X1862" s="51">
        <v>1526.1210159500001</v>
      </c>
      <c r="Y1862" s="51">
        <v>1522.25617814</v>
      </c>
    </row>
    <row r="1863" spans="1:25" ht="18" thickBot="1" x14ac:dyDescent="0.35">
      <c r="A1863" s="45">
        <v>13</v>
      </c>
      <c r="B1863" s="51">
        <v>1520.2730432200001</v>
      </c>
      <c r="C1863" s="51">
        <v>1519.2710348800001</v>
      </c>
      <c r="D1863" s="51">
        <v>1520.46371636</v>
      </c>
      <c r="E1863" s="51">
        <v>1519.10930429</v>
      </c>
      <c r="F1863" s="51">
        <v>1519.09872251</v>
      </c>
      <c r="G1863" s="51">
        <v>1523.5268728800002</v>
      </c>
      <c r="H1863" s="51">
        <v>1529.0020966</v>
      </c>
      <c r="I1863" s="51">
        <v>1525.5882591100001</v>
      </c>
      <c r="J1863" s="51">
        <v>1528.53223843</v>
      </c>
      <c r="K1863" s="51">
        <v>1530.6215866500002</v>
      </c>
      <c r="L1863" s="51">
        <v>1529.0714191300001</v>
      </c>
      <c r="M1863" s="51">
        <v>1529.14880085</v>
      </c>
      <c r="N1863" s="64">
        <v>1534.4782247200001</v>
      </c>
      <c r="O1863" s="51">
        <v>1533.60369545</v>
      </c>
      <c r="P1863" s="51">
        <v>1529.82556357</v>
      </c>
      <c r="Q1863" s="51">
        <v>1525.7993098500001</v>
      </c>
      <c r="R1863" s="51">
        <v>1526.5239749</v>
      </c>
      <c r="S1863" s="51">
        <v>1530.17504214</v>
      </c>
      <c r="T1863" s="51">
        <v>1529.09859916</v>
      </c>
      <c r="U1863" s="51">
        <v>1531.17002514</v>
      </c>
      <c r="V1863" s="51">
        <v>1531.0718459900002</v>
      </c>
      <c r="W1863" s="51">
        <v>1528.2307930900001</v>
      </c>
      <c r="X1863" s="51">
        <v>1529.42004137</v>
      </c>
      <c r="Y1863" s="51">
        <v>1524.9098565300001</v>
      </c>
    </row>
    <row r="1864" spans="1:25" ht="18" thickBot="1" x14ac:dyDescent="0.35">
      <c r="A1864" s="45">
        <v>14</v>
      </c>
      <c r="B1864" s="51">
        <v>1523.1369389200001</v>
      </c>
      <c r="C1864" s="51">
        <v>1522.7154108300001</v>
      </c>
      <c r="D1864" s="51">
        <v>1520.83149989</v>
      </c>
      <c r="E1864" s="51">
        <v>1523.48769425</v>
      </c>
      <c r="F1864" s="51">
        <v>1518.78098561</v>
      </c>
      <c r="G1864" s="51">
        <v>1524.61342212</v>
      </c>
      <c r="H1864" s="51">
        <v>1528.2634398</v>
      </c>
      <c r="I1864" s="51">
        <v>1535.3708113499999</v>
      </c>
      <c r="J1864" s="51">
        <v>1526.2963456100001</v>
      </c>
      <c r="K1864" s="51">
        <v>1527.1391918500001</v>
      </c>
      <c r="L1864" s="51">
        <v>1527.13403675</v>
      </c>
      <c r="M1864" s="51">
        <v>1526.38069593</v>
      </c>
      <c r="N1864" s="64">
        <v>1524.0080604100001</v>
      </c>
      <c r="O1864" s="51">
        <v>1526.9376823100001</v>
      </c>
      <c r="P1864" s="51">
        <v>1525.6647281800001</v>
      </c>
      <c r="Q1864" s="51">
        <v>1523.3183934000001</v>
      </c>
      <c r="R1864" s="51">
        <v>1521.4963204800001</v>
      </c>
      <c r="S1864" s="51">
        <v>1525.7305345500001</v>
      </c>
      <c r="T1864" s="51">
        <v>1528.25228038</v>
      </c>
      <c r="U1864" s="51">
        <v>1524.89046751</v>
      </c>
      <c r="V1864" s="51">
        <v>1527.6997527800002</v>
      </c>
      <c r="W1864" s="51">
        <v>1529.86107352</v>
      </c>
      <c r="X1864" s="51">
        <v>1525.8134645499999</v>
      </c>
      <c r="Y1864" s="51">
        <v>1526.3193358999999</v>
      </c>
    </row>
    <row r="1865" spans="1:25" ht="18" thickBot="1" x14ac:dyDescent="0.35">
      <c r="A1865" s="45">
        <v>15</v>
      </c>
      <c r="B1865" s="51">
        <v>1522.4291123800001</v>
      </c>
      <c r="C1865" s="51">
        <v>1525.2070341000001</v>
      </c>
      <c r="D1865" s="51">
        <v>1518.06428979</v>
      </c>
      <c r="E1865" s="51">
        <v>1516.3773237299999</v>
      </c>
      <c r="F1865" s="51">
        <v>1519.7294763899999</v>
      </c>
      <c r="G1865" s="51">
        <v>1521.0802964700001</v>
      </c>
      <c r="H1865" s="51">
        <v>1515.74474409</v>
      </c>
      <c r="I1865" s="51">
        <v>1517.7209090700001</v>
      </c>
      <c r="J1865" s="51">
        <v>1521.38807185</v>
      </c>
      <c r="K1865" s="51">
        <v>1518.4289051200001</v>
      </c>
      <c r="L1865" s="51">
        <v>1527.01156298</v>
      </c>
      <c r="M1865" s="51">
        <v>1529.83925817</v>
      </c>
      <c r="N1865" s="64">
        <v>1539.71425447</v>
      </c>
      <c r="O1865" s="51">
        <v>1543.5142750500002</v>
      </c>
      <c r="P1865" s="51">
        <v>1548.1877350700001</v>
      </c>
      <c r="Q1865" s="51">
        <v>1542.87620468</v>
      </c>
      <c r="R1865" s="51">
        <v>1540.05072395</v>
      </c>
      <c r="S1865" s="51">
        <v>1537.3051329899999</v>
      </c>
      <c r="T1865" s="51">
        <v>1541.5329259600001</v>
      </c>
      <c r="U1865" s="51">
        <v>1534.60044954</v>
      </c>
      <c r="V1865" s="51">
        <v>1527.65751761</v>
      </c>
      <c r="W1865" s="51">
        <v>1538.8737003400001</v>
      </c>
      <c r="X1865" s="51">
        <v>1542.6399341700001</v>
      </c>
      <c r="Y1865" s="51">
        <v>1534.61020996</v>
      </c>
    </row>
    <row r="1866" spans="1:25" ht="18" thickBot="1" x14ac:dyDescent="0.35">
      <c r="A1866" s="45">
        <v>16</v>
      </c>
      <c r="B1866" s="51">
        <v>1534.61935976</v>
      </c>
      <c r="C1866" s="51">
        <v>1517.6710175200001</v>
      </c>
      <c r="D1866" s="51">
        <v>1494.4688399500001</v>
      </c>
      <c r="E1866" s="51">
        <v>1494.5780920300001</v>
      </c>
      <c r="F1866" s="51">
        <v>1486.32518013</v>
      </c>
      <c r="G1866" s="51">
        <v>1493.18568602</v>
      </c>
      <c r="H1866" s="51">
        <v>1515.04986164</v>
      </c>
      <c r="I1866" s="51">
        <v>1529.3208216600001</v>
      </c>
      <c r="J1866" s="51">
        <v>1515.61022224</v>
      </c>
      <c r="K1866" s="51">
        <v>1516.2562773500001</v>
      </c>
      <c r="L1866" s="51">
        <v>1556.2377569</v>
      </c>
      <c r="M1866" s="51">
        <v>1513.1791202300001</v>
      </c>
      <c r="N1866" s="64">
        <v>1518.62243313</v>
      </c>
      <c r="O1866" s="51">
        <v>1520.5305147200002</v>
      </c>
      <c r="P1866" s="51">
        <v>1521.3501562599999</v>
      </c>
      <c r="Q1866" s="51">
        <v>1515.46501827</v>
      </c>
      <c r="R1866" s="51">
        <v>1567.9078649400001</v>
      </c>
      <c r="S1866" s="51">
        <v>1522.71304865</v>
      </c>
      <c r="T1866" s="51">
        <v>1513.65815709</v>
      </c>
      <c r="U1866" s="51">
        <v>1515.5564174000001</v>
      </c>
      <c r="V1866" s="51">
        <v>1512.6462134999999</v>
      </c>
      <c r="W1866" s="51">
        <v>1524.1619576600001</v>
      </c>
      <c r="X1866" s="51">
        <v>1518.9991895400001</v>
      </c>
      <c r="Y1866" s="51">
        <v>1509.68503547</v>
      </c>
    </row>
    <row r="1867" spans="1:25" ht="18" thickBot="1" x14ac:dyDescent="0.35">
      <c r="A1867" s="45">
        <v>17</v>
      </c>
      <c r="B1867" s="51">
        <v>1517.90416192</v>
      </c>
      <c r="C1867" s="51">
        <v>1518.1611266500001</v>
      </c>
      <c r="D1867" s="51">
        <v>1526.42561275</v>
      </c>
      <c r="E1867" s="51">
        <v>1517.8160542200001</v>
      </c>
      <c r="F1867" s="51">
        <v>1516.2512223000001</v>
      </c>
      <c r="G1867" s="51">
        <v>1520.5070495100001</v>
      </c>
      <c r="H1867" s="51">
        <v>1521.13825636</v>
      </c>
      <c r="I1867" s="51">
        <v>1529.3011692300001</v>
      </c>
      <c r="J1867" s="51">
        <v>1533.52678876</v>
      </c>
      <c r="K1867" s="51">
        <v>1529.0198272100001</v>
      </c>
      <c r="L1867" s="51">
        <v>1525.0725758200001</v>
      </c>
      <c r="M1867" s="51">
        <v>1524.1107925599999</v>
      </c>
      <c r="N1867" s="64">
        <v>1525.0106606900001</v>
      </c>
      <c r="O1867" s="51">
        <v>1528.07190593</v>
      </c>
      <c r="P1867" s="51">
        <v>1527.7494942800001</v>
      </c>
      <c r="Q1867" s="51">
        <v>1523.77263088</v>
      </c>
      <c r="R1867" s="51">
        <v>1525.23187966</v>
      </c>
      <c r="S1867" s="51">
        <v>1525.0722554399999</v>
      </c>
      <c r="T1867" s="51">
        <v>1523.9826433200001</v>
      </c>
      <c r="U1867" s="51">
        <v>1526.2362145500001</v>
      </c>
      <c r="V1867" s="51">
        <v>1524.0147631300001</v>
      </c>
      <c r="W1867" s="51">
        <v>1524.73936458</v>
      </c>
      <c r="X1867" s="51">
        <v>1522.7198301200001</v>
      </c>
      <c r="Y1867" s="51">
        <v>1516.4015773799999</v>
      </c>
    </row>
    <row r="1868" spans="1:25" ht="18" thickBot="1" x14ac:dyDescent="0.35">
      <c r="A1868" s="45">
        <v>18</v>
      </c>
      <c r="B1868" s="51">
        <v>1517.7664539899999</v>
      </c>
      <c r="C1868" s="51">
        <v>1514.1037318600002</v>
      </c>
      <c r="D1868" s="51">
        <v>1516.2005675600001</v>
      </c>
      <c r="E1868" s="51">
        <v>1516.6556120600001</v>
      </c>
      <c r="F1868" s="51">
        <v>1517.3202229600001</v>
      </c>
      <c r="G1868" s="51">
        <v>1511.23723526</v>
      </c>
      <c r="H1868" s="51">
        <v>1511.21493192</v>
      </c>
      <c r="I1868" s="51">
        <v>1515.0962012500001</v>
      </c>
      <c r="J1868" s="51">
        <v>1543.0789367300001</v>
      </c>
      <c r="K1868" s="51">
        <v>1542.35790795</v>
      </c>
      <c r="L1868" s="51">
        <v>1546.1597416500001</v>
      </c>
      <c r="M1868" s="51">
        <v>1544.6912925000001</v>
      </c>
      <c r="N1868" s="64">
        <v>1546.9922236899999</v>
      </c>
      <c r="O1868" s="51">
        <v>1548.03678085</v>
      </c>
      <c r="P1868" s="51">
        <v>1545.6795944800001</v>
      </c>
      <c r="Q1868" s="51">
        <v>1543.4958031000001</v>
      </c>
      <c r="R1868" s="51">
        <v>1543.8404253000001</v>
      </c>
      <c r="S1868" s="51">
        <v>1541.852112</v>
      </c>
      <c r="T1868" s="51">
        <v>1541.4976186599999</v>
      </c>
      <c r="U1868" s="51">
        <v>1544.8694365200001</v>
      </c>
      <c r="V1868" s="51">
        <v>1543.7480482000001</v>
      </c>
      <c r="W1868" s="51">
        <v>1544.7574326200001</v>
      </c>
      <c r="X1868" s="51">
        <v>1547.6605926700001</v>
      </c>
      <c r="Y1868" s="51">
        <v>1533.2395239699999</v>
      </c>
    </row>
    <row r="1869" spans="1:25" ht="18" thickBot="1" x14ac:dyDescent="0.35">
      <c r="A1869" s="45">
        <v>19</v>
      </c>
      <c r="B1869" s="51">
        <v>1530.4054226600001</v>
      </c>
      <c r="C1869" s="51">
        <v>1520.87564744</v>
      </c>
      <c r="D1869" s="51">
        <v>1520.54189215</v>
      </c>
      <c r="E1869" s="51">
        <v>1520.15848826</v>
      </c>
      <c r="F1869" s="51">
        <v>1519.1320789000001</v>
      </c>
      <c r="G1869" s="51">
        <v>1536.1418153300001</v>
      </c>
      <c r="H1869" s="51">
        <v>1541.8846697000001</v>
      </c>
      <c r="I1869" s="51">
        <v>1544.6250617200001</v>
      </c>
      <c r="J1869" s="51">
        <v>1540.55554117</v>
      </c>
      <c r="K1869" s="51">
        <v>1546.94041311</v>
      </c>
      <c r="L1869" s="51">
        <v>1553.38124451</v>
      </c>
      <c r="M1869" s="51">
        <v>1554.1527685999999</v>
      </c>
      <c r="N1869" s="64">
        <v>1553.7725158400001</v>
      </c>
      <c r="O1869" s="51">
        <v>1557.8510730600001</v>
      </c>
      <c r="P1869" s="51">
        <v>1558.1088330499999</v>
      </c>
      <c r="Q1869" s="51">
        <v>1548.6502540700001</v>
      </c>
      <c r="R1869" s="51">
        <v>1552.96680468</v>
      </c>
      <c r="S1869" s="51">
        <v>1554.4195251900001</v>
      </c>
      <c r="T1869" s="51">
        <v>1554.9929865300001</v>
      </c>
      <c r="U1869" s="51">
        <v>1548.6470752499999</v>
      </c>
      <c r="V1869" s="51">
        <v>1547.05832485</v>
      </c>
      <c r="W1869" s="51">
        <v>1542.22593456</v>
      </c>
      <c r="X1869" s="51">
        <v>1546.83472893</v>
      </c>
      <c r="Y1869" s="51">
        <v>1554.4748235</v>
      </c>
    </row>
    <row r="1870" spans="1:25" ht="18" thickBot="1" x14ac:dyDescent="0.35">
      <c r="A1870" s="45">
        <v>20</v>
      </c>
      <c r="B1870" s="51">
        <v>1543.92090695</v>
      </c>
      <c r="C1870" s="51">
        <v>1533.0616531600001</v>
      </c>
      <c r="D1870" s="51">
        <v>1534.53616033</v>
      </c>
      <c r="E1870" s="51">
        <v>1516.74557895</v>
      </c>
      <c r="F1870" s="51">
        <v>1514.4310427600001</v>
      </c>
      <c r="G1870" s="51">
        <v>1515.4945130000001</v>
      </c>
      <c r="H1870" s="51">
        <v>1515.21840228</v>
      </c>
      <c r="I1870" s="51">
        <v>1515.05346399</v>
      </c>
      <c r="J1870" s="51">
        <v>1521.6856558700001</v>
      </c>
      <c r="K1870" s="51">
        <v>1521.57776582</v>
      </c>
      <c r="L1870" s="51">
        <v>1523.7883196</v>
      </c>
      <c r="M1870" s="51">
        <v>1523.07485694</v>
      </c>
      <c r="N1870" s="64">
        <v>1525.0312550200001</v>
      </c>
      <c r="O1870" s="51">
        <v>1525.1000698600001</v>
      </c>
      <c r="P1870" s="51">
        <v>1524.84246323</v>
      </c>
      <c r="Q1870" s="51">
        <v>1523.2596257600001</v>
      </c>
      <c r="R1870" s="51">
        <v>1520.88938538</v>
      </c>
      <c r="S1870" s="51">
        <v>1522.0320335000001</v>
      </c>
      <c r="T1870" s="51">
        <v>1524.8946917400001</v>
      </c>
      <c r="U1870" s="51">
        <v>1527.0762241899999</v>
      </c>
      <c r="V1870" s="51">
        <v>1528.4018225300001</v>
      </c>
      <c r="W1870" s="51">
        <v>1522.73884608</v>
      </c>
      <c r="X1870" s="51">
        <v>1521.8534655200001</v>
      </c>
      <c r="Y1870" s="51">
        <v>1520.1556148500001</v>
      </c>
    </row>
    <row r="1871" spans="1:25" ht="18" thickBot="1" x14ac:dyDescent="0.35">
      <c r="A1871" s="45">
        <v>21</v>
      </c>
      <c r="B1871" s="51">
        <v>1530.1697682399999</v>
      </c>
      <c r="C1871" s="51">
        <v>1518.2106262</v>
      </c>
      <c r="D1871" s="51">
        <v>1516.2550144100001</v>
      </c>
      <c r="E1871" s="51">
        <v>1515.58119233</v>
      </c>
      <c r="F1871" s="51">
        <v>1515.6331575300001</v>
      </c>
      <c r="G1871" s="51">
        <v>1519.00771276</v>
      </c>
      <c r="H1871" s="51">
        <v>1524.41518187</v>
      </c>
      <c r="I1871" s="51">
        <v>1525.47947303</v>
      </c>
      <c r="J1871" s="51">
        <v>1531.0893528199999</v>
      </c>
      <c r="K1871" s="51">
        <v>1534.3365155900001</v>
      </c>
      <c r="L1871" s="51">
        <v>1527.8299690900001</v>
      </c>
      <c r="M1871" s="51">
        <v>1528.97902127</v>
      </c>
      <c r="N1871" s="64">
        <v>1524.5788602100001</v>
      </c>
      <c r="O1871" s="51">
        <v>1533.95248773</v>
      </c>
      <c r="P1871" s="51">
        <v>1528.8150440300001</v>
      </c>
      <c r="Q1871" s="51">
        <v>1525.2604694700001</v>
      </c>
      <c r="R1871" s="51">
        <v>1523.2971618300001</v>
      </c>
      <c r="S1871" s="51">
        <v>1526.7883392599999</v>
      </c>
      <c r="T1871" s="51">
        <v>1525.1868692</v>
      </c>
      <c r="U1871" s="51">
        <v>1524.0152525999999</v>
      </c>
      <c r="V1871" s="51">
        <v>1524.9936753500001</v>
      </c>
      <c r="W1871" s="51">
        <v>1530.3891993</v>
      </c>
      <c r="X1871" s="51">
        <v>1529.88472056</v>
      </c>
      <c r="Y1871" s="51">
        <v>1526.5983732100001</v>
      </c>
    </row>
    <row r="1872" spans="1:25" ht="18" thickBot="1" x14ac:dyDescent="0.35">
      <c r="A1872" s="45">
        <v>22</v>
      </c>
      <c r="B1872" s="51">
        <v>1526.1073587999999</v>
      </c>
      <c r="C1872" s="51">
        <v>1520.77439622</v>
      </c>
      <c r="D1872" s="51">
        <v>1519.98595477</v>
      </c>
      <c r="E1872" s="51">
        <v>1510.2154689000001</v>
      </c>
      <c r="F1872" s="51">
        <v>1519.46309526</v>
      </c>
      <c r="G1872" s="51">
        <v>1520.0351017800001</v>
      </c>
      <c r="H1872" s="51">
        <v>1523.4007243600001</v>
      </c>
      <c r="I1872" s="51">
        <v>1526.3293349200001</v>
      </c>
      <c r="J1872" s="51">
        <v>1528.63450835</v>
      </c>
      <c r="K1872" s="51">
        <v>1528.13454488</v>
      </c>
      <c r="L1872" s="51">
        <v>1533.2978954100001</v>
      </c>
      <c r="M1872" s="51">
        <v>1529.2176608500001</v>
      </c>
      <c r="N1872" s="64">
        <v>1529.4041830600002</v>
      </c>
      <c r="O1872" s="51">
        <v>1529.5856309400001</v>
      </c>
      <c r="P1872" s="51">
        <v>1534.2617119000001</v>
      </c>
      <c r="Q1872" s="51">
        <v>1525.10765266</v>
      </c>
      <c r="R1872" s="51">
        <v>1528.30659016</v>
      </c>
      <c r="S1872" s="51">
        <v>1525.7598845300001</v>
      </c>
      <c r="T1872" s="51">
        <v>1526.61372246</v>
      </c>
      <c r="U1872" s="51">
        <v>1531.90437858</v>
      </c>
      <c r="V1872" s="51">
        <v>1527.99576329</v>
      </c>
      <c r="W1872" s="51">
        <v>1526.5081992200001</v>
      </c>
      <c r="X1872" s="51">
        <v>1524.6713236600001</v>
      </c>
      <c r="Y1872" s="51">
        <v>1520.42546466</v>
      </c>
    </row>
    <row r="1873" spans="1:25" ht="18" thickBot="1" x14ac:dyDescent="0.35">
      <c r="A1873" s="45">
        <v>23</v>
      </c>
      <c r="B1873" s="51">
        <v>1523.5852286700001</v>
      </c>
      <c r="C1873" s="51">
        <v>1510.9068447100001</v>
      </c>
      <c r="D1873" s="51">
        <v>1509.8671570200001</v>
      </c>
      <c r="E1873" s="51">
        <v>1518.30922216</v>
      </c>
      <c r="F1873" s="51">
        <v>1519.5166977599999</v>
      </c>
      <c r="G1873" s="51">
        <v>1514.3450809600001</v>
      </c>
      <c r="H1873" s="51">
        <v>1531.3619509600001</v>
      </c>
      <c r="I1873" s="51">
        <v>1526.7695228600001</v>
      </c>
      <c r="J1873" s="51">
        <v>1535.76339482</v>
      </c>
      <c r="K1873" s="51">
        <v>1538.97218735</v>
      </c>
      <c r="L1873" s="51">
        <v>1534.9516351700001</v>
      </c>
      <c r="M1873" s="51">
        <v>1536.0652152800001</v>
      </c>
      <c r="N1873" s="64">
        <v>1534.25915031</v>
      </c>
      <c r="O1873" s="51">
        <v>1538.1329345000001</v>
      </c>
      <c r="P1873" s="51">
        <v>1536.5319419500001</v>
      </c>
      <c r="Q1873" s="51">
        <v>1536.3014085700001</v>
      </c>
      <c r="R1873" s="51">
        <v>1530.41653546</v>
      </c>
      <c r="S1873" s="51">
        <v>1527.3662763700002</v>
      </c>
      <c r="T1873" s="51">
        <v>1527.7560702600001</v>
      </c>
      <c r="U1873" s="51">
        <v>1529.3694974</v>
      </c>
      <c r="V1873" s="51">
        <v>1528.5508945300001</v>
      </c>
      <c r="W1873" s="51">
        <v>1527.1984960100001</v>
      </c>
      <c r="X1873" s="51">
        <v>1528.5986766600001</v>
      </c>
      <c r="Y1873" s="51">
        <v>1517.1795144300002</v>
      </c>
    </row>
    <row r="1874" spans="1:25" ht="18" thickBot="1" x14ac:dyDescent="0.35">
      <c r="A1874" s="45">
        <v>24</v>
      </c>
      <c r="B1874" s="51">
        <v>1521.5674291600001</v>
      </c>
      <c r="C1874" s="51">
        <v>1512.87339305</v>
      </c>
      <c r="D1874" s="51">
        <v>1510.13186053</v>
      </c>
      <c r="E1874" s="51">
        <v>1518.91319421</v>
      </c>
      <c r="F1874" s="51">
        <v>1510.2462833</v>
      </c>
      <c r="G1874" s="51">
        <v>1526.17250365</v>
      </c>
      <c r="H1874" s="51">
        <v>1527.8251951300001</v>
      </c>
      <c r="I1874" s="51">
        <v>1525.91475909</v>
      </c>
      <c r="J1874" s="51">
        <v>1546.61127422</v>
      </c>
      <c r="K1874" s="51">
        <v>1526.1775669000001</v>
      </c>
      <c r="L1874" s="51">
        <v>1534.2790113200001</v>
      </c>
      <c r="M1874" s="51">
        <v>1536.71252744</v>
      </c>
      <c r="N1874" s="64">
        <v>1535.0406393400001</v>
      </c>
      <c r="O1874" s="51">
        <v>1538.3296976199999</v>
      </c>
      <c r="P1874" s="51">
        <v>1534.33510993</v>
      </c>
      <c r="Q1874" s="51">
        <v>1528.75261849</v>
      </c>
      <c r="R1874" s="51">
        <v>1523.0577847100001</v>
      </c>
      <c r="S1874" s="51">
        <v>1521.6283861700001</v>
      </c>
      <c r="T1874" s="51">
        <v>1521.99927527</v>
      </c>
      <c r="U1874" s="51">
        <v>1517.0474666</v>
      </c>
      <c r="V1874" s="51">
        <v>1524.37071836</v>
      </c>
      <c r="W1874" s="51">
        <v>1521.8838463900001</v>
      </c>
      <c r="X1874" s="51">
        <v>1528.79739518</v>
      </c>
      <c r="Y1874" s="51">
        <v>1527.96575057</v>
      </c>
    </row>
    <row r="1875" spans="1:25" ht="18" thickBot="1" x14ac:dyDescent="0.35">
      <c r="A1875" s="45">
        <v>25</v>
      </c>
      <c r="B1875" s="51">
        <v>1522.97051728</v>
      </c>
      <c r="C1875" s="51">
        <v>1512.88869914</v>
      </c>
      <c r="D1875" s="51">
        <v>1510.9618226800001</v>
      </c>
      <c r="E1875" s="51">
        <v>1514.54981544</v>
      </c>
      <c r="F1875" s="51">
        <v>1514.7969491000001</v>
      </c>
      <c r="G1875" s="51">
        <v>1514.08102732</v>
      </c>
      <c r="H1875" s="51">
        <v>1518.3997526000001</v>
      </c>
      <c r="I1875" s="51">
        <v>1518.7362587499999</v>
      </c>
      <c r="J1875" s="51">
        <v>1535.7999857700001</v>
      </c>
      <c r="K1875" s="51">
        <v>1530.65044223</v>
      </c>
      <c r="L1875" s="51">
        <v>1531.0856436900001</v>
      </c>
      <c r="M1875" s="51">
        <v>1526.22232796</v>
      </c>
      <c r="N1875" s="64">
        <v>1532.0038773200001</v>
      </c>
      <c r="O1875" s="51">
        <v>1528.2856342699999</v>
      </c>
      <c r="P1875" s="51">
        <v>1530.67491507</v>
      </c>
      <c r="Q1875" s="51">
        <v>1523.80264861</v>
      </c>
      <c r="R1875" s="51">
        <v>1520.2536330400001</v>
      </c>
      <c r="S1875" s="51">
        <v>1521.81166512</v>
      </c>
      <c r="T1875" s="51">
        <v>1522.0829794200001</v>
      </c>
      <c r="U1875" s="51">
        <v>1521.1957827700001</v>
      </c>
      <c r="V1875" s="51">
        <v>1522.3461190099999</v>
      </c>
      <c r="W1875" s="51">
        <v>1525.2332403800001</v>
      </c>
      <c r="X1875" s="51">
        <v>1529.2458997700001</v>
      </c>
      <c r="Y1875" s="51">
        <v>1520.45037929</v>
      </c>
    </row>
    <row r="1876" spans="1:25" ht="18" thickBot="1" x14ac:dyDescent="0.35">
      <c r="A1876" s="45">
        <v>26</v>
      </c>
      <c r="B1876" s="51">
        <v>1523.44560112</v>
      </c>
      <c r="C1876" s="51">
        <v>1521.62420419</v>
      </c>
      <c r="D1876" s="51">
        <v>1517.0906209100001</v>
      </c>
      <c r="E1876" s="51">
        <v>1523.2145817600001</v>
      </c>
      <c r="F1876" s="51">
        <v>1515.4567189500001</v>
      </c>
      <c r="G1876" s="51">
        <v>1516.5580265000001</v>
      </c>
      <c r="H1876" s="51">
        <v>1517.5669287000001</v>
      </c>
      <c r="I1876" s="51">
        <v>1513.5115898200002</v>
      </c>
      <c r="J1876" s="51">
        <v>1522.4143801300002</v>
      </c>
      <c r="K1876" s="51">
        <v>1529.35432745</v>
      </c>
      <c r="L1876" s="51">
        <v>1522.2585419500001</v>
      </c>
      <c r="M1876" s="51">
        <v>1523.55504804</v>
      </c>
      <c r="N1876" s="64">
        <v>1518.1529669900001</v>
      </c>
      <c r="O1876" s="51">
        <v>1521.5644491800001</v>
      </c>
      <c r="P1876" s="51">
        <v>1518.17834449</v>
      </c>
      <c r="Q1876" s="51">
        <v>1514.59768388</v>
      </c>
      <c r="R1876" s="51">
        <v>1513.66036637</v>
      </c>
      <c r="S1876" s="51">
        <v>1515.99987556</v>
      </c>
      <c r="T1876" s="51">
        <v>1516.2593517100001</v>
      </c>
      <c r="U1876" s="51">
        <v>1517.2984888000001</v>
      </c>
      <c r="V1876" s="51">
        <v>1514.8047916</v>
      </c>
      <c r="W1876" s="51">
        <v>1511.0416461100001</v>
      </c>
      <c r="X1876" s="51">
        <v>1522.5038043300001</v>
      </c>
      <c r="Y1876" s="51">
        <v>1515.2459012100001</v>
      </c>
    </row>
    <row r="1877" spans="1:25" ht="18" thickBot="1" x14ac:dyDescent="0.35">
      <c r="A1877" s="45">
        <v>27</v>
      </c>
      <c r="B1877" s="51">
        <v>1509.84209128</v>
      </c>
      <c r="C1877" s="51">
        <v>1508.9866006300001</v>
      </c>
      <c r="D1877" s="51">
        <v>1504.39674648</v>
      </c>
      <c r="E1877" s="51">
        <v>1509.3144684200001</v>
      </c>
      <c r="F1877" s="51">
        <v>1506.1398988600001</v>
      </c>
      <c r="G1877" s="51">
        <v>1508.3628471500001</v>
      </c>
      <c r="H1877" s="51">
        <v>1516.6037262899999</v>
      </c>
      <c r="I1877" s="51">
        <v>1513.17550858</v>
      </c>
      <c r="J1877" s="51">
        <v>1522.24267908</v>
      </c>
      <c r="K1877" s="51">
        <v>1516.3509144100001</v>
      </c>
      <c r="L1877" s="51">
        <v>1515.3621233400002</v>
      </c>
      <c r="M1877" s="51">
        <v>1511.4197194800001</v>
      </c>
      <c r="N1877" s="64">
        <v>1517.5772390700001</v>
      </c>
      <c r="O1877" s="51">
        <v>1520.5985649500001</v>
      </c>
      <c r="P1877" s="51">
        <v>1514.3519262899999</v>
      </c>
      <c r="Q1877" s="51">
        <v>1513.37569319</v>
      </c>
      <c r="R1877" s="51">
        <v>1517.1384850100001</v>
      </c>
      <c r="S1877" s="51">
        <v>1515.0035924000001</v>
      </c>
      <c r="T1877" s="51">
        <v>1513.7108619000001</v>
      </c>
      <c r="U1877" s="51">
        <v>1517.83496287</v>
      </c>
      <c r="V1877" s="51">
        <v>1515.0867406300001</v>
      </c>
      <c r="W1877" s="51">
        <v>1512.7115027700002</v>
      </c>
      <c r="X1877" s="51">
        <v>1524.82601995</v>
      </c>
      <c r="Y1877" s="51">
        <v>1517.0635730399999</v>
      </c>
    </row>
    <row r="1878" spans="1:25" ht="18" thickBot="1" x14ac:dyDescent="0.35">
      <c r="A1878" s="45">
        <v>28</v>
      </c>
      <c r="B1878" s="51">
        <v>1520.97953966</v>
      </c>
      <c r="C1878" s="51">
        <v>1520.0150938500001</v>
      </c>
      <c r="D1878" s="51">
        <v>1516.4393722500001</v>
      </c>
      <c r="E1878" s="51">
        <v>1513.43087494</v>
      </c>
      <c r="F1878" s="51">
        <v>1513.5062058200001</v>
      </c>
      <c r="G1878" s="51">
        <v>1518.68327909</v>
      </c>
      <c r="H1878" s="51">
        <v>1518.44466848</v>
      </c>
      <c r="I1878" s="51">
        <v>1516.4780474000002</v>
      </c>
      <c r="J1878" s="51">
        <v>1518.7216901700001</v>
      </c>
      <c r="K1878" s="51">
        <v>1516.65051397</v>
      </c>
      <c r="L1878" s="51">
        <v>1523.4294436300002</v>
      </c>
      <c r="M1878" s="51">
        <v>1524.4176326500001</v>
      </c>
      <c r="N1878" s="64">
        <v>1533.6419447600001</v>
      </c>
      <c r="O1878" s="51">
        <v>1533.85030585</v>
      </c>
      <c r="P1878" s="51">
        <v>1530.06578986</v>
      </c>
      <c r="Q1878" s="51">
        <v>1526.14345454</v>
      </c>
      <c r="R1878" s="51">
        <v>1522.6088115699999</v>
      </c>
      <c r="S1878" s="51">
        <v>1520.4786956</v>
      </c>
      <c r="T1878" s="51">
        <v>1518.42261835</v>
      </c>
      <c r="U1878" s="51">
        <v>1514.57608938</v>
      </c>
      <c r="V1878" s="51">
        <v>1515.2309467499999</v>
      </c>
      <c r="W1878" s="51">
        <v>1514.6047577700001</v>
      </c>
      <c r="X1878" s="51">
        <v>1520.09206758</v>
      </c>
      <c r="Y1878" s="51">
        <v>1516.33310213</v>
      </c>
    </row>
    <row r="1879" spans="1:25" ht="18" thickBot="1" x14ac:dyDescent="0.35">
      <c r="A1879" s="45">
        <v>29</v>
      </c>
      <c r="B1879" s="51">
        <v>1523.78149179</v>
      </c>
      <c r="C1879" s="51">
        <v>1523.7109291300001</v>
      </c>
      <c r="D1879" s="51">
        <v>1519.9744257899999</v>
      </c>
      <c r="E1879" s="51">
        <v>1521.71273359</v>
      </c>
      <c r="F1879" s="51">
        <v>1516.0578284800001</v>
      </c>
      <c r="G1879" s="51">
        <v>1519.9164545400001</v>
      </c>
      <c r="H1879" s="51">
        <v>1527.85350161</v>
      </c>
      <c r="I1879" s="51">
        <v>1526.8144791500001</v>
      </c>
      <c r="J1879" s="51">
        <v>1529.8283705900001</v>
      </c>
      <c r="K1879" s="51">
        <v>1538.4448227600001</v>
      </c>
      <c r="L1879" s="51">
        <v>1549.35942576</v>
      </c>
      <c r="M1879" s="51">
        <v>1547.45342381</v>
      </c>
      <c r="N1879" s="64">
        <v>1552.44212072</v>
      </c>
      <c r="O1879" s="51">
        <v>1547.20698707</v>
      </c>
      <c r="P1879" s="51">
        <v>1552.1619133700001</v>
      </c>
      <c r="Q1879" s="51">
        <v>1540.24660324</v>
      </c>
      <c r="R1879" s="51">
        <v>1537.5754546000001</v>
      </c>
      <c r="S1879" s="51">
        <v>1532.7593441500001</v>
      </c>
      <c r="T1879" s="51">
        <v>1528.2119257300001</v>
      </c>
      <c r="U1879" s="51">
        <v>1524.0965479900001</v>
      </c>
      <c r="V1879" s="51">
        <v>1524.94139043</v>
      </c>
      <c r="W1879" s="51">
        <v>1525.0649653200001</v>
      </c>
      <c r="X1879" s="51">
        <v>1526.49292902</v>
      </c>
      <c r="Y1879" s="51">
        <v>1522.3443821800001</v>
      </c>
    </row>
    <row r="1880" spans="1:25" ht="18" thickBot="1" x14ac:dyDescent="0.35">
      <c r="A1880" s="45">
        <v>30</v>
      </c>
      <c r="B1880" s="51">
        <v>1527.89221714</v>
      </c>
      <c r="C1880" s="51">
        <v>1518.45906074</v>
      </c>
      <c r="D1880" s="51">
        <v>1517.8922917700002</v>
      </c>
      <c r="E1880" s="51">
        <v>1520.1327127300001</v>
      </c>
      <c r="F1880" s="51">
        <v>1515.90783631</v>
      </c>
      <c r="G1880" s="51">
        <v>1520.3310576700001</v>
      </c>
      <c r="H1880" s="51">
        <v>1531.7731161500001</v>
      </c>
      <c r="I1880" s="51">
        <v>1525.1386268400001</v>
      </c>
      <c r="J1880" s="51">
        <v>1530.78797603</v>
      </c>
      <c r="K1880" s="51">
        <v>1526.4644493200001</v>
      </c>
      <c r="L1880" s="51">
        <v>1527.5941292500002</v>
      </c>
      <c r="M1880" s="51">
        <v>1525.0167330700001</v>
      </c>
      <c r="N1880" s="64">
        <v>1528.7319955600001</v>
      </c>
      <c r="O1880" s="51">
        <v>1535.50666022</v>
      </c>
      <c r="P1880" s="51">
        <v>1526.2396933800001</v>
      </c>
      <c r="Q1880" s="51">
        <v>1519.7870984000001</v>
      </c>
      <c r="R1880" s="51">
        <v>1520.6503099900001</v>
      </c>
      <c r="S1880" s="51">
        <v>1521.86308955</v>
      </c>
      <c r="T1880" s="51">
        <v>1526.76837905</v>
      </c>
      <c r="U1880" s="51">
        <v>1526.56105994</v>
      </c>
      <c r="V1880" s="51">
        <v>1526.4638239999999</v>
      </c>
      <c r="W1880" s="51">
        <v>1528.7281723400001</v>
      </c>
      <c r="X1880" s="51">
        <v>1527.7722117400001</v>
      </c>
      <c r="Y1880" s="51">
        <v>1518.79186921</v>
      </c>
    </row>
    <row r="1881" spans="1:25" ht="18" thickBot="1" x14ac:dyDescent="0.35">
      <c r="A1881" s="45">
        <v>31</v>
      </c>
      <c r="B1881" s="51">
        <v>1521.0357158900001</v>
      </c>
      <c r="C1881" s="51">
        <v>1521.0305053300001</v>
      </c>
      <c r="D1881" s="51">
        <v>1517.41001011</v>
      </c>
      <c r="E1881" s="51">
        <v>1518.8073800900002</v>
      </c>
      <c r="F1881" s="51">
        <v>1518.1265912900001</v>
      </c>
      <c r="G1881" s="51">
        <v>1517.1186155100002</v>
      </c>
      <c r="H1881" s="51">
        <v>1523.2410244100001</v>
      </c>
      <c r="I1881" s="51">
        <v>1520.53573532</v>
      </c>
      <c r="J1881" s="51">
        <v>1528.2802716799999</v>
      </c>
      <c r="K1881" s="51">
        <v>1522.09266217</v>
      </c>
      <c r="L1881" s="51">
        <v>1522.3511855100001</v>
      </c>
      <c r="M1881" s="51">
        <v>1521.9164034400001</v>
      </c>
      <c r="N1881" s="64">
        <v>1526.95023666</v>
      </c>
      <c r="O1881" s="51">
        <v>1522.50530785</v>
      </c>
      <c r="P1881" s="51">
        <v>1521.4425866199999</v>
      </c>
      <c r="Q1881" s="51">
        <v>1519.252383</v>
      </c>
      <c r="R1881" s="51">
        <v>1515.41380353</v>
      </c>
      <c r="S1881" s="51">
        <v>1519.0529292900001</v>
      </c>
      <c r="T1881" s="51">
        <v>1522.70176526</v>
      </c>
      <c r="U1881" s="51">
        <v>1527.7722158300001</v>
      </c>
      <c r="V1881" s="51">
        <v>1523.9474118000001</v>
      </c>
      <c r="W1881" s="51">
        <v>1524.63760714</v>
      </c>
      <c r="X1881" s="51">
        <v>1532.45242637</v>
      </c>
      <c r="Y1881" s="51">
        <v>1524.07722517</v>
      </c>
    </row>
    <row r="1882" spans="1:25" ht="18" thickBot="1" x14ac:dyDescent="0.35"/>
    <row r="1883" spans="1:25" ht="18" thickBot="1" x14ac:dyDescent="0.35">
      <c r="A1883" s="87" t="s">
        <v>0</v>
      </c>
      <c r="B1883" s="89" t="s">
        <v>65</v>
      </c>
      <c r="C1883" s="90"/>
      <c r="D1883" s="90"/>
      <c r="E1883" s="90"/>
      <c r="F1883" s="90"/>
      <c r="G1883" s="90"/>
      <c r="H1883" s="90"/>
      <c r="I1883" s="90"/>
      <c r="J1883" s="90"/>
      <c r="K1883" s="90"/>
      <c r="L1883" s="90"/>
      <c r="M1883" s="90"/>
      <c r="N1883" s="90"/>
      <c r="O1883" s="90"/>
      <c r="P1883" s="90"/>
      <c r="Q1883" s="90"/>
      <c r="R1883" s="90"/>
      <c r="S1883" s="90"/>
      <c r="T1883" s="90"/>
      <c r="U1883" s="90"/>
      <c r="V1883" s="90"/>
      <c r="W1883" s="90"/>
      <c r="X1883" s="90"/>
      <c r="Y1883" s="91"/>
    </row>
    <row r="1884" spans="1:25" ht="33.75" thickBot="1" x14ac:dyDescent="0.35">
      <c r="A1884" s="88"/>
      <c r="B1884" s="63" t="s">
        <v>1</v>
      </c>
      <c r="C1884" s="63" t="s">
        <v>2</v>
      </c>
      <c r="D1884" s="63" t="s">
        <v>3</v>
      </c>
      <c r="E1884" s="63" t="s">
        <v>4</v>
      </c>
      <c r="F1884" s="63" t="s">
        <v>5</v>
      </c>
      <c r="G1884" s="63" t="s">
        <v>6</v>
      </c>
      <c r="H1884" s="63" t="s">
        <v>7</v>
      </c>
      <c r="I1884" s="63" t="s">
        <v>8</v>
      </c>
      <c r="J1884" s="63" t="s">
        <v>9</v>
      </c>
      <c r="K1884" s="63" t="s">
        <v>10</v>
      </c>
      <c r="L1884" s="63" t="s">
        <v>11</v>
      </c>
      <c r="M1884" s="63" t="s">
        <v>12</v>
      </c>
      <c r="N1884" s="65" t="s">
        <v>13</v>
      </c>
      <c r="O1884" s="57" t="s">
        <v>14</v>
      </c>
      <c r="P1884" s="57" t="s">
        <v>15</v>
      </c>
      <c r="Q1884" s="57" t="s">
        <v>16</v>
      </c>
      <c r="R1884" s="57" t="s">
        <v>17</v>
      </c>
      <c r="S1884" s="57" t="s">
        <v>18</v>
      </c>
      <c r="T1884" s="57" t="s">
        <v>19</v>
      </c>
      <c r="U1884" s="57" t="s">
        <v>20</v>
      </c>
      <c r="V1884" s="57" t="s">
        <v>21</v>
      </c>
      <c r="W1884" s="57" t="s">
        <v>22</v>
      </c>
      <c r="X1884" s="57" t="s">
        <v>23</v>
      </c>
      <c r="Y1884" s="57" t="s">
        <v>24</v>
      </c>
    </row>
    <row r="1885" spans="1:25" ht="18" thickBot="1" x14ac:dyDescent="0.35">
      <c r="A1885" s="45">
        <v>1</v>
      </c>
      <c r="B1885" s="51">
        <v>1979.08224531</v>
      </c>
      <c r="C1885" s="51">
        <v>1978.0771138699999</v>
      </c>
      <c r="D1885" s="51">
        <v>1971.5188791400001</v>
      </c>
      <c r="E1885" s="51">
        <v>1974.9587901300001</v>
      </c>
      <c r="F1885" s="51">
        <v>1973.90479753</v>
      </c>
      <c r="G1885" s="51">
        <v>1975.97189527</v>
      </c>
      <c r="H1885" s="51">
        <v>1986.7384959600001</v>
      </c>
      <c r="I1885" s="51">
        <v>1991.9305314000001</v>
      </c>
      <c r="J1885" s="51">
        <v>2001.14385376</v>
      </c>
      <c r="K1885" s="51">
        <v>1990.0367779600001</v>
      </c>
      <c r="L1885" s="51">
        <v>1991.1541497200001</v>
      </c>
      <c r="M1885" s="51">
        <v>1991.2315016500002</v>
      </c>
      <c r="N1885" s="62">
        <v>1991.3101221100001</v>
      </c>
      <c r="O1885" s="58">
        <v>1995.5778865899999</v>
      </c>
      <c r="P1885" s="58">
        <v>1994.02823887</v>
      </c>
      <c r="Q1885" s="58">
        <v>1991.47065245</v>
      </c>
      <c r="R1885" s="58">
        <v>1989.68145112</v>
      </c>
      <c r="S1885" s="58">
        <v>1990.8846495800001</v>
      </c>
      <c r="T1885" s="58">
        <v>1991.18613061</v>
      </c>
      <c r="U1885" s="58">
        <v>1989.9485964600001</v>
      </c>
      <c r="V1885" s="58">
        <v>1995.94899042</v>
      </c>
      <c r="W1885" s="58">
        <v>1990.79540144</v>
      </c>
      <c r="X1885" s="58">
        <v>1987.1531068100001</v>
      </c>
      <c r="Y1885" s="58">
        <v>1986.7396298600002</v>
      </c>
    </row>
    <row r="1886" spans="1:25" ht="18" thickBot="1" x14ac:dyDescent="0.35">
      <c r="A1886" s="45">
        <v>2</v>
      </c>
      <c r="B1886" s="51">
        <v>2003.67330735</v>
      </c>
      <c r="C1886" s="51">
        <v>2002.70509677</v>
      </c>
      <c r="D1886" s="51">
        <v>1983.0103986900001</v>
      </c>
      <c r="E1886" s="51">
        <v>1983.3379529000001</v>
      </c>
      <c r="F1886" s="51">
        <v>1985.39668134</v>
      </c>
      <c r="G1886" s="51">
        <v>1985.13813082</v>
      </c>
      <c r="H1886" s="51">
        <v>1993.0750674999999</v>
      </c>
      <c r="I1886" s="51">
        <v>1989.90943795</v>
      </c>
      <c r="J1886" s="51">
        <v>1993.47341929</v>
      </c>
      <c r="K1886" s="51">
        <v>1988.0953399100001</v>
      </c>
      <c r="L1886" s="51">
        <v>1986.5734756700001</v>
      </c>
      <c r="M1886" s="51">
        <v>1986.99888536</v>
      </c>
      <c r="N1886" s="64">
        <v>1987.82500536</v>
      </c>
      <c r="O1886" s="51">
        <v>1992.10511735</v>
      </c>
      <c r="P1886" s="51">
        <v>1989.22886632</v>
      </c>
      <c r="Q1886" s="51">
        <v>1986.5279118800001</v>
      </c>
      <c r="R1886" s="51">
        <v>1985.8791391700001</v>
      </c>
      <c r="S1886" s="51">
        <v>1986.4647287400001</v>
      </c>
      <c r="T1886" s="51">
        <v>1990.1355241900001</v>
      </c>
      <c r="U1886" s="51">
        <v>1991.2372487800001</v>
      </c>
      <c r="V1886" s="51">
        <v>1989.7341974600001</v>
      </c>
      <c r="W1886" s="51">
        <v>1990.44653864</v>
      </c>
      <c r="X1886" s="51">
        <v>1989.13608436</v>
      </c>
      <c r="Y1886" s="51">
        <v>1987.43884364</v>
      </c>
    </row>
    <row r="1887" spans="1:25" ht="18" thickBot="1" x14ac:dyDescent="0.35">
      <c r="A1887" s="45">
        <v>3</v>
      </c>
      <c r="B1887" s="51">
        <v>1982.32776638</v>
      </c>
      <c r="C1887" s="51">
        <v>1983.5473999400001</v>
      </c>
      <c r="D1887" s="51">
        <v>1983.41208185</v>
      </c>
      <c r="E1887" s="51">
        <v>1983.28304542</v>
      </c>
      <c r="F1887" s="51">
        <v>1981.98452357</v>
      </c>
      <c r="G1887" s="51">
        <v>1984.5954019600001</v>
      </c>
      <c r="H1887" s="51">
        <v>1997.7696052400001</v>
      </c>
      <c r="I1887" s="51">
        <v>1997.5482034300001</v>
      </c>
      <c r="J1887" s="51">
        <v>1995.3835664600001</v>
      </c>
      <c r="K1887" s="51">
        <v>1994.3792080800001</v>
      </c>
      <c r="L1887" s="51">
        <v>1988.7043139</v>
      </c>
      <c r="M1887" s="51">
        <v>1987.73898388</v>
      </c>
      <c r="N1887" s="64">
        <v>1988.5004236300001</v>
      </c>
      <c r="O1887" s="51">
        <v>1993.68939705</v>
      </c>
      <c r="P1887" s="51">
        <v>1989.3245220700001</v>
      </c>
      <c r="Q1887" s="51">
        <v>1988.9616912900001</v>
      </c>
      <c r="R1887" s="51">
        <v>1987.75766142</v>
      </c>
      <c r="S1887" s="51">
        <v>1990.58247164</v>
      </c>
      <c r="T1887" s="51">
        <v>1988.07682662</v>
      </c>
      <c r="U1887" s="51">
        <v>1998.08276103</v>
      </c>
      <c r="V1887" s="51">
        <v>2011.0966858199999</v>
      </c>
      <c r="W1887" s="51">
        <v>2073.7124774200001</v>
      </c>
      <c r="X1887" s="51">
        <v>1992.64995649</v>
      </c>
      <c r="Y1887" s="51">
        <v>1985.3929167200001</v>
      </c>
    </row>
    <row r="1888" spans="1:25" ht="18" thickBot="1" x14ac:dyDescent="0.35">
      <c r="A1888" s="45">
        <v>4</v>
      </c>
      <c r="B1888" s="51">
        <v>1986.07127588</v>
      </c>
      <c r="C1888" s="51">
        <v>1987.3691362100001</v>
      </c>
      <c r="D1888" s="51">
        <v>1988.9533895900001</v>
      </c>
      <c r="E1888" s="51">
        <v>1985.25499734</v>
      </c>
      <c r="F1888" s="51">
        <v>1984.0634167200001</v>
      </c>
      <c r="G1888" s="51">
        <v>1985.2262911</v>
      </c>
      <c r="H1888" s="51">
        <v>1985.3087848</v>
      </c>
      <c r="I1888" s="51">
        <v>1985.8035187099999</v>
      </c>
      <c r="J1888" s="51">
        <v>1990.5965363600001</v>
      </c>
      <c r="K1888" s="51">
        <v>1994.2729570200001</v>
      </c>
      <c r="L1888" s="51">
        <v>1994.6966931900001</v>
      </c>
      <c r="M1888" s="51">
        <v>1998.0120745900001</v>
      </c>
      <c r="N1888" s="64">
        <v>1995.49499627</v>
      </c>
      <c r="O1888" s="51">
        <v>1995.1213866000001</v>
      </c>
      <c r="P1888" s="51">
        <v>1995.6087461300001</v>
      </c>
      <c r="Q1888" s="51">
        <v>1993.7592148900001</v>
      </c>
      <c r="R1888" s="51">
        <v>1991.47458108</v>
      </c>
      <c r="S1888" s="51">
        <v>1993.9734926000001</v>
      </c>
      <c r="T1888" s="51">
        <v>1990.0445177199999</v>
      </c>
      <c r="U1888" s="51">
        <v>1991.1076070500001</v>
      </c>
      <c r="V1888" s="51">
        <v>1990.1234877900001</v>
      </c>
      <c r="W1888" s="51">
        <v>1993.63561007</v>
      </c>
      <c r="X1888" s="51">
        <v>1986.6556053700001</v>
      </c>
      <c r="Y1888" s="51">
        <v>1984.59485238</v>
      </c>
    </row>
    <row r="1889" spans="1:25" ht="18" thickBot="1" x14ac:dyDescent="0.35">
      <c r="A1889" s="45">
        <v>5</v>
      </c>
      <c r="B1889" s="51">
        <v>1978.6247832000001</v>
      </c>
      <c r="C1889" s="51">
        <v>1972.4799500300001</v>
      </c>
      <c r="D1889" s="51">
        <v>1968.39945943</v>
      </c>
      <c r="E1889" s="51">
        <v>1975.63262491</v>
      </c>
      <c r="F1889" s="51">
        <v>1974.1020125699999</v>
      </c>
      <c r="G1889" s="51">
        <v>1972.5764923000002</v>
      </c>
      <c r="H1889" s="51">
        <v>1978.57468438</v>
      </c>
      <c r="I1889" s="51">
        <v>1980.3550968300001</v>
      </c>
      <c r="J1889" s="51">
        <v>1985.4570809100001</v>
      </c>
      <c r="K1889" s="51">
        <v>1991.5317263300001</v>
      </c>
      <c r="L1889" s="51">
        <v>1984.54869128</v>
      </c>
      <c r="M1889" s="51">
        <v>1986.6151488099999</v>
      </c>
      <c r="N1889" s="64">
        <v>1988.4881071700001</v>
      </c>
      <c r="O1889" s="51">
        <v>1989.5494473000001</v>
      </c>
      <c r="P1889" s="51">
        <v>1986.4906841</v>
      </c>
      <c r="Q1889" s="51">
        <v>1987.7408387</v>
      </c>
      <c r="R1889" s="51">
        <v>1986.5968855900001</v>
      </c>
      <c r="S1889" s="51">
        <v>1987.7994187500001</v>
      </c>
      <c r="T1889" s="51">
        <v>1987.8132167000001</v>
      </c>
      <c r="U1889" s="51">
        <v>1986.5048245</v>
      </c>
      <c r="V1889" s="51">
        <v>1988.37958258</v>
      </c>
      <c r="W1889" s="51">
        <v>1989.24619033</v>
      </c>
      <c r="X1889" s="51">
        <v>1986.82923028</v>
      </c>
      <c r="Y1889" s="51">
        <v>1984.9133111200001</v>
      </c>
    </row>
    <row r="1890" spans="1:25" ht="18" thickBot="1" x14ac:dyDescent="0.35">
      <c r="A1890" s="45">
        <v>6</v>
      </c>
      <c r="B1890" s="51">
        <v>1979.0941903600001</v>
      </c>
      <c r="C1890" s="51">
        <v>1976.15041619</v>
      </c>
      <c r="D1890" s="51">
        <v>1980.0183246000001</v>
      </c>
      <c r="E1890" s="51">
        <v>1979.8024041799999</v>
      </c>
      <c r="F1890" s="51">
        <v>1980.2999248600001</v>
      </c>
      <c r="G1890" s="51">
        <v>1983.2507200800001</v>
      </c>
      <c r="H1890" s="51">
        <v>1995.8582643100001</v>
      </c>
      <c r="I1890" s="51">
        <v>2003.7684603499999</v>
      </c>
      <c r="J1890" s="51">
        <v>1996.3337451800001</v>
      </c>
      <c r="K1890" s="51">
        <v>1989.59757139</v>
      </c>
      <c r="L1890" s="51">
        <v>1988.9017138300001</v>
      </c>
      <c r="M1890" s="51">
        <v>1985.3286697000001</v>
      </c>
      <c r="N1890" s="64">
        <v>1987.3982964500001</v>
      </c>
      <c r="O1890" s="51">
        <v>1989.9572084200001</v>
      </c>
      <c r="P1890" s="51">
        <v>1985.1229462700001</v>
      </c>
      <c r="Q1890" s="51">
        <v>1981.3991397300001</v>
      </c>
      <c r="R1890" s="51">
        <v>1983.46300716</v>
      </c>
      <c r="S1890" s="51">
        <v>1983.93127067</v>
      </c>
      <c r="T1890" s="51">
        <v>1982.4664729200001</v>
      </c>
      <c r="U1890" s="51">
        <v>1986.1368157900001</v>
      </c>
      <c r="V1890" s="51">
        <v>1987.3594696499999</v>
      </c>
      <c r="W1890" s="51">
        <v>1986.61083336</v>
      </c>
      <c r="X1890" s="51">
        <v>1987.6411275800001</v>
      </c>
      <c r="Y1890" s="51">
        <v>1987.6912955100001</v>
      </c>
    </row>
    <row r="1891" spans="1:25" ht="18" thickBot="1" x14ac:dyDescent="0.35">
      <c r="A1891" s="45">
        <v>7</v>
      </c>
      <c r="B1891" s="51">
        <v>1981.9997756400001</v>
      </c>
      <c r="C1891" s="51">
        <v>1974.4631826100001</v>
      </c>
      <c r="D1891" s="51">
        <v>1963.1611372700002</v>
      </c>
      <c r="E1891" s="51">
        <v>1965.3981842000001</v>
      </c>
      <c r="F1891" s="51">
        <v>1965.6932986100001</v>
      </c>
      <c r="G1891" s="51">
        <v>1967.17200353</v>
      </c>
      <c r="H1891" s="51">
        <v>1984.0030576199999</v>
      </c>
      <c r="I1891" s="51">
        <v>1989.99447205</v>
      </c>
      <c r="J1891" s="51">
        <v>1993.7838691700001</v>
      </c>
      <c r="K1891" s="51">
        <v>1989.1354868999999</v>
      </c>
      <c r="L1891" s="51">
        <v>1988.97361684</v>
      </c>
      <c r="M1891" s="51">
        <v>1987.31479885</v>
      </c>
      <c r="N1891" s="64">
        <v>1990.64306736</v>
      </c>
      <c r="O1891" s="51">
        <v>1992.96869889</v>
      </c>
      <c r="P1891" s="51">
        <v>1995.5660279400001</v>
      </c>
      <c r="Q1891" s="51">
        <v>1988.3480124100001</v>
      </c>
      <c r="R1891" s="51">
        <v>1989.8380309900001</v>
      </c>
      <c r="S1891" s="51">
        <v>1989.7189022300001</v>
      </c>
      <c r="T1891" s="51">
        <v>1991.9883268400001</v>
      </c>
      <c r="U1891" s="51">
        <v>1994.26287824</v>
      </c>
      <c r="V1891" s="51">
        <v>1988.12316263</v>
      </c>
      <c r="W1891" s="51">
        <v>1989.6471058</v>
      </c>
      <c r="X1891" s="51">
        <v>1987.57534695</v>
      </c>
      <c r="Y1891" s="51">
        <v>1985.2930373700001</v>
      </c>
    </row>
    <row r="1892" spans="1:25" ht="18" thickBot="1" x14ac:dyDescent="0.35">
      <c r="A1892" s="45">
        <v>8</v>
      </c>
      <c r="B1892" s="51">
        <v>1992.47392638</v>
      </c>
      <c r="C1892" s="51">
        <v>1977.4998962300001</v>
      </c>
      <c r="D1892" s="51">
        <v>1968.5466135900001</v>
      </c>
      <c r="E1892" s="51">
        <v>1971.3727330900001</v>
      </c>
      <c r="F1892" s="51">
        <v>1976.3667176399999</v>
      </c>
      <c r="G1892" s="51">
        <v>1980.83913779</v>
      </c>
      <c r="H1892" s="51">
        <v>1981.7697704300001</v>
      </c>
      <c r="I1892" s="51">
        <v>1986.72413882</v>
      </c>
      <c r="J1892" s="51">
        <v>1983.0642711400001</v>
      </c>
      <c r="K1892" s="51">
        <v>1981.0866940200001</v>
      </c>
      <c r="L1892" s="51">
        <v>1990.72457704</v>
      </c>
      <c r="M1892" s="51">
        <v>1985.8674619400001</v>
      </c>
      <c r="N1892" s="64">
        <v>1989.10849059</v>
      </c>
      <c r="O1892" s="51">
        <v>1991.42969748</v>
      </c>
      <c r="P1892" s="51">
        <v>1989.7767229600001</v>
      </c>
      <c r="Q1892" s="51">
        <v>1975.2003095100001</v>
      </c>
      <c r="R1892" s="51">
        <v>1975.78299107</v>
      </c>
      <c r="S1892" s="51">
        <v>1974.75411007</v>
      </c>
      <c r="T1892" s="51">
        <v>1975.38278408</v>
      </c>
      <c r="U1892" s="51">
        <v>1978.1765016300001</v>
      </c>
      <c r="V1892" s="51">
        <v>1977.0185898100001</v>
      </c>
      <c r="W1892" s="51">
        <v>1977.53994979</v>
      </c>
      <c r="X1892" s="51">
        <v>1979.3424793199999</v>
      </c>
      <c r="Y1892" s="51">
        <v>1977.0683903199999</v>
      </c>
    </row>
    <row r="1893" spans="1:25" ht="18" thickBot="1" x14ac:dyDescent="0.35">
      <c r="A1893" s="45">
        <v>9</v>
      </c>
      <c r="B1893" s="51">
        <v>1981.4648399300002</v>
      </c>
      <c r="C1893" s="51">
        <v>1976.9587584000001</v>
      </c>
      <c r="D1893" s="51">
        <v>1981.79694264</v>
      </c>
      <c r="E1893" s="51">
        <v>1977.6597359</v>
      </c>
      <c r="F1893" s="51">
        <v>1976.2914374900001</v>
      </c>
      <c r="G1893" s="51">
        <v>1982.9647340200002</v>
      </c>
      <c r="H1893" s="51">
        <v>1988.16001643</v>
      </c>
      <c r="I1893" s="51">
        <v>1994.1263690600001</v>
      </c>
      <c r="J1893" s="51">
        <v>1993.2682016700001</v>
      </c>
      <c r="K1893" s="51">
        <v>1990.23050259</v>
      </c>
      <c r="L1893" s="51">
        <v>1989.6727993300001</v>
      </c>
      <c r="M1893" s="51">
        <v>1992.1034752</v>
      </c>
      <c r="N1893" s="64">
        <v>1990.19925747</v>
      </c>
      <c r="O1893" s="51">
        <v>1998.8948955200001</v>
      </c>
      <c r="P1893" s="51">
        <v>1995.09065715</v>
      </c>
      <c r="Q1893" s="51">
        <v>1989.56063535</v>
      </c>
      <c r="R1893" s="51">
        <v>1986.29606021</v>
      </c>
      <c r="S1893" s="51">
        <v>1988.0490401900001</v>
      </c>
      <c r="T1893" s="51">
        <v>1986.8678199999999</v>
      </c>
      <c r="U1893" s="51">
        <v>1989.1539046400001</v>
      </c>
      <c r="V1893" s="51">
        <v>1988.0372532200001</v>
      </c>
      <c r="W1893" s="51">
        <v>1993.5896855600001</v>
      </c>
      <c r="X1893" s="51">
        <v>2011.83873911</v>
      </c>
      <c r="Y1893" s="51">
        <v>2025.0002982400001</v>
      </c>
    </row>
    <row r="1894" spans="1:25" ht="18" thickBot="1" x14ac:dyDescent="0.35">
      <c r="A1894" s="45">
        <v>10</v>
      </c>
      <c r="B1894" s="51">
        <v>1992.06817245</v>
      </c>
      <c r="C1894" s="51">
        <v>1994.5812184900001</v>
      </c>
      <c r="D1894" s="51">
        <v>1989.0128915299999</v>
      </c>
      <c r="E1894" s="51">
        <v>1990.1631092100001</v>
      </c>
      <c r="F1894" s="51">
        <v>1986.79395479</v>
      </c>
      <c r="G1894" s="51">
        <v>1979.0577135600001</v>
      </c>
      <c r="H1894" s="51">
        <v>1977.9315180900001</v>
      </c>
      <c r="I1894" s="51">
        <v>1982.8805871300001</v>
      </c>
      <c r="J1894" s="51">
        <v>1983.15839749</v>
      </c>
      <c r="K1894" s="51">
        <v>1982.4545595</v>
      </c>
      <c r="L1894" s="51">
        <v>1982.7479798900001</v>
      </c>
      <c r="M1894" s="51">
        <v>1980.3221170100001</v>
      </c>
      <c r="N1894" s="64">
        <v>2022.9320521</v>
      </c>
      <c r="O1894" s="51">
        <v>2085.1653854200003</v>
      </c>
      <c r="P1894" s="51">
        <v>1985.43201036</v>
      </c>
      <c r="Q1894" s="51">
        <v>1984.2645308799999</v>
      </c>
      <c r="R1894" s="51">
        <v>1982.9466858200001</v>
      </c>
      <c r="S1894" s="51">
        <v>1984.8263203200001</v>
      </c>
      <c r="T1894" s="51">
        <v>1983.6795021</v>
      </c>
      <c r="U1894" s="51">
        <v>1986.6397739000001</v>
      </c>
      <c r="V1894" s="51">
        <v>1985.4942534199999</v>
      </c>
      <c r="W1894" s="51">
        <v>1989.4513649</v>
      </c>
      <c r="X1894" s="51">
        <v>1983.4770908200001</v>
      </c>
      <c r="Y1894" s="51">
        <v>1977.6197988200001</v>
      </c>
    </row>
    <row r="1895" spans="1:25" ht="18" thickBot="1" x14ac:dyDescent="0.35">
      <c r="A1895" s="45">
        <v>11</v>
      </c>
      <c r="B1895" s="51">
        <v>1978.59103241</v>
      </c>
      <c r="C1895" s="51">
        <v>1983.7300870000001</v>
      </c>
      <c r="D1895" s="51">
        <v>1985.9215581800001</v>
      </c>
      <c r="E1895" s="51">
        <v>1990.94783446</v>
      </c>
      <c r="F1895" s="51">
        <v>1986.86502868</v>
      </c>
      <c r="G1895" s="51">
        <v>1996.0316521300001</v>
      </c>
      <c r="H1895" s="51">
        <v>1991.5378252200001</v>
      </c>
      <c r="I1895" s="51">
        <v>1993.7101302600001</v>
      </c>
      <c r="J1895" s="51">
        <v>1998.5990954900001</v>
      </c>
      <c r="K1895" s="51">
        <v>1994.0778904900001</v>
      </c>
      <c r="L1895" s="51">
        <v>1990.0232302900001</v>
      </c>
      <c r="M1895" s="51">
        <v>1992.59544364</v>
      </c>
      <c r="N1895" s="64">
        <v>1993.9942366800001</v>
      </c>
      <c r="O1895" s="51">
        <v>1993.7484616000002</v>
      </c>
      <c r="P1895" s="51">
        <v>1991.16190413</v>
      </c>
      <c r="Q1895" s="51">
        <v>1993.4577359300001</v>
      </c>
      <c r="R1895" s="51">
        <v>1991.0081429300001</v>
      </c>
      <c r="S1895" s="51">
        <v>1990.78563581</v>
      </c>
      <c r="T1895" s="51">
        <v>1990.41489555</v>
      </c>
      <c r="U1895" s="51">
        <v>1991.4746303500001</v>
      </c>
      <c r="V1895" s="51">
        <v>1994.4167741000001</v>
      </c>
      <c r="W1895" s="51">
        <v>1989.76902883</v>
      </c>
      <c r="X1895" s="51">
        <v>1989.6501757200001</v>
      </c>
      <c r="Y1895" s="51">
        <v>1984.3996223199999</v>
      </c>
    </row>
    <row r="1896" spans="1:25" ht="18" thickBot="1" x14ac:dyDescent="0.35">
      <c r="A1896" s="45">
        <v>12</v>
      </c>
      <c r="B1896" s="51">
        <v>1991.0666875500001</v>
      </c>
      <c r="C1896" s="51">
        <v>1982.62725419</v>
      </c>
      <c r="D1896" s="51">
        <v>1974.01635971</v>
      </c>
      <c r="E1896" s="51">
        <v>1969.97488834</v>
      </c>
      <c r="F1896" s="51">
        <v>1976.1564162900002</v>
      </c>
      <c r="G1896" s="51">
        <v>1971.77117019</v>
      </c>
      <c r="H1896" s="51">
        <v>1971.85577777</v>
      </c>
      <c r="I1896" s="51">
        <v>1981.57303832</v>
      </c>
      <c r="J1896" s="51">
        <v>1982.16478302</v>
      </c>
      <c r="K1896" s="51">
        <v>1988.78310296</v>
      </c>
      <c r="L1896" s="51">
        <v>1989.4134183799999</v>
      </c>
      <c r="M1896" s="51">
        <v>1992.53078254</v>
      </c>
      <c r="N1896" s="64">
        <v>1993.59476647</v>
      </c>
      <c r="O1896" s="51">
        <v>1992.2671616600001</v>
      </c>
      <c r="P1896" s="51">
        <v>1991.75135299</v>
      </c>
      <c r="Q1896" s="51">
        <v>1990.6835444000001</v>
      </c>
      <c r="R1896" s="51">
        <v>1988.0624551999999</v>
      </c>
      <c r="S1896" s="51">
        <v>1990.45394128</v>
      </c>
      <c r="T1896" s="51">
        <v>1989.89234326</v>
      </c>
      <c r="U1896" s="51">
        <v>1995.2478145699999</v>
      </c>
      <c r="V1896" s="51">
        <v>1994.055304</v>
      </c>
      <c r="W1896" s="51">
        <v>1993.15676224</v>
      </c>
      <c r="X1896" s="51">
        <v>1993.1210159500001</v>
      </c>
      <c r="Y1896" s="51">
        <v>1989.25617814</v>
      </c>
    </row>
    <row r="1897" spans="1:25" ht="18" thickBot="1" x14ac:dyDescent="0.35">
      <c r="A1897" s="45">
        <v>13</v>
      </c>
      <c r="B1897" s="51">
        <v>1987.2730432200001</v>
      </c>
      <c r="C1897" s="51">
        <v>1986.2710348800001</v>
      </c>
      <c r="D1897" s="51">
        <v>1987.46371636</v>
      </c>
      <c r="E1897" s="51">
        <v>1986.10930429</v>
      </c>
      <c r="F1897" s="51">
        <v>1986.09872251</v>
      </c>
      <c r="G1897" s="51">
        <v>1990.5268728800002</v>
      </c>
      <c r="H1897" s="51">
        <v>1996.0020966</v>
      </c>
      <c r="I1897" s="51">
        <v>1992.5882591100001</v>
      </c>
      <c r="J1897" s="51">
        <v>1995.53223843</v>
      </c>
      <c r="K1897" s="51">
        <v>1997.6215866500002</v>
      </c>
      <c r="L1897" s="51">
        <v>1996.0714191300001</v>
      </c>
      <c r="M1897" s="51">
        <v>1996.14880085</v>
      </c>
      <c r="N1897" s="64">
        <v>2001.4782247200001</v>
      </c>
      <c r="O1897" s="51">
        <v>2000.60369545</v>
      </c>
      <c r="P1897" s="51">
        <v>1996.82556357</v>
      </c>
      <c r="Q1897" s="51">
        <v>1992.7993098500001</v>
      </c>
      <c r="R1897" s="51">
        <v>1993.5239749</v>
      </c>
      <c r="S1897" s="51">
        <v>1997.17504214</v>
      </c>
      <c r="T1897" s="51">
        <v>1996.09859916</v>
      </c>
      <c r="U1897" s="51">
        <v>1998.17002514</v>
      </c>
      <c r="V1897" s="51">
        <v>1998.0718459900002</v>
      </c>
      <c r="W1897" s="51">
        <v>1995.2307930900001</v>
      </c>
      <c r="X1897" s="51">
        <v>1996.42004137</v>
      </c>
      <c r="Y1897" s="51">
        <v>1991.9098565300001</v>
      </c>
    </row>
    <row r="1898" spans="1:25" ht="18" thickBot="1" x14ac:dyDescent="0.35">
      <c r="A1898" s="45">
        <v>14</v>
      </c>
      <c r="B1898" s="51">
        <v>1990.1369389200001</v>
      </c>
      <c r="C1898" s="51">
        <v>1989.7154108300001</v>
      </c>
      <c r="D1898" s="51">
        <v>1987.83149989</v>
      </c>
      <c r="E1898" s="51">
        <v>1990.48769425</v>
      </c>
      <c r="F1898" s="51">
        <v>1985.78098561</v>
      </c>
      <c r="G1898" s="51">
        <v>1991.61342212</v>
      </c>
      <c r="H1898" s="51">
        <v>1995.2634398</v>
      </c>
      <c r="I1898" s="51">
        <v>2002.3708113499999</v>
      </c>
      <c r="J1898" s="51">
        <v>1993.2963456100001</v>
      </c>
      <c r="K1898" s="51">
        <v>1994.1391918500001</v>
      </c>
      <c r="L1898" s="51">
        <v>1994.13403675</v>
      </c>
      <c r="M1898" s="51">
        <v>1993.38069593</v>
      </c>
      <c r="N1898" s="64">
        <v>1991.0080604100001</v>
      </c>
      <c r="O1898" s="51">
        <v>1993.9376823100001</v>
      </c>
      <c r="P1898" s="51">
        <v>1992.6647281800001</v>
      </c>
      <c r="Q1898" s="51">
        <v>1990.3183934000001</v>
      </c>
      <c r="R1898" s="51">
        <v>1988.4963204800001</v>
      </c>
      <c r="S1898" s="51">
        <v>1992.7305345500001</v>
      </c>
      <c r="T1898" s="51">
        <v>1995.25228038</v>
      </c>
      <c r="U1898" s="51">
        <v>1991.89046751</v>
      </c>
      <c r="V1898" s="51">
        <v>1994.6997527800002</v>
      </c>
      <c r="W1898" s="51">
        <v>1996.86107352</v>
      </c>
      <c r="X1898" s="51">
        <v>1992.8134645499999</v>
      </c>
      <c r="Y1898" s="51">
        <v>1993.3193358999999</v>
      </c>
    </row>
    <row r="1899" spans="1:25" ht="18" thickBot="1" x14ac:dyDescent="0.35">
      <c r="A1899" s="45">
        <v>15</v>
      </c>
      <c r="B1899" s="51">
        <v>1989.4291123800001</v>
      </c>
      <c r="C1899" s="51">
        <v>1992.2070341000001</v>
      </c>
      <c r="D1899" s="51">
        <v>1985.06428979</v>
      </c>
      <c r="E1899" s="51">
        <v>1983.3773237299999</v>
      </c>
      <c r="F1899" s="51">
        <v>1986.7294763899999</v>
      </c>
      <c r="G1899" s="51">
        <v>1988.0802964700001</v>
      </c>
      <c r="H1899" s="51">
        <v>1982.74474409</v>
      </c>
      <c r="I1899" s="51">
        <v>1984.7209090700001</v>
      </c>
      <c r="J1899" s="51">
        <v>1988.38807185</v>
      </c>
      <c r="K1899" s="51">
        <v>1985.4289051200001</v>
      </c>
      <c r="L1899" s="51">
        <v>1994.01156298</v>
      </c>
      <c r="M1899" s="51">
        <v>1996.83925817</v>
      </c>
      <c r="N1899" s="64">
        <v>2006.71425447</v>
      </c>
      <c r="O1899" s="51">
        <v>2010.5142750500002</v>
      </c>
      <c r="P1899" s="51">
        <v>2015.1877350700001</v>
      </c>
      <c r="Q1899" s="51">
        <v>2009.87620468</v>
      </c>
      <c r="R1899" s="51">
        <v>2007.05072395</v>
      </c>
      <c r="S1899" s="51">
        <v>2004.3051329899999</v>
      </c>
      <c r="T1899" s="51">
        <v>2008.5329259600001</v>
      </c>
      <c r="U1899" s="51">
        <v>2001.60044954</v>
      </c>
      <c r="V1899" s="51">
        <v>1994.65751761</v>
      </c>
      <c r="W1899" s="51">
        <v>2005.8737003400001</v>
      </c>
      <c r="X1899" s="51">
        <v>2009.6399341700001</v>
      </c>
      <c r="Y1899" s="51">
        <v>2001.61020996</v>
      </c>
    </row>
    <row r="1900" spans="1:25" ht="18" thickBot="1" x14ac:dyDescent="0.35">
      <c r="A1900" s="45">
        <v>16</v>
      </c>
      <c r="B1900" s="51">
        <v>2001.61935976</v>
      </c>
      <c r="C1900" s="51">
        <v>1984.6710175200001</v>
      </c>
      <c r="D1900" s="51">
        <v>1961.4688399500001</v>
      </c>
      <c r="E1900" s="51">
        <v>1961.5780920300001</v>
      </c>
      <c r="F1900" s="51">
        <v>1953.32518013</v>
      </c>
      <c r="G1900" s="51">
        <v>1960.18568602</v>
      </c>
      <c r="H1900" s="51">
        <v>1982.04986164</v>
      </c>
      <c r="I1900" s="51">
        <v>1996.3208216600001</v>
      </c>
      <c r="J1900" s="51">
        <v>1982.61022224</v>
      </c>
      <c r="K1900" s="51">
        <v>1983.2562773500001</v>
      </c>
      <c r="L1900" s="51">
        <v>2023.2377569</v>
      </c>
      <c r="M1900" s="51">
        <v>1980.1791202300001</v>
      </c>
      <c r="N1900" s="64">
        <v>1985.62243313</v>
      </c>
      <c r="O1900" s="51">
        <v>1987.5305147200002</v>
      </c>
      <c r="P1900" s="51">
        <v>1988.3501562599999</v>
      </c>
      <c r="Q1900" s="51">
        <v>1982.46501827</v>
      </c>
      <c r="R1900" s="51">
        <v>2034.9078649400001</v>
      </c>
      <c r="S1900" s="51">
        <v>1989.71304865</v>
      </c>
      <c r="T1900" s="51">
        <v>1980.65815709</v>
      </c>
      <c r="U1900" s="51">
        <v>1982.5564174000001</v>
      </c>
      <c r="V1900" s="51">
        <v>1979.6462134999999</v>
      </c>
      <c r="W1900" s="51">
        <v>1991.1619576600001</v>
      </c>
      <c r="X1900" s="51">
        <v>1985.9991895400001</v>
      </c>
      <c r="Y1900" s="51">
        <v>1976.68503547</v>
      </c>
    </row>
    <row r="1901" spans="1:25" ht="18" thickBot="1" x14ac:dyDescent="0.35">
      <c r="A1901" s="45">
        <v>17</v>
      </c>
      <c r="B1901" s="51">
        <v>1984.90416192</v>
      </c>
      <c r="C1901" s="51">
        <v>1985.1611266500001</v>
      </c>
      <c r="D1901" s="51">
        <v>1993.42561275</v>
      </c>
      <c r="E1901" s="51">
        <v>1984.8160542200001</v>
      </c>
      <c r="F1901" s="51">
        <v>1983.2512223000001</v>
      </c>
      <c r="G1901" s="51">
        <v>1987.5070495100001</v>
      </c>
      <c r="H1901" s="51">
        <v>1988.13825636</v>
      </c>
      <c r="I1901" s="51">
        <v>1996.3011692300001</v>
      </c>
      <c r="J1901" s="51">
        <v>2000.52678876</v>
      </c>
      <c r="K1901" s="51">
        <v>1996.0198272100001</v>
      </c>
      <c r="L1901" s="51">
        <v>1992.0725758200001</v>
      </c>
      <c r="M1901" s="51">
        <v>1991.1107925599999</v>
      </c>
      <c r="N1901" s="64">
        <v>1992.0106606900001</v>
      </c>
      <c r="O1901" s="51">
        <v>1995.07190593</v>
      </c>
      <c r="P1901" s="51">
        <v>1994.7494942800001</v>
      </c>
      <c r="Q1901" s="51">
        <v>1990.77263088</v>
      </c>
      <c r="R1901" s="51">
        <v>1992.23187966</v>
      </c>
      <c r="S1901" s="51">
        <v>1992.0722554399999</v>
      </c>
      <c r="T1901" s="51">
        <v>1990.9826433200001</v>
      </c>
      <c r="U1901" s="51">
        <v>1993.2362145500001</v>
      </c>
      <c r="V1901" s="51">
        <v>1991.0147631300001</v>
      </c>
      <c r="W1901" s="51">
        <v>1991.73936458</v>
      </c>
      <c r="X1901" s="51">
        <v>1989.7198301200001</v>
      </c>
      <c r="Y1901" s="51">
        <v>1983.4015773799999</v>
      </c>
    </row>
    <row r="1902" spans="1:25" ht="18" thickBot="1" x14ac:dyDescent="0.35">
      <c r="A1902" s="45">
        <v>18</v>
      </c>
      <c r="B1902" s="51">
        <v>1984.7664539899999</v>
      </c>
      <c r="C1902" s="51">
        <v>1981.1037318600002</v>
      </c>
      <c r="D1902" s="51">
        <v>1983.2005675600001</v>
      </c>
      <c r="E1902" s="51">
        <v>1983.6556120600001</v>
      </c>
      <c r="F1902" s="51">
        <v>1984.3202229600001</v>
      </c>
      <c r="G1902" s="51">
        <v>1978.23723526</v>
      </c>
      <c r="H1902" s="51">
        <v>1978.21493192</v>
      </c>
      <c r="I1902" s="51">
        <v>1982.0962012500001</v>
      </c>
      <c r="J1902" s="51">
        <v>2010.0789367300001</v>
      </c>
      <c r="K1902" s="51">
        <v>2009.35790795</v>
      </c>
      <c r="L1902" s="51">
        <v>2013.1597416500001</v>
      </c>
      <c r="M1902" s="51">
        <v>2011.6912925000001</v>
      </c>
      <c r="N1902" s="64">
        <v>2013.9922236899999</v>
      </c>
      <c r="O1902" s="51">
        <v>2015.03678085</v>
      </c>
      <c r="P1902" s="51">
        <v>2012.6795944800001</v>
      </c>
      <c r="Q1902" s="51">
        <v>2010.4958031000001</v>
      </c>
      <c r="R1902" s="51">
        <v>2010.8404253000001</v>
      </c>
      <c r="S1902" s="51">
        <v>2008.852112</v>
      </c>
      <c r="T1902" s="51">
        <v>2008.4976186599999</v>
      </c>
      <c r="U1902" s="51">
        <v>2011.8694365200001</v>
      </c>
      <c r="V1902" s="51">
        <v>2010.7480482000001</v>
      </c>
      <c r="W1902" s="51">
        <v>2011.7574326200001</v>
      </c>
      <c r="X1902" s="51">
        <v>2014.6605926700001</v>
      </c>
      <c r="Y1902" s="51">
        <v>2000.2395239699999</v>
      </c>
    </row>
    <row r="1903" spans="1:25" ht="18" thickBot="1" x14ac:dyDescent="0.35">
      <c r="A1903" s="45">
        <v>19</v>
      </c>
      <c r="B1903" s="51">
        <v>1997.4054226600001</v>
      </c>
      <c r="C1903" s="51">
        <v>1987.87564744</v>
      </c>
      <c r="D1903" s="51">
        <v>1987.54189215</v>
      </c>
      <c r="E1903" s="51">
        <v>1987.15848826</v>
      </c>
      <c r="F1903" s="51">
        <v>1986.1320789000001</v>
      </c>
      <c r="G1903" s="51">
        <v>2003.1418153300001</v>
      </c>
      <c r="H1903" s="51">
        <v>2008.8846697000001</v>
      </c>
      <c r="I1903" s="51">
        <v>2011.6250617200001</v>
      </c>
      <c r="J1903" s="51">
        <v>2007.55554117</v>
      </c>
      <c r="K1903" s="51">
        <v>2013.94041311</v>
      </c>
      <c r="L1903" s="51">
        <v>2020.38124451</v>
      </c>
      <c r="M1903" s="51">
        <v>2021.1527685999999</v>
      </c>
      <c r="N1903" s="64">
        <v>2020.7725158400001</v>
      </c>
      <c r="O1903" s="51">
        <v>2024.8510730600001</v>
      </c>
      <c r="P1903" s="51">
        <v>2025.1088330499999</v>
      </c>
      <c r="Q1903" s="51">
        <v>2015.6502540700001</v>
      </c>
      <c r="R1903" s="51">
        <v>2019.96680468</v>
      </c>
      <c r="S1903" s="51">
        <v>2021.4195251900001</v>
      </c>
      <c r="T1903" s="51">
        <v>2021.9929865300001</v>
      </c>
      <c r="U1903" s="51">
        <v>2015.6470752499999</v>
      </c>
      <c r="V1903" s="51">
        <v>2014.05832485</v>
      </c>
      <c r="W1903" s="51">
        <v>2009.22593456</v>
      </c>
      <c r="X1903" s="51">
        <v>2013.83472893</v>
      </c>
      <c r="Y1903" s="51">
        <v>2021.4748235</v>
      </c>
    </row>
    <row r="1904" spans="1:25" ht="18" thickBot="1" x14ac:dyDescent="0.35">
      <c r="A1904" s="45">
        <v>20</v>
      </c>
      <c r="B1904" s="51">
        <v>2010.92090695</v>
      </c>
      <c r="C1904" s="51">
        <v>2000.0616531600001</v>
      </c>
      <c r="D1904" s="51">
        <v>2001.53616033</v>
      </c>
      <c r="E1904" s="51">
        <v>1983.74557895</v>
      </c>
      <c r="F1904" s="51">
        <v>1981.4310427600001</v>
      </c>
      <c r="G1904" s="51">
        <v>1982.4945130000001</v>
      </c>
      <c r="H1904" s="51">
        <v>1982.21840228</v>
      </c>
      <c r="I1904" s="51">
        <v>1982.05346399</v>
      </c>
      <c r="J1904" s="51">
        <v>1988.6856558700001</v>
      </c>
      <c r="K1904" s="51">
        <v>1988.57776582</v>
      </c>
      <c r="L1904" s="51">
        <v>1990.7883196</v>
      </c>
      <c r="M1904" s="51">
        <v>1990.07485694</v>
      </c>
      <c r="N1904" s="64">
        <v>1992.0312550200001</v>
      </c>
      <c r="O1904" s="51">
        <v>1992.1000698600001</v>
      </c>
      <c r="P1904" s="51">
        <v>1991.84246323</v>
      </c>
      <c r="Q1904" s="51">
        <v>1990.2596257600001</v>
      </c>
      <c r="R1904" s="51">
        <v>1987.88938538</v>
      </c>
      <c r="S1904" s="51">
        <v>1989.0320335000001</v>
      </c>
      <c r="T1904" s="51">
        <v>1991.8946917400001</v>
      </c>
      <c r="U1904" s="51">
        <v>1994.0762241899999</v>
      </c>
      <c r="V1904" s="51">
        <v>1995.4018225300001</v>
      </c>
      <c r="W1904" s="51">
        <v>1989.73884608</v>
      </c>
      <c r="X1904" s="51">
        <v>1988.8534655200001</v>
      </c>
      <c r="Y1904" s="51">
        <v>1987.1556148500001</v>
      </c>
    </row>
    <row r="1905" spans="1:25" ht="18" thickBot="1" x14ac:dyDescent="0.35">
      <c r="A1905" s="45">
        <v>21</v>
      </c>
      <c r="B1905" s="51">
        <v>1997.1697682399999</v>
      </c>
      <c r="C1905" s="51">
        <v>1985.2106262</v>
      </c>
      <c r="D1905" s="51">
        <v>1983.2550144100001</v>
      </c>
      <c r="E1905" s="51">
        <v>1982.58119233</v>
      </c>
      <c r="F1905" s="51">
        <v>1982.6331575300001</v>
      </c>
      <c r="G1905" s="51">
        <v>1986.00771276</v>
      </c>
      <c r="H1905" s="51">
        <v>1991.41518187</v>
      </c>
      <c r="I1905" s="51">
        <v>1992.47947303</v>
      </c>
      <c r="J1905" s="51">
        <v>1998.0893528199999</v>
      </c>
      <c r="K1905" s="51">
        <v>2001.3365155900001</v>
      </c>
      <c r="L1905" s="51">
        <v>1994.8299690900001</v>
      </c>
      <c r="M1905" s="51">
        <v>1995.97902127</v>
      </c>
      <c r="N1905" s="64">
        <v>1991.5788602100001</v>
      </c>
      <c r="O1905" s="51">
        <v>2000.95248773</v>
      </c>
      <c r="P1905" s="51">
        <v>1995.8150440300001</v>
      </c>
      <c r="Q1905" s="51">
        <v>1992.2604694700001</v>
      </c>
      <c r="R1905" s="51">
        <v>1990.2971618300001</v>
      </c>
      <c r="S1905" s="51">
        <v>1993.7883392599999</v>
      </c>
      <c r="T1905" s="51">
        <v>1992.1868692</v>
      </c>
      <c r="U1905" s="51">
        <v>1991.0152525999999</v>
      </c>
      <c r="V1905" s="51">
        <v>1991.9936753500001</v>
      </c>
      <c r="W1905" s="51">
        <v>1997.3891993</v>
      </c>
      <c r="X1905" s="51">
        <v>1996.88472056</v>
      </c>
      <c r="Y1905" s="51">
        <v>1993.5983732100001</v>
      </c>
    </row>
    <row r="1906" spans="1:25" ht="18" thickBot="1" x14ac:dyDescent="0.35">
      <c r="A1906" s="45">
        <v>22</v>
      </c>
      <c r="B1906" s="51">
        <v>1993.1073587999999</v>
      </c>
      <c r="C1906" s="51">
        <v>1987.77439622</v>
      </c>
      <c r="D1906" s="51">
        <v>1986.98595477</v>
      </c>
      <c r="E1906" s="51">
        <v>1977.2154689000001</v>
      </c>
      <c r="F1906" s="51">
        <v>1986.46309526</v>
      </c>
      <c r="G1906" s="51">
        <v>1987.0351017800001</v>
      </c>
      <c r="H1906" s="51">
        <v>1990.4007243600001</v>
      </c>
      <c r="I1906" s="51">
        <v>1993.3293349200001</v>
      </c>
      <c r="J1906" s="51">
        <v>1995.63450835</v>
      </c>
      <c r="K1906" s="51">
        <v>1995.13454488</v>
      </c>
      <c r="L1906" s="51">
        <v>2000.2978954100001</v>
      </c>
      <c r="M1906" s="51">
        <v>1996.2176608500001</v>
      </c>
      <c r="N1906" s="64">
        <v>1996.4041830600002</v>
      </c>
      <c r="O1906" s="51">
        <v>1996.5856309400001</v>
      </c>
      <c r="P1906" s="51">
        <v>2001.2617119000001</v>
      </c>
      <c r="Q1906" s="51">
        <v>1992.10765266</v>
      </c>
      <c r="R1906" s="51">
        <v>1995.30659016</v>
      </c>
      <c r="S1906" s="51">
        <v>1992.7598845300001</v>
      </c>
      <c r="T1906" s="51">
        <v>1993.61372246</v>
      </c>
      <c r="U1906" s="51">
        <v>1998.90437858</v>
      </c>
      <c r="V1906" s="51">
        <v>1994.99576329</v>
      </c>
      <c r="W1906" s="51">
        <v>1993.5081992200001</v>
      </c>
      <c r="X1906" s="51">
        <v>1991.6713236600001</v>
      </c>
      <c r="Y1906" s="51">
        <v>1987.42546466</v>
      </c>
    </row>
    <row r="1907" spans="1:25" ht="18" thickBot="1" x14ac:dyDescent="0.35">
      <c r="A1907" s="45">
        <v>23</v>
      </c>
      <c r="B1907" s="51">
        <v>1990.5852286700001</v>
      </c>
      <c r="C1907" s="51">
        <v>1977.9068447100001</v>
      </c>
      <c r="D1907" s="51">
        <v>1976.8671570200001</v>
      </c>
      <c r="E1907" s="51">
        <v>1985.30922216</v>
      </c>
      <c r="F1907" s="51">
        <v>1986.5166977599999</v>
      </c>
      <c r="G1907" s="51">
        <v>1981.3450809600001</v>
      </c>
      <c r="H1907" s="51">
        <v>1998.3619509600001</v>
      </c>
      <c r="I1907" s="51">
        <v>1993.7695228600001</v>
      </c>
      <c r="J1907" s="51">
        <v>2002.76339482</v>
      </c>
      <c r="K1907" s="51">
        <v>2005.97218735</v>
      </c>
      <c r="L1907" s="51">
        <v>2001.9516351700001</v>
      </c>
      <c r="M1907" s="51">
        <v>2003.0652152800001</v>
      </c>
      <c r="N1907" s="64">
        <v>2001.25915031</v>
      </c>
      <c r="O1907" s="51">
        <v>2005.1329345000001</v>
      </c>
      <c r="P1907" s="51">
        <v>2003.5319419500001</v>
      </c>
      <c r="Q1907" s="51">
        <v>2003.3014085700001</v>
      </c>
      <c r="R1907" s="51">
        <v>1997.41653546</v>
      </c>
      <c r="S1907" s="51">
        <v>1994.3662763700002</v>
      </c>
      <c r="T1907" s="51">
        <v>1994.7560702600001</v>
      </c>
      <c r="U1907" s="51">
        <v>1996.3694974</v>
      </c>
      <c r="V1907" s="51">
        <v>1995.5508945300001</v>
      </c>
      <c r="W1907" s="51">
        <v>1994.1984960100001</v>
      </c>
      <c r="X1907" s="51">
        <v>1995.5986766600001</v>
      </c>
      <c r="Y1907" s="51">
        <v>1984.1795144300002</v>
      </c>
    </row>
    <row r="1908" spans="1:25" ht="18" thickBot="1" x14ac:dyDescent="0.35">
      <c r="A1908" s="45">
        <v>24</v>
      </c>
      <c r="B1908" s="51">
        <v>1988.5674291600001</v>
      </c>
      <c r="C1908" s="51">
        <v>1979.87339305</v>
      </c>
      <c r="D1908" s="51">
        <v>1977.13186053</v>
      </c>
      <c r="E1908" s="51">
        <v>1985.91319421</v>
      </c>
      <c r="F1908" s="51">
        <v>1977.2462833</v>
      </c>
      <c r="G1908" s="51">
        <v>1993.17250365</v>
      </c>
      <c r="H1908" s="51">
        <v>1994.8251951300001</v>
      </c>
      <c r="I1908" s="51">
        <v>1992.91475909</v>
      </c>
      <c r="J1908" s="51">
        <v>2013.61127422</v>
      </c>
      <c r="K1908" s="51">
        <v>1993.1775669000001</v>
      </c>
      <c r="L1908" s="51">
        <v>2001.2790113200001</v>
      </c>
      <c r="M1908" s="51">
        <v>2003.71252744</v>
      </c>
      <c r="N1908" s="64">
        <v>2002.0406393400001</v>
      </c>
      <c r="O1908" s="51">
        <v>2005.3296976199999</v>
      </c>
      <c r="P1908" s="51">
        <v>2001.33510993</v>
      </c>
      <c r="Q1908" s="51">
        <v>1995.75261849</v>
      </c>
      <c r="R1908" s="51">
        <v>1990.0577847100001</v>
      </c>
      <c r="S1908" s="51">
        <v>1988.6283861700001</v>
      </c>
      <c r="T1908" s="51">
        <v>1988.99927527</v>
      </c>
      <c r="U1908" s="51">
        <v>1984.0474666</v>
      </c>
      <c r="V1908" s="51">
        <v>1991.37071836</v>
      </c>
      <c r="W1908" s="51">
        <v>1988.8838463900001</v>
      </c>
      <c r="X1908" s="51">
        <v>1995.79739518</v>
      </c>
      <c r="Y1908" s="51">
        <v>1994.96575057</v>
      </c>
    </row>
    <row r="1909" spans="1:25" ht="18" thickBot="1" x14ac:dyDescent="0.35">
      <c r="A1909" s="45">
        <v>25</v>
      </c>
      <c r="B1909" s="51">
        <v>1989.97051728</v>
      </c>
      <c r="C1909" s="51">
        <v>1979.88869914</v>
      </c>
      <c r="D1909" s="51">
        <v>1977.9618226800001</v>
      </c>
      <c r="E1909" s="51">
        <v>1981.54981544</v>
      </c>
      <c r="F1909" s="51">
        <v>1981.7969491000001</v>
      </c>
      <c r="G1909" s="51">
        <v>1981.08102732</v>
      </c>
      <c r="H1909" s="51">
        <v>1985.3997526000001</v>
      </c>
      <c r="I1909" s="51">
        <v>1985.7362587499999</v>
      </c>
      <c r="J1909" s="51">
        <v>2002.7999857700001</v>
      </c>
      <c r="K1909" s="51">
        <v>1997.65044223</v>
      </c>
      <c r="L1909" s="51">
        <v>1998.0856436900001</v>
      </c>
      <c r="M1909" s="51">
        <v>1993.22232796</v>
      </c>
      <c r="N1909" s="64">
        <v>1999.0038773200001</v>
      </c>
      <c r="O1909" s="51">
        <v>1995.2856342699999</v>
      </c>
      <c r="P1909" s="51">
        <v>1997.67491507</v>
      </c>
      <c r="Q1909" s="51">
        <v>1990.80264861</v>
      </c>
      <c r="R1909" s="51">
        <v>1987.2536330400001</v>
      </c>
      <c r="S1909" s="51">
        <v>1988.81166512</v>
      </c>
      <c r="T1909" s="51">
        <v>1989.0829794200001</v>
      </c>
      <c r="U1909" s="51">
        <v>1988.1957827700001</v>
      </c>
      <c r="V1909" s="51">
        <v>1989.3461190099999</v>
      </c>
      <c r="W1909" s="51">
        <v>1992.2332403800001</v>
      </c>
      <c r="X1909" s="51">
        <v>1996.2458997700001</v>
      </c>
      <c r="Y1909" s="51">
        <v>1987.45037929</v>
      </c>
    </row>
    <row r="1910" spans="1:25" ht="18" thickBot="1" x14ac:dyDescent="0.35">
      <c r="A1910" s="45">
        <v>26</v>
      </c>
      <c r="B1910" s="51">
        <v>1990.44560112</v>
      </c>
      <c r="C1910" s="51">
        <v>1988.62420419</v>
      </c>
      <c r="D1910" s="51">
        <v>1984.0906209100001</v>
      </c>
      <c r="E1910" s="51">
        <v>1990.2145817600001</v>
      </c>
      <c r="F1910" s="51">
        <v>1982.4567189500001</v>
      </c>
      <c r="G1910" s="51">
        <v>1983.5580265000001</v>
      </c>
      <c r="H1910" s="51">
        <v>1984.5669287000001</v>
      </c>
      <c r="I1910" s="51">
        <v>1980.5115898200002</v>
      </c>
      <c r="J1910" s="51">
        <v>1989.4143801300002</v>
      </c>
      <c r="K1910" s="51">
        <v>1996.35432745</v>
      </c>
      <c r="L1910" s="51">
        <v>1989.2585419500001</v>
      </c>
      <c r="M1910" s="51">
        <v>1990.55504804</v>
      </c>
      <c r="N1910" s="64">
        <v>1985.1529669900001</v>
      </c>
      <c r="O1910" s="51">
        <v>1988.5644491800001</v>
      </c>
      <c r="P1910" s="51">
        <v>1985.17834449</v>
      </c>
      <c r="Q1910" s="51">
        <v>1981.59768388</v>
      </c>
      <c r="R1910" s="51">
        <v>1980.66036637</v>
      </c>
      <c r="S1910" s="51">
        <v>1982.99987556</v>
      </c>
      <c r="T1910" s="51">
        <v>1983.2593517100001</v>
      </c>
      <c r="U1910" s="51">
        <v>1984.2984888000001</v>
      </c>
      <c r="V1910" s="51">
        <v>1981.8047916</v>
      </c>
      <c r="W1910" s="51">
        <v>1978.0416461100001</v>
      </c>
      <c r="X1910" s="51">
        <v>1989.5038043300001</v>
      </c>
      <c r="Y1910" s="51">
        <v>1982.2459012100001</v>
      </c>
    </row>
    <row r="1911" spans="1:25" ht="18" thickBot="1" x14ac:dyDescent="0.35">
      <c r="A1911" s="45">
        <v>27</v>
      </c>
      <c r="B1911" s="51">
        <v>1976.84209128</v>
      </c>
      <c r="C1911" s="51">
        <v>1975.9866006300001</v>
      </c>
      <c r="D1911" s="51">
        <v>1971.39674648</v>
      </c>
      <c r="E1911" s="51">
        <v>1976.3144684200001</v>
      </c>
      <c r="F1911" s="51">
        <v>1973.1398988600001</v>
      </c>
      <c r="G1911" s="51">
        <v>1975.3628471500001</v>
      </c>
      <c r="H1911" s="51">
        <v>1983.6037262899999</v>
      </c>
      <c r="I1911" s="51">
        <v>1980.17550858</v>
      </c>
      <c r="J1911" s="51">
        <v>1989.24267908</v>
      </c>
      <c r="K1911" s="51">
        <v>1983.3509144100001</v>
      </c>
      <c r="L1911" s="51">
        <v>1982.3621233400002</v>
      </c>
      <c r="M1911" s="51">
        <v>1978.4197194800001</v>
      </c>
      <c r="N1911" s="64">
        <v>1984.5772390700001</v>
      </c>
      <c r="O1911" s="51">
        <v>1987.5985649500001</v>
      </c>
      <c r="P1911" s="51">
        <v>1981.3519262899999</v>
      </c>
      <c r="Q1911" s="51">
        <v>1980.37569319</v>
      </c>
      <c r="R1911" s="51">
        <v>1984.1384850100001</v>
      </c>
      <c r="S1911" s="51">
        <v>1982.0035924000001</v>
      </c>
      <c r="T1911" s="51">
        <v>1980.7108619000001</v>
      </c>
      <c r="U1911" s="51">
        <v>1984.83496287</v>
      </c>
      <c r="V1911" s="51">
        <v>1982.0867406300001</v>
      </c>
      <c r="W1911" s="51">
        <v>1979.7115027700002</v>
      </c>
      <c r="X1911" s="51">
        <v>1991.82601995</v>
      </c>
      <c r="Y1911" s="51">
        <v>1984.0635730399999</v>
      </c>
    </row>
    <row r="1912" spans="1:25" ht="18" thickBot="1" x14ac:dyDescent="0.35">
      <c r="A1912" s="45">
        <v>28</v>
      </c>
      <c r="B1912" s="51">
        <v>1987.97953966</v>
      </c>
      <c r="C1912" s="51">
        <v>1987.0150938500001</v>
      </c>
      <c r="D1912" s="51">
        <v>1983.4393722500001</v>
      </c>
      <c r="E1912" s="51">
        <v>1980.43087494</v>
      </c>
      <c r="F1912" s="51">
        <v>1980.5062058200001</v>
      </c>
      <c r="G1912" s="51">
        <v>1985.68327909</v>
      </c>
      <c r="H1912" s="51">
        <v>1985.44466848</v>
      </c>
      <c r="I1912" s="51">
        <v>1983.4780474000002</v>
      </c>
      <c r="J1912" s="51">
        <v>1985.7216901700001</v>
      </c>
      <c r="K1912" s="51">
        <v>1983.65051397</v>
      </c>
      <c r="L1912" s="51">
        <v>1990.4294436300002</v>
      </c>
      <c r="M1912" s="51">
        <v>1991.4176326500001</v>
      </c>
      <c r="N1912" s="64">
        <v>2000.6419447600001</v>
      </c>
      <c r="O1912" s="51">
        <v>2000.85030585</v>
      </c>
      <c r="P1912" s="51">
        <v>1997.06578986</v>
      </c>
      <c r="Q1912" s="51">
        <v>1993.14345454</v>
      </c>
      <c r="R1912" s="51">
        <v>1989.6088115699999</v>
      </c>
      <c r="S1912" s="51">
        <v>1987.4786956</v>
      </c>
      <c r="T1912" s="51">
        <v>1985.42261835</v>
      </c>
      <c r="U1912" s="51">
        <v>1981.57608938</v>
      </c>
      <c r="V1912" s="51">
        <v>1982.2309467499999</v>
      </c>
      <c r="W1912" s="51">
        <v>1981.6047577700001</v>
      </c>
      <c r="X1912" s="51">
        <v>1987.09206758</v>
      </c>
      <c r="Y1912" s="51">
        <v>1983.33310213</v>
      </c>
    </row>
    <row r="1913" spans="1:25" ht="18" thickBot="1" x14ac:dyDescent="0.35">
      <c r="A1913" s="45">
        <v>29</v>
      </c>
      <c r="B1913" s="51">
        <v>1990.78149179</v>
      </c>
      <c r="C1913" s="51">
        <v>1990.7109291300001</v>
      </c>
      <c r="D1913" s="51">
        <v>1986.9744257899999</v>
      </c>
      <c r="E1913" s="51">
        <v>1988.71273359</v>
      </c>
      <c r="F1913" s="51">
        <v>1983.0578284800001</v>
      </c>
      <c r="G1913" s="51">
        <v>1986.9164545400001</v>
      </c>
      <c r="H1913" s="51">
        <v>1994.85350161</v>
      </c>
      <c r="I1913" s="51">
        <v>1993.8144791500001</v>
      </c>
      <c r="J1913" s="51">
        <v>1996.8283705900001</v>
      </c>
      <c r="K1913" s="51">
        <v>2005.4448227600001</v>
      </c>
      <c r="L1913" s="51">
        <v>2016.35942576</v>
      </c>
      <c r="M1913" s="51">
        <v>2014.45342381</v>
      </c>
      <c r="N1913" s="64">
        <v>2019.44212072</v>
      </c>
      <c r="O1913" s="51">
        <v>2014.20698707</v>
      </c>
      <c r="P1913" s="51">
        <v>2019.1619133700001</v>
      </c>
      <c r="Q1913" s="51">
        <v>2007.24660324</v>
      </c>
      <c r="R1913" s="51">
        <v>2004.5754546000001</v>
      </c>
      <c r="S1913" s="51">
        <v>1999.7593441500001</v>
      </c>
      <c r="T1913" s="51">
        <v>1995.2119257300001</v>
      </c>
      <c r="U1913" s="51">
        <v>1991.0965479900001</v>
      </c>
      <c r="V1913" s="51">
        <v>1991.94139043</v>
      </c>
      <c r="W1913" s="51">
        <v>1992.0649653200001</v>
      </c>
      <c r="X1913" s="51">
        <v>1993.49292902</v>
      </c>
      <c r="Y1913" s="51">
        <v>1989.3443821800001</v>
      </c>
    </row>
    <row r="1914" spans="1:25" ht="18" thickBot="1" x14ac:dyDescent="0.35">
      <c r="A1914" s="45">
        <v>30</v>
      </c>
      <c r="B1914" s="51">
        <v>1994.89221714</v>
      </c>
      <c r="C1914" s="51">
        <v>1985.45906074</v>
      </c>
      <c r="D1914" s="51">
        <v>1984.8922917700002</v>
      </c>
      <c r="E1914" s="51">
        <v>1987.1327127300001</v>
      </c>
      <c r="F1914" s="51">
        <v>1982.90783631</v>
      </c>
      <c r="G1914" s="51">
        <v>1987.3310576700001</v>
      </c>
      <c r="H1914" s="51">
        <v>1998.7731161500001</v>
      </c>
      <c r="I1914" s="51">
        <v>1992.1386268400001</v>
      </c>
      <c r="J1914" s="51">
        <v>1997.78797603</v>
      </c>
      <c r="K1914" s="51">
        <v>1993.4644493200001</v>
      </c>
      <c r="L1914" s="51">
        <v>1994.5941292500002</v>
      </c>
      <c r="M1914" s="51">
        <v>1992.0167330700001</v>
      </c>
      <c r="N1914" s="64">
        <v>1995.7319955600001</v>
      </c>
      <c r="O1914" s="51">
        <v>2002.50666022</v>
      </c>
      <c r="P1914" s="51">
        <v>1993.2396933800001</v>
      </c>
      <c r="Q1914" s="51">
        <v>1986.7870984000001</v>
      </c>
      <c r="R1914" s="51">
        <v>1987.6503099900001</v>
      </c>
      <c r="S1914" s="51">
        <v>1988.86308955</v>
      </c>
      <c r="T1914" s="51">
        <v>1993.76837905</v>
      </c>
      <c r="U1914" s="51">
        <v>1993.56105994</v>
      </c>
      <c r="V1914" s="51">
        <v>1993.4638239999999</v>
      </c>
      <c r="W1914" s="51">
        <v>1995.7281723400001</v>
      </c>
      <c r="X1914" s="51">
        <v>1994.7722117400001</v>
      </c>
      <c r="Y1914" s="51">
        <v>1985.79186921</v>
      </c>
    </row>
    <row r="1915" spans="1:25" ht="18" thickBot="1" x14ac:dyDescent="0.35">
      <c r="A1915" s="45">
        <v>31</v>
      </c>
      <c r="B1915" s="51">
        <v>1988.0357158900001</v>
      </c>
      <c r="C1915" s="51">
        <v>1988.0305053300001</v>
      </c>
      <c r="D1915" s="51">
        <v>1984.41001011</v>
      </c>
      <c r="E1915" s="51">
        <v>1985.8073800900002</v>
      </c>
      <c r="F1915" s="51">
        <v>1985.1265912900001</v>
      </c>
      <c r="G1915" s="51">
        <v>1984.1186155100002</v>
      </c>
      <c r="H1915" s="51">
        <v>1990.2410244100001</v>
      </c>
      <c r="I1915" s="51">
        <v>1987.53573532</v>
      </c>
      <c r="J1915" s="51">
        <v>1995.2802716799999</v>
      </c>
      <c r="K1915" s="51">
        <v>1989.09266217</v>
      </c>
      <c r="L1915" s="51">
        <v>1989.3511855100001</v>
      </c>
      <c r="M1915" s="51">
        <v>1988.9164034400001</v>
      </c>
      <c r="N1915" s="64">
        <v>1993.95023666</v>
      </c>
      <c r="O1915" s="51">
        <v>1989.50530785</v>
      </c>
      <c r="P1915" s="51">
        <v>1988.4425866199999</v>
      </c>
      <c r="Q1915" s="51">
        <v>1986.252383</v>
      </c>
      <c r="R1915" s="51">
        <v>1982.41380353</v>
      </c>
      <c r="S1915" s="51">
        <v>1986.0529292900001</v>
      </c>
      <c r="T1915" s="51">
        <v>1989.70176526</v>
      </c>
      <c r="U1915" s="51">
        <v>1994.7722158300001</v>
      </c>
      <c r="V1915" s="51">
        <v>1990.9474118000001</v>
      </c>
      <c r="W1915" s="51">
        <v>1991.63760714</v>
      </c>
      <c r="X1915" s="51">
        <v>1999.45242637</v>
      </c>
      <c r="Y1915" s="51">
        <v>1991.07722517</v>
      </c>
    </row>
    <row r="1917" spans="1:25" x14ac:dyDescent="0.3">
      <c r="A1917" s="77" t="s">
        <v>92</v>
      </c>
      <c r="B1917" s="77"/>
      <c r="C1917" s="77"/>
      <c r="D1917" s="77"/>
      <c r="E1917" s="77"/>
      <c r="F1917" s="77"/>
      <c r="G1917" s="77"/>
      <c r="H1917" s="77"/>
      <c r="I1917" s="77"/>
      <c r="J1917" s="77"/>
      <c r="K1917" s="77"/>
      <c r="L1917" s="77"/>
      <c r="M1917" s="77"/>
      <c r="N1917" s="77"/>
      <c r="O1917" s="77"/>
      <c r="R1917" s="115">
        <f>R1775</f>
        <v>646234.77290741005</v>
      </c>
    </row>
    <row r="1918" spans="1:25" x14ac:dyDescent="0.3">
      <c r="A1918" s="23"/>
      <c r="B1918" s="23"/>
      <c r="C1918" s="23"/>
      <c r="D1918" s="23"/>
      <c r="E1918" s="23"/>
      <c r="F1918" s="23"/>
      <c r="G1918" s="23"/>
      <c r="H1918" s="23"/>
      <c r="I1918" s="23"/>
      <c r="J1918" s="23"/>
      <c r="K1918" s="23"/>
      <c r="L1918" s="23"/>
      <c r="M1918" s="23"/>
      <c r="N1918" s="23"/>
      <c r="O1918" s="23"/>
    </row>
    <row r="1919" spans="1:25" ht="18" thickBot="1" x14ac:dyDescent="0.35">
      <c r="A1919" s="78" t="s">
        <v>51</v>
      </c>
      <c r="B1919" s="78"/>
      <c r="C1919" s="78"/>
      <c r="D1919" s="78"/>
      <c r="E1919" s="78"/>
      <c r="F1919" s="78"/>
      <c r="G1919" s="78"/>
      <c r="H1919" s="78"/>
      <c r="I1919" s="78"/>
      <c r="J1919" s="78"/>
      <c r="K1919" s="78"/>
      <c r="L1919" s="78"/>
      <c r="M1919" s="78"/>
      <c r="N1919" s="78"/>
      <c r="O1919" s="78"/>
      <c r="P1919" s="78"/>
      <c r="Q1919" s="78"/>
      <c r="R1919" s="78"/>
      <c r="S1919" s="78"/>
    </row>
    <row r="1920" spans="1:25" ht="16.5" customHeight="1" thickBot="1" x14ac:dyDescent="0.35">
      <c r="A1920" s="79"/>
      <c r="B1920" s="80"/>
      <c r="C1920" s="80"/>
      <c r="D1920" s="80"/>
      <c r="E1920" s="80"/>
      <c r="F1920" s="80"/>
      <c r="G1920" s="80"/>
      <c r="H1920" s="80"/>
      <c r="I1920" s="80"/>
      <c r="J1920" s="80"/>
      <c r="K1920" s="81"/>
      <c r="L1920" s="85" t="s">
        <v>31</v>
      </c>
      <c r="M1920" s="85"/>
      <c r="N1920" s="85"/>
      <c r="O1920" s="86"/>
    </row>
    <row r="1921" spans="1:25" ht="18" thickBot="1" x14ac:dyDescent="0.35">
      <c r="A1921" s="82"/>
      <c r="B1921" s="83"/>
      <c r="C1921" s="83"/>
      <c r="D1921" s="83"/>
      <c r="E1921" s="83"/>
      <c r="F1921" s="83"/>
      <c r="G1921" s="83"/>
      <c r="H1921" s="83"/>
      <c r="I1921" s="83"/>
      <c r="J1921" s="83"/>
      <c r="K1921" s="84"/>
      <c r="L1921" s="28" t="s">
        <v>32</v>
      </c>
      <c r="M1921" s="28" t="s">
        <v>33</v>
      </c>
      <c r="N1921" s="28" t="s">
        <v>34</v>
      </c>
      <c r="O1921" s="28" t="s">
        <v>35</v>
      </c>
    </row>
    <row r="1922" spans="1:25" ht="35.25" customHeight="1" thickBot="1" x14ac:dyDescent="0.35">
      <c r="A1922" s="72" t="s">
        <v>93</v>
      </c>
      <c r="B1922" s="73"/>
      <c r="C1922" s="73"/>
      <c r="D1922" s="73"/>
      <c r="E1922" s="73"/>
      <c r="F1922" s="73"/>
      <c r="G1922" s="73"/>
      <c r="H1922" s="73"/>
      <c r="I1922" s="73"/>
      <c r="J1922" s="73"/>
      <c r="K1922" s="74"/>
      <c r="L1922" s="116">
        <v>1020528</v>
      </c>
      <c r="M1922" s="62">
        <v>1283811</v>
      </c>
      <c r="N1922" s="116">
        <v>1498974</v>
      </c>
      <c r="O1922" s="62">
        <v>1281136</v>
      </c>
    </row>
    <row r="1924" spans="1:25" x14ac:dyDescent="0.3">
      <c r="A1924" s="92" t="s">
        <v>52</v>
      </c>
      <c r="B1924" s="92"/>
      <c r="C1924" s="92"/>
      <c r="D1924" s="92"/>
      <c r="E1924" s="92"/>
      <c r="F1924" s="92"/>
      <c r="G1924" s="92"/>
      <c r="H1924" s="92"/>
      <c r="I1924" s="92"/>
      <c r="J1924" s="92"/>
      <c r="K1924" s="92"/>
      <c r="L1924" s="92"/>
      <c r="M1924" s="92"/>
      <c r="N1924" s="92"/>
      <c r="O1924" s="92"/>
      <c r="P1924" s="92"/>
      <c r="Q1924" s="92"/>
      <c r="R1924" s="92"/>
      <c r="S1924" s="92"/>
    </row>
    <row r="1925" spans="1:25" ht="42.75" customHeight="1" x14ac:dyDescent="0.3">
      <c r="A1925" s="93" t="s">
        <v>53</v>
      </c>
      <c r="B1925" s="93"/>
      <c r="C1925" s="93"/>
      <c r="D1925" s="93"/>
      <c r="E1925" s="93"/>
      <c r="F1925" s="93"/>
      <c r="G1925" s="93"/>
      <c r="H1925" s="93"/>
      <c r="I1925" s="93"/>
      <c r="J1925" s="93"/>
      <c r="K1925" s="93"/>
      <c r="L1925" s="93"/>
      <c r="M1925" s="93"/>
      <c r="N1925" s="93"/>
      <c r="O1925" s="93"/>
      <c r="P1925" s="93"/>
      <c r="Q1925" s="93"/>
      <c r="R1925" s="93"/>
      <c r="S1925" s="93"/>
    </row>
    <row r="1926" spans="1:25" x14ac:dyDescent="0.3">
      <c r="A1926" s="3"/>
    </row>
    <row r="1927" spans="1:25" ht="18" thickBot="1" x14ac:dyDescent="0.35">
      <c r="A1927" s="77" t="s">
        <v>54</v>
      </c>
      <c r="B1927" s="77"/>
      <c r="C1927" s="77"/>
      <c r="D1927" s="77"/>
      <c r="E1927" s="77"/>
      <c r="F1927" s="77"/>
      <c r="G1927" s="77"/>
      <c r="H1927" s="77"/>
      <c r="I1927" s="77"/>
      <c r="J1927" s="77"/>
      <c r="K1927" s="77"/>
      <c r="L1927" s="77"/>
      <c r="M1927" s="77"/>
      <c r="N1927" s="77"/>
      <c r="O1927" s="77"/>
    </row>
    <row r="1928" spans="1:25" ht="18" thickBot="1" x14ac:dyDescent="0.35">
      <c r="A1928" s="87" t="s">
        <v>0</v>
      </c>
      <c r="B1928" s="89" t="s">
        <v>62</v>
      </c>
      <c r="C1928" s="90"/>
      <c r="D1928" s="90"/>
      <c r="E1928" s="90"/>
      <c r="F1928" s="90"/>
      <c r="G1928" s="90"/>
      <c r="H1928" s="90"/>
      <c r="I1928" s="90"/>
      <c r="J1928" s="90"/>
      <c r="K1928" s="90"/>
      <c r="L1928" s="90"/>
      <c r="M1928" s="90"/>
      <c r="N1928" s="90"/>
      <c r="O1928" s="90"/>
      <c r="P1928" s="90"/>
      <c r="Q1928" s="90"/>
      <c r="R1928" s="90"/>
      <c r="S1928" s="90"/>
      <c r="T1928" s="90"/>
      <c r="U1928" s="90"/>
      <c r="V1928" s="90"/>
      <c r="W1928" s="90"/>
      <c r="X1928" s="90"/>
      <c r="Y1928" s="91"/>
    </row>
    <row r="1929" spans="1:25" ht="33.75" thickBot="1" x14ac:dyDescent="0.35">
      <c r="A1929" s="88"/>
      <c r="B1929" s="63" t="s">
        <v>1</v>
      </c>
      <c r="C1929" s="63" t="s">
        <v>2</v>
      </c>
      <c r="D1929" s="63" t="s">
        <v>3</v>
      </c>
      <c r="E1929" s="63" t="s">
        <v>4</v>
      </c>
      <c r="F1929" s="63" t="s">
        <v>5</v>
      </c>
      <c r="G1929" s="63" t="s">
        <v>6</v>
      </c>
      <c r="H1929" s="63" t="s">
        <v>7</v>
      </c>
      <c r="I1929" s="63" t="s">
        <v>8</v>
      </c>
      <c r="J1929" s="63" t="s">
        <v>9</v>
      </c>
      <c r="K1929" s="63" t="s">
        <v>10</v>
      </c>
      <c r="L1929" s="63" t="s">
        <v>11</v>
      </c>
      <c r="M1929" s="63" t="s">
        <v>12</v>
      </c>
      <c r="N1929" s="65" t="s">
        <v>13</v>
      </c>
      <c r="O1929" s="57" t="s">
        <v>14</v>
      </c>
      <c r="P1929" s="57" t="s">
        <v>15</v>
      </c>
      <c r="Q1929" s="57" t="s">
        <v>16</v>
      </c>
      <c r="R1929" s="57" t="s">
        <v>17</v>
      </c>
      <c r="S1929" s="57" t="s">
        <v>18</v>
      </c>
      <c r="T1929" s="57" t="s">
        <v>19</v>
      </c>
      <c r="U1929" s="57" t="s">
        <v>20</v>
      </c>
      <c r="V1929" s="57" t="s">
        <v>21</v>
      </c>
      <c r="W1929" s="57" t="s">
        <v>22</v>
      </c>
      <c r="X1929" s="57" t="s">
        <v>23</v>
      </c>
      <c r="Y1929" s="57" t="s">
        <v>24</v>
      </c>
    </row>
    <row r="1930" spans="1:25" ht="18" thickBot="1" x14ac:dyDescent="0.35">
      <c r="A1930" s="45">
        <v>1</v>
      </c>
      <c r="B1930" s="51">
        <v>3095.9268057099998</v>
      </c>
      <c r="C1930" s="51">
        <v>3093.7102567399997</v>
      </c>
      <c r="D1930" s="51">
        <v>3093.8187165700001</v>
      </c>
      <c r="E1930" s="51">
        <v>3093.8881386000003</v>
      </c>
      <c r="F1930" s="51">
        <v>3093.9003674000001</v>
      </c>
      <c r="G1930" s="51">
        <v>3095.9600867600002</v>
      </c>
      <c r="H1930" s="51">
        <v>3099.0908894599997</v>
      </c>
      <c r="I1930" s="51">
        <v>3100.9028017400001</v>
      </c>
      <c r="J1930" s="51">
        <v>3103.8751954999998</v>
      </c>
      <c r="K1930" s="51">
        <v>3103.7666343299998</v>
      </c>
      <c r="L1930" s="51">
        <v>3103.7660562600004</v>
      </c>
      <c r="M1930" s="51">
        <v>3103.9244448999998</v>
      </c>
      <c r="N1930" s="62">
        <v>3103.9843677700001</v>
      </c>
      <c r="O1930" s="58">
        <v>3103.0124525800002</v>
      </c>
      <c r="P1930" s="58">
        <v>3102.2759070900001</v>
      </c>
      <c r="Q1930" s="58">
        <v>3102.1897434299999</v>
      </c>
      <c r="R1930" s="58">
        <v>3102.24243127</v>
      </c>
      <c r="S1930" s="58">
        <v>3102.4426023000001</v>
      </c>
      <c r="T1930" s="58">
        <v>3103.5475314599998</v>
      </c>
      <c r="U1930" s="58">
        <v>3103.7142773400001</v>
      </c>
      <c r="V1930" s="58">
        <v>3100.5496981799997</v>
      </c>
      <c r="W1930" s="58">
        <v>3096.3762059800001</v>
      </c>
      <c r="X1930" s="58">
        <v>3098.22717448</v>
      </c>
      <c r="Y1930" s="58">
        <v>3098.27311121</v>
      </c>
    </row>
    <row r="1931" spans="1:25" ht="18" thickBot="1" x14ac:dyDescent="0.35">
      <c r="A1931" s="45">
        <v>2</v>
      </c>
      <c r="B1931" s="51">
        <v>3096.7969746600002</v>
      </c>
      <c r="C1931" s="51">
        <v>3096.9404225899998</v>
      </c>
      <c r="D1931" s="51">
        <v>3097.0074984000003</v>
      </c>
      <c r="E1931" s="51">
        <v>3097.0347895800001</v>
      </c>
      <c r="F1931" s="51">
        <v>3097.0471937500001</v>
      </c>
      <c r="G1931" s="51">
        <v>3095.9833863700001</v>
      </c>
      <c r="H1931" s="51">
        <v>3101.2876545500003</v>
      </c>
      <c r="I1931" s="51">
        <v>3103.0074838800001</v>
      </c>
      <c r="J1931" s="51">
        <v>3103.82836623</v>
      </c>
      <c r="K1931" s="51">
        <v>3103.67744008</v>
      </c>
      <c r="L1931" s="51">
        <v>3103.6529761000002</v>
      </c>
      <c r="M1931" s="51">
        <v>3103.8539337399998</v>
      </c>
      <c r="N1931" s="64">
        <v>3103.84630857</v>
      </c>
      <c r="O1931" s="51">
        <v>3102.1437236100001</v>
      </c>
      <c r="P1931" s="51">
        <v>3101.3881197000001</v>
      </c>
      <c r="Q1931" s="51">
        <v>3101.3456865500002</v>
      </c>
      <c r="R1931" s="51">
        <v>3101.4157624300001</v>
      </c>
      <c r="S1931" s="51">
        <v>3101.6126417400001</v>
      </c>
      <c r="T1931" s="51">
        <v>3102.7132229500003</v>
      </c>
      <c r="U1931" s="51">
        <v>3103.5740176500003</v>
      </c>
      <c r="V1931" s="51">
        <v>3102.5317830000004</v>
      </c>
      <c r="W1931" s="51">
        <v>3099.2687047999998</v>
      </c>
      <c r="X1931" s="51">
        <v>3098.0591689100002</v>
      </c>
      <c r="Y1931" s="51">
        <v>3096.8175830700002</v>
      </c>
    </row>
    <row r="1932" spans="1:25" ht="18" thickBot="1" x14ac:dyDescent="0.35">
      <c r="A1932" s="45">
        <v>3</v>
      </c>
      <c r="B1932" s="51">
        <v>3096.6041271200002</v>
      </c>
      <c r="C1932" s="51">
        <v>3097.6798901500001</v>
      </c>
      <c r="D1932" s="51">
        <v>3097.7258299599998</v>
      </c>
      <c r="E1932" s="51">
        <v>3097.7892548099999</v>
      </c>
      <c r="F1932" s="51">
        <v>3097.7644916600002</v>
      </c>
      <c r="G1932" s="51">
        <v>3097.5940581499999</v>
      </c>
      <c r="H1932" s="51">
        <v>3095.6766061500002</v>
      </c>
      <c r="I1932" s="51">
        <v>3098.90375098</v>
      </c>
      <c r="J1932" s="51">
        <v>3101.2243763900001</v>
      </c>
      <c r="K1932" s="51">
        <v>3101.1313598300003</v>
      </c>
      <c r="L1932" s="51">
        <v>3101.0684375600003</v>
      </c>
      <c r="M1932" s="51">
        <v>3101.27706218</v>
      </c>
      <c r="N1932" s="64">
        <v>3100.2578127799998</v>
      </c>
      <c r="O1932" s="51">
        <v>3101.02568036</v>
      </c>
      <c r="P1932" s="51">
        <v>3102.5566682999997</v>
      </c>
      <c r="Q1932" s="51">
        <v>3101.6859805900003</v>
      </c>
      <c r="R1932" s="51">
        <v>3101.7851699499997</v>
      </c>
      <c r="S1932" s="51">
        <v>3100.4540451100002</v>
      </c>
      <c r="T1932" s="51">
        <v>3101.6841630899999</v>
      </c>
      <c r="U1932" s="51">
        <v>3100.2281620700001</v>
      </c>
      <c r="V1932" s="51">
        <v>3099.1943514200002</v>
      </c>
      <c r="W1932" s="51">
        <v>3094.2188007100003</v>
      </c>
      <c r="X1932" s="51">
        <v>3095.0451032000001</v>
      </c>
      <c r="Y1932" s="51">
        <v>3096.0903872099998</v>
      </c>
    </row>
    <row r="1933" spans="1:25" ht="18" thickBot="1" x14ac:dyDescent="0.35">
      <c r="A1933" s="45">
        <v>4</v>
      </c>
      <c r="B1933" s="51">
        <v>3098.8645269400004</v>
      </c>
      <c r="C1933" s="51">
        <v>3099.8991818499999</v>
      </c>
      <c r="D1933" s="51">
        <v>3099.0501838600003</v>
      </c>
      <c r="E1933" s="51">
        <v>3099.0590349200002</v>
      </c>
      <c r="F1933" s="51">
        <v>3099.0437316300004</v>
      </c>
      <c r="G1933" s="51">
        <v>3098.09743028</v>
      </c>
      <c r="H1933" s="51">
        <v>3099.2186878500002</v>
      </c>
      <c r="I1933" s="51">
        <v>3098.0301983300001</v>
      </c>
      <c r="J1933" s="51">
        <v>3101.9919439400001</v>
      </c>
      <c r="K1933" s="51">
        <v>3103.8481723100003</v>
      </c>
      <c r="L1933" s="51">
        <v>3103.80355392</v>
      </c>
      <c r="M1933" s="51">
        <v>3103.0270652899999</v>
      </c>
      <c r="N1933" s="64">
        <v>3102.3114373099997</v>
      </c>
      <c r="O1933" s="51">
        <v>3101.6193945499999</v>
      </c>
      <c r="P1933" s="51">
        <v>3100.8446645900003</v>
      </c>
      <c r="Q1933" s="51">
        <v>3100.0883491700001</v>
      </c>
      <c r="R1933" s="51">
        <v>3100.0912681</v>
      </c>
      <c r="S1933" s="51">
        <v>3100.7816680999999</v>
      </c>
      <c r="T1933" s="51">
        <v>3100.9215512199999</v>
      </c>
      <c r="U1933" s="51">
        <v>3101.0557263800001</v>
      </c>
      <c r="V1933" s="51">
        <v>3102.03934768</v>
      </c>
      <c r="W1933" s="51">
        <v>3098.8431624100003</v>
      </c>
      <c r="X1933" s="51">
        <v>3100.6695950100002</v>
      </c>
      <c r="Y1933" s="51">
        <v>3097.21007977</v>
      </c>
    </row>
    <row r="1934" spans="1:25" ht="18" thickBot="1" x14ac:dyDescent="0.35">
      <c r="A1934" s="45">
        <v>5</v>
      </c>
      <c r="B1934" s="51">
        <v>3098.0693978700001</v>
      </c>
      <c r="C1934" s="51">
        <v>3099.1146109000001</v>
      </c>
      <c r="D1934" s="51">
        <v>3099.15516101</v>
      </c>
      <c r="E1934" s="51">
        <v>3099.1706821799999</v>
      </c>
      <c r="F1934" s="51">
        <v>3096.1514248200001</v>
      </c>
      <c r="G1934" s="51">
        <v>3096.1472190300001</v>
      </c>
      <c r="H1934" s="51">
        <v>3094.2074485399999</v>
      </c>
      <c r="I1934" s="51">
        <v>3093.07908675</v>
      </c>
      <c r="J1934" s="51">
        <v>3097.0499054100001</v>
      </c>
      <c r="K1934" s="51">
        <v>3098.2080703800002</v>
      </c>
      <c r="L1934" s="51">
        <v>3098.1099800299999</v>
      </c>
      <c r="M1934" s="51">
        <v>3100.28707313</v>
      </c>
      <c r="N1934" s="64">
        <v>3099.6181106599997</v>
      </c>
      <c r="O1934" s="51">
        <v>3098.9246177</v>
      </c>
      <c r="P1934" s="51">
        <v>3098.1982026400001</v>
      </c>
      <c r="Q1934" s="51">
        <v>3097.3214560300003</v>
      </c>
      <c r="R1934" s="51">
        <v>3097.3176531700001</v>
      </c>
      <c r="S1934" s="51">
        <v>3097.3256573200001</v>
      </c>
      <c r="T1934" s="51">
        <v>3098.2584165899998</v>
      </c>
      <c r="U1934" s="51">
        <v>3099.0466516400002</v>
      </c>
      <c r="V1934" s="51">
        <v>3100.0601232700001</v>
      </c>
      <c r="W1934" s="51">
        <v>3098.1238751999999</v>
      </c>
      <c r="X1934" s="51">
        <v>3097.2384011499998</v>
      </c>
      <c r="Y1934" s="51">
        <v>3093.6907889599997</v>
      </c>
    </row>
    <row r="1935" spans="1:25" ht="18" thickBot="1" x14ac:dyDescent="0.35">
      <c r="A1935" s="45">
        <v>6</v>
      </c>
      <c r="B1935" s="51">
        <v>3094.9368789199998</v>
      </c>
      <c r="C1935" s="51">
        <v>3095.03221674</v>
      </c>
      <c r="D1935" s="51">
        <v>3095.1044418800002</v>
      </c>
      <c r="E1935" s="51">
        <v>3095.1158707900004</v>
      </c>
      <c r="F1935" s="51">
        <v>3095.1317374</v>
      </c>
      <c r="G1935" s="51">
        <v>3097.1179898299997</v>
      </c>
      <c r="H1935" s="51">
        <v>3101.0010784900001</v>
      </c>
      <c r="I1935" s="51">
        <v>3102.58962475</v>
      </c>
      <c r="J1935" s="51">
        <v>3101.2713561299997</v>
      </c>
      <c r="K1935" s="51">
        <v>3100.3693454300001</v>
      </c>
      <c r="L1935" s="51">
        <v>3099.4977187</v>
      </c>
      <c r="M1935" s="51">
        <v>3099.6755409699999</v>
      </c>
      <c r="N1935" s="64">
        <v>3099.7037795599999</v>
      </c>
      <c r="O1935" s="51">
        <v>3098.1268707300001</v>
      </c>
      <c r="P1935" s="51">
        <v>3097.41468033</v>
      </c>
      <c r="Q1935" s="51">
        <v>3097.3597569799999</v>
      </c>
      <c r="R1935" s="51">
        <v>3097.4158959599999</v>
      </c>
      <c r="S1935" s="51">
        <v>3097.54933751</v>
      </c>
      <c r="T1935" s="51">
        <v>3097.7525718699999</v>
      </c>
      <c r="U1935" s="51">
        <v>3098.58072193</v>
      </c>
      <c r="V1935" s="51">
        <v>3099.5933927000001</v>
      </c>
      <c r="W1935" s="51">
        <v>3099.71069979</v>
      </c>
      <c r="X1935" s="51">
        <v>3098.8710976399998</v>
      </c>
      <c r="Y1935" s="51">
        <v>3094.7154203600003</v>
      </c>
    </row>
    <row r="1936" spans="1:25" ht="18" thickBot="1" x14ac:dyDescent="0.35">
      <c r="A1936" s="45">
        <v>7</v>
      </c>
      <c r="B1936" s="51">
        <v>3098.94389542</v>
      </c>
      <c r="C1936" s="51">
        <v>3097.7420981300002</v>
      </c>
      <c r="D1936" s="51">
        <v>3097.85202144</v>
      </c>
      <c r="E1936" s="51">
        <v>3096.9381819300002</v>
      </c>
      <c r="F1936" s="51">
        <v>3096.9444887099999</v>
      </c>
      <c r="G1936" s="51">
        <v>3095.8149284000001</v>
      </c>
      <c r="H1936" s="51">
        <v>3099.7830838500004</v>
      </c>
      <c r="I1936" s="51">
        <v>3101.4465859399997</v>
      </c>
      <c r="J1936" s="51">
        <v>3099.1664635500001</v>
      </c>
      <c r="K1936" s="51">
        <v>3101.20607531</v>
      </c>
      <c r="L1936" s="51">
        <v>3101.20794849</v>
      </c>
      <c r="M1936" s="51">
        <v>3101.3943073099999</v>
      </c>
      <c r="N1936" s="64">
        <v>3100.524946</v>
      </c>
      <c r="O1936" s="51">
        <v>3099.8130003900001</v>
      </c>
      <c r="P1936" s="51">
        <v>3098.7014413799998</v>
      </c>
      <c r="Q1936" s="51">
        <v>3098.7147907400004</v>
      </c>
      <c r="R1936" s="51">
        <v>3098.7992935100001</v>
      </c>
      <c r="S1936" s="51">
        <v>3098.9539418200002</v>
      </c>
      <c r="T1936" s="51">
        <v>3097.01329919</v>
      </c>
      <c r="U1936" s="51">
        <v>3099.6223400400004</v>
      </c>
      <c r="V1936" s="51">
        <v>3099.78061871</v>
      </c>
      <c r="W1936" s="51">
        <v>3098.6367933199999</v>
      </c>
      <c r="X1936" s="51">
        <v>3095.46457001</v>
      </c>
      <c r="Y1936" s="51">
        <v>3094.1719877</v>
      </c>
    </row>
    <row r="1937" spans="1:25" ht="18" thickBot="1" x14ac:dyDescent="0.35">
      <c r="A1937" s="45">
        <v>8</v>
      </c>
      <c r="B1937" s="51">
        <v>3094.63849028</v>
      </c>
      <c r="C1937" s="51">
        <v>3094.8617612500002</v>
      </c>
      <c r="D1937" s="51">
        <v>3094.8941876099998</v>
      </c>
      <c r="E1937" s="51">
        <v>3094.9201510900002</v>
      </c>
      <c r="F1937" s="51">
        <v>3094.8378377200002</v>
      </c>
      <c r="G1937" s="51">
        <v>3094.53273455</v>
      </c>
      <c r="H1937" s="51">
        <v>3094.1020250399997</v>
      </c>
      <c r="I1937" s="51">
        <v>3093.1070964800001</v>
      </c>
      <c r="J1937" s="51">
        <v>3091.5904633199998</v>
      </c>
      <c r="K1937" s="51">
        <v>3090.5930224399999</v>
      </c>
      <c r="L1937" s="51">
        <v>3089.6249816700001</v>
      </c>
      <c r="M1937" s="51">
        <v>3089.6393275099999</v>
      </c>
      <c r="N1937" s="64">
        <v>3088.7889089700002</v>
      </c>
      <c r="O1937" s="51">
        <v>3088.07475368</v>
      </c>
      <c r="P1937" s="51">
        <v>3086.6534930500002</v>
      </c>
      <c r="Q1937" s="51">
        <v>3086.5288375</v>
      </c>
      <c r="R1937" s="51">
        <v>3086.5442375499997</v>
      </c>
      <c r="S1937" s="51">
        <v>3086.7911575400003</v>
      </c>
      <c r="T1937" s="51">
        <v>3087.8137025599999</v>
      </c>
      <c r="U1937" s="51">
        <v>3088.64296061</v>
      </c>
      <c r="V1937" s="51">
        <v>3089.7155253999999</v>
      </c>
      <c r="W1937" s="51">
        <v>3087.7048874900001</v>
      </c>
      <c r="X1937" s="51">
        <v>3087.6147108599998</v>
      </c>
      <c r="Y1937" s="51">
        <v>3083.9614233700004</v>
      </c>
    </row>
    <row r="1938" spans="1:25" ht="18" thickBot="1" x14ac:dyDescent="0.35">
      <c r="A1938" s="45">
        <v>9</v>
      </c>
      <c r="B1938" s="51">
        <v>3090.2856413600002</v>
      </c>
      <c r="C1938" s="51">
        <v>3095.20973753</v>
      </c>
      <c r="D1938" s="51">
        <v>3098.6832147800001</v>
      </c>
      <c r="E1938" s="51">
        <v>3098.6320873100003</v>
      </c>
      <c r="F1938" s="51">
        <v>3097.63960464</v>
      </c>
      <c r="G1938" s="51">
        <v>3099.5833711300002</v>
      </c>
      <c r="H1938" s="51">
        <v>3102.54450094</v>
      </c>
      <c r="I1938" s="51">
        <v>3104.3171747599999</v>
      </c>
      <c r="J1938" s="51">
        <v>3103.9539325200003</v>
      </c>
      <c r="K1938" s="51">
        <v>3103.7792866199998</v>
      </c>
      <c r="L1938" s="51">
        <v>3103.74340381</v>
      </c>
      <c r="M1938" s="51">
        <v>3103.7426420399997</v>
      </c>
      <c r="N1938" s="64">
        <v>3103.7665859500003</v>
      </c>
      <c r="O1938" s="51">
        <v>3102.1138684100001</v>
      </c>
      <c r="P1938" s="51">
        <v>3101.4168619800002</v>
      </c>
      <c r="Q1938" s="51">
        <v>3100.4367112500004</v>
      </c>
      <c r="R1938" s="51">
        <v>3100.45131464</v>
      </c>
      <c r="S1938" s="51">
        <v>3100.6699298399999</v>
      </c>
      <c r="T1938" s="51">
        <v>3100.8342377200001</v>
      </c>
      <c r="U1938" s="51">
        <v>3102.5727598000003</v>
      </c>
      <c r="V1938" s="51">
        <v>3102.7118712800002</v>
      </c>
      <c r="W1938" s="51">
        <v>3101.77005358</v>
      </c>
      <c r="X1938" s="51">
        <v>3099.9508905600001</v>
      </c>
      <c r="Y1938" s="51">
        <v>3101.67735477</v>
      </c>
    </row>
    <row r="1939" spans="1:25" ht="18" thickBot="1" x14ac:dyDescent="0.35">
      <c r="A1939" s="45">
        <v>10</v>
      </c>
      <c r="B1939" s="51">
        <v>3101.3106425300002</v>
      </c>
      <c r="C1939" s="51">
        <v>3103.2362742</v>
      </c>
      <c r="D1939" s="51">
        <v>3103.2951868300001</v>
      </c>
      <c r="E1939" s="51">
        <v>3098.9425042800003</v>
      </c>
      <c r="F1939" s="51">
        <v>3092.1681553400003</v>
      </c>
      <c r="G1939" s="51">
        <v>3087.2790261600003</v>
      </c>
      <c r="H1939" s="51">
        <v>3087.4033176299999</v>
      </c>
      <c r="I1939" s="51">
        <v>3093.9447401400002</v>
      </c>
      <c r="J1939" s="51">
        <v>3093.6630051000002</v>
      </c>
      <c r="K1939" s="51">
        <v>3093.6790805600003</v>
      </c>
      <c r="L1939" s="51">
        <v>3093.8618911000003</v>
      </c>
      <c r="M1939" s="51">
        <v>3094.0267726700004</v>
      </c>
      <c r="N1939" s="64">
        <v>3091.8797310199998</v>
      </c>
      <c r="O1939" s="51">
        <v>3093.6735097199999</v>
      </c>
      <c r="P1939" s="51">
        <v>3091.3546005200001</v>
      </c>
      <c r="Q1939" s="51">
        <v>3095.62106141</v>
      </c>
      <c r="R1939" s="51">
        <v>3095.5081988500001</v>
      </c>
      <c r="S1939" s="51">
        <v>3096.4773365299998</v>
      </c>
      <c r="T1939" s="51">
        <v>3094.2671589000001</v>
      </c>
      <c r="U1939" s="51">
        <v>3093.7843589900003</v>
      </c>
      <c r="V1939" s="51">
        <v>3095.5269488200001</v>
      </c>
      <c r="W1939" s="51">
        <v>3092.8318990400003</v>
      </c>
      <c r="X1939" s="51">
        <v>3089.2243718</v>
      </c>
      <c r="Y1939" s="51">
        <v>3090.19021849</v>
      </c>
    </row>
    <row r="1940" spans="1:25" ht="18" thickBot="1" x14ac:dyDescent="0.35">
      <c r="A1940" s="45">
        <v>11</v>
      </c>
      <c r="B1940" s="51">
        <v>3096.6525748700001</v>
      </c>
      <c r="C1940" s="51">
        <v>3101.33914611</v>
      </c>
      <c r="D1940" s="51">
        <v>3105.67735068</v>
      </c>
      <c r="E1940" s="51">
        <v>3107.7512123400002</v>
      </c>
      <c r="F1940" s="51">
        <v>3107.6880988600001</v>
      </c>
      <c r="G1940" s="51">
        <v>3106.7172730100001</v>
      </c>
      <c r="H1940" s="51">
        <v>3102.4988859699997</v>
      </c>
      <c r="I1940" s="51">
        <v>3104.5654272100001</v>
      </c>
      <c r="J1940" s="51">
        <v>3108.6201115399999</v>
      </c>
      <c r="K1940" s="51">
        <v>3107.3457925000002</v>
      </c>
      <c r="L1940" s="51">
        <v>3107.3198672600001</v>
      </c>
      <c r="M1940" s="51">
        <v>3107.2390713300001</v>
      </c>
      <c r="N1940" s="64">
        <v>3106.5988719699999</v>
      </c>
      <c r="O1940" s="51">
        <v>3105.7379768000001</v>
      </c>
      <c r="P1940" s="51">
        <v>3105.92114988</v>
      </c>
      <c r="Q1940" s="51">
        <v>3105.0319477800003</v>
      </c>
      <c r="R1940" s="51">
        <v>3105.0876855799997</v>
      </c>
      <c r="S1940" s="51">
        <v>3104.99396957</v>
      </c>
      <c r="T1940" s="51">
        <v>3104.9856466900001</v>
      </c>
      <c r="U1940" s="51">
        <v>3105.9371919800001</v>
      </c>
      <c r="V1940" s="51">
        <v>3101.6281793799999</v>
      </c>
      <c r="W1940" s="51">
        <v>3100.5321763100001</v>
      </c>
      <c r="X1940" s="51">
        <v>3101.6720869700002</v>
      </c>
      <c r="Y1940" s="51">
        <v>3102.4581085500004</v>
      </c>
    </row>
    <row r="1941" spans="1:25" ht="18" thickBot="1" x14ac:dyDescent="0.35">
      <c r="A1941" s="45">
        <v>12</v>
      </c>
      <c r="B1941" s="51">
        <v>3096.00650206</v>
      </c>
      <c r="C1941" s="51">
        <v>3097.0754805799997</v>
      </c>
      <c r="D1941" s="51">
        <v>3097.0581148199999</v>
      </c>
      <c r="E1941" s="51">
        <v>3097.0519000499999</v>
      </c>
      <c r="F1941" s="51">
        <v>3096.9639630000001</v>
      </c>
      <c r="G1941" s="51">
        <v>3095.9810627799998</v>
      </c>
      <c r="H1941" s="51">
        <v>3098.13623822</v>
      </c>
      <c r="I1941" s="51">
        <v>3097.9579877000001</v>
      </c>
      <c r="J1941" s="51">
        <v>3099.9848159200001</v>
      </c>
      <c r="K1941" s="51">
        <v>3100.81046947</v>
      </c>
      <c r="L1941" s="51">
        <v>3103.0116794800001</v>
      </c>
      <c r="M1941" s="51">
        <v>3105.0553493100001</v>
      </c>
      <c r="N1941" s="64">
        <v>3104.0796123600003</v>
      </c>
      <c r="O1941" s="51">
        <v>3103.1905892100003</v>
      </c>
      <c r="P1941" s="51">
        <v>3104.6162250899997</v>
      </c>
      <c r="Q1941" s="51">
        <v>3103.8575375400001</v>
      </c>
      <c r="R1941" s="51">
        <v>3103.8372157599997</v>
      </c>
      <c r="S1941" s="51">
        <v>3103.7653854600003</v>
      </c>
      <c r="T1941" s="51">
        <v>3103.6961967799998</v>
      </c>
      <c r="U1941" s="51">
        <v>3108.0590059799997</v>
      </c>
      <c r="V1941" s="51">
        <v>3106.0417699899999</v>
      </c>
      <c r="W1941" s="51">
        <v>3104.21823167</v>
      </c>
      <c r="X1941" s="51">
        <v>3101.8927467499998</v>
      </c>
      <c r="Y1941" s="51">
        <v>3100.5150767100004</v>
      </c>
    </row>
    <row r="1942" spans="1:25" ht="18" thickBot="1" x14ac:dyDescent="0.35">
      <c r="A1942" s="45">
        <v>13</v>
      </c>
      <c r="B1942" s="51">
        <v>3099.2149034200002</v>
      </c>
      <c r="C1942" s="51">
        <v>3100.29507246</v>
      </c>
      <c r="D1942" s="51">
        <v>3100.3234666400003</v>
      </c>
      <c r="E1942" s="51">
        <v>3100.3168428700001</v>
      </c>
      <c r="F1942" s="51">
        <v>3100.3038384000001</v>
      </c>
      <c r="G1942" s="51">
        <v>3101.4027977000001</v>
      </c>
      <c r="H1942" s="51">
        <v>3104.5018140900002</v>
      </c>
      <c r="I1942" s="51">
        <v>3106.35391312</v>
      </c>
      <c r="J1942" s="51">
        <v>3108.1521899300001</v>
      </c>
      <c r="K1942" s="51">
        <v>3110.0815063</v>
      </c>
      <c r="L1942" s="51">
        <v>3110.0480518599998</v>
      </c>
      <c r="M1942" s="51">
        <v>3110.0252917899998</v>
      </c>
      <c r="N1942" s="64">
        <v>3108.3444824400003</v>
      </c>
      <c r="O1942" s="51">
        <v>3107.42086096</v>
      </c>
      <c r="P1942" s="51">
        <v>3106.6185892000003</v>
      </c>
      <c r="Q1942" s="51">
        <v>3106.6070028599997</v>
      </c>
      <c r="R1942" s="51">
        <v>3106.6308720900001</v>
      </c>
      <c r="S1942" s="51">
        <v>3107.7317178499998</v>
      </c>
      <c r="T1942" s="51">
        <v>3107.89788</v>
      </c>
      <c r="U1942" s="51">
        <v>3108.7883458200004</v>
      </c>
      <c r="V1942" s="51">
        <v>3106.7962066199998</v>
      </c>
      <c r="W1942" s="51">
        <v>3104.87132458</v>
      </c>
      <c r="X1942" s="51">
        <v>3104.8070361700002</v>
      </c>
      <c r="Y1942" s="51">
        <v>3101.3484239700001</v>
      </c>
    </row>
    <row r="1943" spans="1:25" ht="18" thickBot="1" x14ac:dyDescent="0.35">
      <c r="A1943" s="45">
        <v>14</v>
      </c>
      <c r="B1943" s="51">
        <v>3102.3226225999997</v>
      </c>
      <c r="C1943" s="51">
        <v>3103.3600130499999</v>
      </c>
      <c r="D1943" s="51">
        <v>3103.3995929900002</v>
      </c>
      <c r="E1943" s="51">
        <v>3100.2378867799998</v>
      </c>
      <c r="F1943" s="51">
        <v>3100.1895581799999</v>
      </c>
      <c r="G1943" s="51">
        <v>3104.3832948099998</v>
      </c>
      <c r="H1943" s="51">
        <v>3105.3561950800004</v>
      </c>
      <c r="I1943" s="51">
        <v>3108.3185244699998</v>
      </c>
      <c r="J1943" s="51">
        <v>3107.8547117899998</v>
      </c>
      <c r="K1943" s="51">
        <v>3107.6280191800001</v>
      </c>
      <c r="L1943" s="51">
        <v>3107.50786819</v>
      </c>
      <c r="M1943" s="51">
        <v>3107.5036678799997</v>
      </c>
      <c r="N1943" s="64">
        <v>3107.5681459500001</v>
      </c>
      <c r="O1943" s="51">
        <v>3105.9002439200003</v>
      </c>
      <c r="P1943" s="51">
        <v>3105.1345863900001</v>
      </c>
      <c r="Q1943" s="51">
        <v>3104.2099817400003</v>
      </c>
      <c r="R1943" s="51">
        <v>3104.2545921999999</v>
      </c>
      <c r="S1943" s="51">
        <v>3105.3628207000002</v>
      </c>
      <c r="T1943" s="51">
        <v>3106.2942469099999</v>
      </c>
      <c r="U1943" s="51">
        <v>3106.4397217800001</v>
      </c>
      <c r="V1943" s="51">
        <v>3107.4738853899999</v>
      </c>
      <c r="W1943" s="51">
        <v>3103.5832264400001</v>
      </c>
      <c r="X1943" s="51">
        <v>3102.7496219200002</v>
      </c>
      <c r="Y1943" s="51">
        <v>3102.4620906499999</v>
      </c>
    </row>
    <row r="1944" spans="1:25" ht="18" thickBot="1" x14ac:dyDescent="0.35">
      <c r="A1944" s="45">
        <v>15</v>
      </c>
      <c r="B1944" s="51">
        <v>3102.0374192600002</v>
      </c>
      <c r="C1944" s="51">
        <v>3097.78267848</v>
      </c>
      <c r="D1944" s="51">
        <v>3097.8693067499999</v>
      </c>
      <c r="E1944" s="51">
        <v>3097.8781546600003</v>
      </c>
      <c r="F1944" s="51">
        <v>3088.7359243400001</v>
      </c>
      <c r="G1944" s="51">
        <v>3088.68240083</v>
      </c>
      <c r="H1944" s="51">
        <v>3092.14719444</v>
      </c>
      <c r="I1944" s="51">
        <v>3096.5061504300002</v>
      </c>
      <c r="J1944" s="51">
        <v>3100.7553377599997</v>
      </c>
      <c r="K1944" s="51">
        <v>3102.89101824</v>
      </c>
      <c r="L1944" s="51">
        <v>3105.1129685599999</v>
      </c>
      <c r="M1944" s="51">
        <v>3104.2969928699999</v>
      </c>
      <c r="N1944" s="64">
        <v>3104.5623520899999</v>
      </c>
      <c r="O1944" s="51">
        <v>3106.7933505199999</v>
      </c>
      <c r="P1944" s="51">
        <v>3105.9738200000002</v>
      </c>
      <c r="Q1944" s="51">
        <v>3105.9587797000004</v>
      </c>
      <c r="R1944" s="51">
        <v>3106.0352017300002</v>
      </c>
      <c r="S1944" s="51">
        <v>3106.2462437000004</v>
      </c>
      <c r="T1944" s="51">
        <v>3107.2690672500003</v>
      </c>
      <c r="U1944" s="51">
        <v>3109.41226439</v>
      </c>
      <c r="V1944" s="51">
        <v>3109.3465611199999</v>
      </c>
      <c r="W1944" s="51">
        <v>3112.7490669500003</v>
      </c>
      <c r="X1944" s="51">
        <v>3108.4547860900002</v>
      </c>
      <c r="Y1944" s="51">
        <v>3103.9399242199997</v>
      </c>
    </row>
    <row r="1945" spans="1:25" ht="18" thickBot="1" x14ac:dyDescent="0.35">
      <c r="A1945" s="45">
        <v>16</v>
      </c>
      <c r="B1945" s="51">
        <v>3091.43105754</v>
      </c>
      <c r="C1945" s="51">
        <v>3083.5362652700001</v>
      </c>
      <c r="D1945" s="51">
        <v>3076.3851105700001</v>
      </c>
      <c r="E1945" s="51">
        <v>3071.43767437</v>
      </c>
      <c r="F1945" s="51">
        <v>3071.2576075799998</v>
      </c>
      <c r="G1945" s="51">
        <v>3073.0138269200002</v>
      </c>
      <c r="H1945" s="51">
        <v>3088.04905594</v>
      </c>
      <c r="I1945" s="51">
        <v>3089.25218399</v>
      </c>
      <c r="J1945" s="51">
        <v>3096.4467492499998</v>
      </c>
      <c r="K1945" s="51">
        <v>3098.7100776500001</v>
      </c>
      <c r="L1945" s="51">
        <v>3098.63347406</v>
      </c>
      <c r="M1945" s="51">
        <v>3098.6024414200001</v>
      </c>
      <c r="N1945" s="64">
        <v>3098.06748165</v>
      </c>
      <c r="O1945" s="51">
        <v>3097.2230821900002</v>
      </c>
      <c r="P1945" s="51">
        <v>3095.3294412800001</v>
      </c>
      <c r="Q1945" s="51">
        <v>3095.3228136500002</v>
      </c>
      <c r="R1945" s="51">
        <v>3095.3701663500001</v>
      </c>
      <c r="S1945" s="51">
        <v>3093.0819675399998</v>
      </c>
      <c r="T1945" s="51">
        <v>3093.3473024499999</v>
      </c>
      <c r="U1945" s="51">
        <v>3092.5935943900004</v>
      </c>
      <c r="V1945" s="51">
        <v>3090.0405703000001</v>
      </c>
      <c r="W1945" s="51">
        <v>3088.7417782299999</v>
      </c>
      <c r="X1945" s="51">
        <v>3089.3516795099999</v>
      </c>
      <c r="Y1945" s="51">
        <v>3084.0028335300003</v>
      </c>
    </row>
    <row r="1946" spans="1:25" ht="18" thickBot="1" x14ac:dyDescent="0.35">
      <c r="A1946" s="45">
        <v>17</v>
      </c>
      <c r="B1946" s="51">
        <v>3087.3507092099999</v>
      </c>
      <c r="C1946" s="51">
        <v>3089.4238840799999</v>
      </c>
      <c r="D1946" s="51">
        <v>3092.88434039</v>
      </c>
      <c r="E1946" s="51">
        <v>3097.21308636</v>
      </c>
      <c r="F1946" s="51">
        <v>3097.06729369</v>
      </c>
      <c r="G1946" s="51">
        <v>3098.2202431300002</v>
      </c>
      <c r="H1946" s="51">
        <v>3102.1746691799999</v>
      </c>
      <c r="I1946" s="51">
        <v>3106.0307135100002</v>
      </c>
      <c r="J1946" s="51">
        <v>3106.7199797800004</v>
      </c>
      <c r="K1946" s="51">
        <v>3106.5537630500003</v>
      </c>
      <c r="L1946" s="51">
        <v>3106.5542056499999</v>
      </c>
      <c r="M1946" s="51">
        <v>3105.6231662199998</v>
      </c>
      <c r="N1946" s="64">
        <v>3104.9316270500003</v>
      </c>
      <c r="O1946" s="51">
        <v>3104.1850211400001</v>
      </c>
      <c r="P1946" s="51">
        <v>3103.42105412</v>
      </c>
      <c r="Q1946" s="51">
        <v>3103.40447305</v>
      </c>
      <c r="R1946" s="51">
        <v>3103.4465980300001</v>
      </c>
      <c r="S1946" s="51">
        <v>3103.6262871999998</v>
      </c>
      <c r="T1946" s="51">
        <v>3104.6860137100002</v>
      </c>
      <c r="U1946" s="51">
        <v>3103.3241664799998</v>
      </c>
      <c r="V1946" s="51">
        <v>3103.4916938799997</v>
      </c>
      <c r="W1946" s="51">
        <v>3100.3426146500001</v>
      </c>
      <c r="X1946" s="51">
        <v>3100.3451293200001</v>
      </c>
      <c r="Y1946" s="51">
        <v>3097.0726101</v>
      </c>
    </row>
    <row r="1947" spans="1:25" ht="18" thickBot="1" x14ac:dyDescent="0.35">
      <c r="A1947" s="45">
        <v>18</v>
      </c>
      <c r="B1947" s="51">
        <v>3096.8010791699999</v>
      </c>
      <c r="C1947" s="51">
        <v>3096.9251613000001</v>
      </c>
      <c r="D1947" s="51">
        <v>3097.0200793599997</v>
      </c>
      <c r="E1947" s="51">
        <v>3097.0262144200001</v>
      </c>
      <c r="F1947" s="51">
        <v>3097.0031138499999</v>
      </c>
      <c r="G1947" s="51">
        <v>3096.8147315799997</v>
      </c>
      <c r="H1947" s="51">
        <v>3096.5887381000002</v>
      </c>
      <c r="I1947" s="51">
        <v>3096.25442036</v>
      </c>
      <c r="J1947" s="51">
        <v>3109.4642031600001</v>
      </c>
      <c r="K1947" s="51">
        <v>3116.69534514</v>
      </c>
      <c r="L1947" s="51">
        <v>3124.4716627899998</v>
      </c>
      <c r="M1947" s="51">
        <v>3124.4333006300003</v>
      </c>
      <c r="N1947" s="64">
        <v>3123.7015076400003</v>
      </c>
      <c r="O1947" s="51">
        <v>3122.7511306500001</v>
      </c>
      <c r="P1947" s="51">
        <v>3121.7946749800003</v>
      </c>
      <c r="Q1947" s="51">
        <v>3121.7957749799998</v>
      </c>
      <c r="R1947" s="51">
        <v>3121.8045779000004</v>
      </c>
      <c r="S1947" s="51">
        <v>3122.74055254</v>
      </c>
      <c r="T1947" s="51">
        <v>3122.7936056899998</v>
      </c>
      <c r="U1947" s="51">
        <v>3123.5881437500002</v>
      </c>
      <c r="V1947" s="51">
        <v>3123.6238351700003</v>
      </c>
      <c r="W1947" s="51">
        <v>3119.3516162300002</v>
      </c>
      <c r="X1947" s="51">
        <v>3114.9312144599999</v>
      </c>
      <c r="Y1947" s="51">
        <v>3105.4073267799999</v>
      </c>
    </row>
    <row r="1948" spans="1:25" ht="18" thickBot="1" x14ac:dyDescent="0.35">
      <c r="A1948" s="45">
        <v>19</v>
      </c>
      <c r="B1948" s="51">
        <v>3100.6545317300001</v>
      </c>
      <c r="C1948" s="51">
        <v>3100.7033496499998</v>
      </c>
      <c r="D1948" s="51">
        <v>3100.77091703</v>
      </c>
      <c r="E1948" s="51">
        <v>3100.8332797200001</v>
      </c>
      <c r="F1948" s="51">
        <v>3100.80438822</v>
      </c>
      <c r="G1948" s="51">
        <v>3109.7740030300001</v>
      </c>
      <c r="H1948" s="51">
        <v>3114.8664442099998</v>
      </c>
      <c r="I1948" s="51">
        <v>3120.3730107900001</v>
      </c>
      <c r="J1948" s="51">
        <v>3120.3117026899999</v>
      </c>
      <c r="K1948" s="51">
        <v>3120.1657295800001</v>
      </c>
      <c r="L1948" s="51">
        <v>3124.5123769700003</v>
      </c>
      <c r="M1948" s="51">
        <v>3124.4184573500002</v>
      </c>
      <c r="N1948" s="64">
        <v>3124.4045972200001</v>
      </c>
      <c r="O1948" s="51">
        <v>3122.4835980400003</v>
      </c>
      <c r="P1948" s="51">
        <v>3120.62642723</v>
      </c>
      <c r="Q1948" s="51">
        <v>3120.6215156200001</v>
      </c>
      <c r="R1948" s="51">
        <v>3120.6027876200001</v>
      </c>
      <c r="S1948" s="51">
        <v>3120.6053628700001</v>
      </c>
      <c r="T1948" s="51">
        <v>3121.5472675000001</v>
      </c>
      <c r="U1948" s="51">
        <v>3121.5878539300002</v>
      </c>
      <c r="V1948" s="51">
        <v>3121.6441472900001</v>
      </c>
      <c r="W1948" s="51">
        <v>3121.7393109300001</v>
      </c>
      <c r="X1948" s="51">
        <v>3117.2941523099998</v>
      </c>
      <c r="Y1948" s="51">
        <v>3108.05976448</v>
      </c>
    </row>
    <row r="1949" spans="1:25" ht="18" thickBot="1" x14ac:dyDescent="0.35">
      <c r="A1949" s="45">
        <v>20</v>
      </c>
      <c r="B1949" s="51">
        <v>3106.67265232</v>
      </c>
      <c r="C1949" s="51">
        <v>3106.8836877700001</v>
      </c>
      <c r="D1949" s="51">
        <v>3100.7933088500004</v>
      </c>
      <c r="E1949" s="51">
        <v>3097.62462972</v>
      </c>
      <c r="F1949" s="51">
        <v>3097.5577149199999</v>
      </c>
      <c r="G1949" s="51">
        <v>3095.57265895</v>
      </c>
      <c r="H1949" s="51">
        <v>3098.8117421900001</v>
      </c>
      <c r="I1949" s="51">
        <v>3102.6601529</v>
      </c>
      <c r="J1949" s="51">
        <v>3102.4596493899999</v>
      </c>
      <c r="K1949" s="51">
        <v>3102.3410343699998</v>
      </c>
      <c r="L1949" s="51">
        <v>3102.9176559899997</v>
      </c>
      <c r="M1949" s="51">
        <v>3102.9350603499997</v>
      </c>
      <c r="N1949" s="64">
        <v>3102.9879946800002</v>
      </c>
      <c r="O1949" s="51">
        <v>3102.3343321800003</v>
      </c>
      <c r="P1949" s="51">
        <v>3100.9039600300002</v>
      </c>
      <c r="Q1949" s="51">
        <v>3100.0557357899997</v>
      </c>
      <c r="R1949" s="51">
        <v>3102.5892951000001</v>
      </c>
      <c r="S1949" s="51">
        <v>3102.7392532100002</v>
      </c>
      <c r="T1949" s="51">
        <v>3102.86134958</v>
      </c>
      <c r="U1949" s="51">
        <v>3103.9066760699998</v>
      </c>
      <c r="V1949" s="51">
        <v>3099.8030723800002</v>
      </c>
      <c r="W1949" s="51">
        <v>3100.6770180399999</v>
      </c>
      <c r="X1949" s="51">
        <v>3096.6316070499997</v>
      </c>
      <c r="Y1949" s="51">
        <v>3098.50441563</v>
      </c>
    </row>
    <row r="1950" spans="1:25" ht="18" thickBot="1" x14ac:dyDescent="0.35">
      <c r="A1950" s="45">
        <v>21</v>
      </c>
      <c r="B1950" s="51">
        <v>3094.8415753300001</v>
      </c>
      <c r="C1950" s="51">
        <v>3093.7419209</v>
      </c>
      <c r="D1950" s="51">
        <v>3093.8523398500001</v>
      </c>
      <c r="E1950" s="51">
        <v>3093.8669657199998</v>
      </c>
      <c r="F1950" s="51">
        <v>3093.7986975399999</v>
      </c>
      <c r="G1950" s="51">
        <v>3092.7027846299998</v>
      </c>
      <c r="H1950" s="51">
        <v>3099.1353016100002</v>
      </c>
      <c r="I1950" s="51">
        <v>3103.1258316800004</v>
      </c>
      <c r="J1950" s="51">
        <v>3106.84016617</v>
      </c>
      <c r="K1950" s="51">
        <v>3104.7137015400003</v>
      </c>
      <c r="L1950" s="51">
        <v>3104.6634950799998</v>
      </c>
      <c r="M1950" s="51">
        <v>3104.6605846900002</v>
      </c>
      <c r="N1950" s="64">
        <v>3104.8454221000002</v>
      </c>
      <c r="O1950" s="51">
        <v>3103.3341733799998</v>
      </c>
      <c r="P1950" s="51">
        <v>3101.8154156600003</v>
      </c>
      <c r="Q1950" s="51">
        <v>3101.8536881099999</v>
      </c>
      <c r="R1950" s="51">
        <v>3101.8815669200003</v>
      </c>
      <c r="S1950" s="51">
        <v>3103.72980405</v>
      </c>
      <c r="T1950" s="51">
        <v>3103.8843997399999</v>
      </c>
      <c r="U1950" s="51">
        <v>3103.8185447699998</v>
      </c>
      <c r="V1950" s="51">
        <v>3104.1806992100001</v>
      </c>
      <c r="W1950" s="51">
        <v>3102.9549386799999</v>
      </c>
      <c r="X1950" s="51">
        <v>3101.1306648</v>
      </c>
      <c r="Y1950" s="51">
        <v>3097.8365282499999</v>
      </c>
    </row>
    <row r="1951" spans="1:25" ht="18" thickBot="1" x14ac:dyDescent="0.35">
      <c r="A1951" s="45">
        <v>22</v>
      </c>
      <c r="B1951" s="51">
        <v>3096.9356660600001</v>
      </c>
      <c r="C1951" s="51">
        <v>3097.9017351699999</v>
      </c>
      <c r="D1951" s="51">
        <v>3097.97560982</v>
      </c>
      <c r="E1951" s="51">
        <v>3097.9636502399999</v>
      </c>
      <c r="F1951" s="51">
        <v>3097.8751834499999</v>
      </c>
      <c r="G1951" s="51">
        <v>3101.0429104</v>
      </c>
      <c r="H1951" s="51">
        <v>3104.09377537</v>
      </c>
      <c r="I1951" s="51">
        <v>3103.78508934</v>
      </c>
      <c r="J1951" s="51">
        <v>3103.40101873</v>
      </c>
      <c r="K1951" s="51">
        <v>3103.2674669200001</v>
      </c>
      <c r="L1951" s="51">
        <v>3102.2719413599998</v>
      </c>
      <c r="M1951" s="51">
        <v>3102.25947774</v>
      </c>
      <c r="N1951" s="64">
        <v>3102.4647539799998</v>
      </c>
      <c r="O1951" s="51">
        <v>3101.7280211300003</v>
      </c>
      <c r="P1951" s="51">
        <v>3100.0937069199999</v>
      </c>
      <c r="Q1951" s="51">
        <v>3100.1058108300003</v>
      </c>
      <c r="R1951" s="51">
        <v>3100.1508047699999</v>
      </c>
      <c r="S1951" s="51">
        <v>3101.0400885600002</v>
      </c>
      <c r="T1951" s="51">
        <v>3101.2364901199999</v>
      </c>
      <c r="U1951" s="51">
        <v>3102.0720573899998</v>
      </c>
      <c r="V1951" s="51">
        <v>3102.2349807800001</v>
      </c>
      <c r="W1951" s="51">
        <v>3101.27312394</v>
      </c>
      <c r="X1951" s="51">
        <v>3099.4948240900003</v>
      </c>
      <c r="Y1951" s="51">
        <v>3100.3197516300002</v>
      </c>
    </row>
    <row r="1952" spans="1:25" ht="18" thickBot="1" x14ac:dyDescent="0.35">
      <c r="A1952" s="45">
        <v>23</v>
      </c>
      <c r="B1952" s="51">
        <v>3097.6572075599997</v>
      </c>
      <c r="C1952" s="51">
        <v>3097.7857561199999</v>
      </c>
      <c r="D1952" s="51">
        <v>3097.8774933700001</v>
      </c>
      <c r="E1952" s="51">
        <v>3097.9398940299998</v>
      </c>
      <c r="F1952" s="51">
        <v>3102.17296549</v>
      </c>
      <c r="G1952" s="51">
        <v>3101.9454585100002</v>
      </c>
      <c r="H1952" s="51">
        <v>3103.2519153499998</v>
      </c>
      <c r="I1952" s="51">
        <v>3102.87873674</v>
      </c>
      <c r="J1952" s="51">
        <v>3102.5487695299998</v>
      </c>
      <c r="K1952" s="51">
        <v>3102.3489207299999</v>
      </c>
      <c r="L1952" s="51">
        <v>3102.3048937200001</v>
      </c>
      <c r="M1952" s="51">
        <v>3102.3202793199998</v>
      </c>
      <c r="N1952" s="64">
        <v>3102.5750546300001</v>
      </c>
      <c r="O1952" s="51">
        <v>3101.8217987400003</v>
      </c>
      <c r="P1952" s="51">
        <v>3101.0687218200001</v>
      </c>
      <c r="Q1952" s="51">
        <v>3099.2841772000002</v>
      </c>
      <c r="R1952" s="51">
        <v>3099.3130019099999</v>
      </c>
      <c r="S1952" s="51">
        <v>3099.4979305799998</v>
      </c>
      <c r="T1952" s="51">
        <v>3099.7047173400001</v>
      </c>
      <c r="U1952" s="51">
        <v>3101.2050778499997</v>
      </c>
      <c r="V1952" s="51">
        <v>3101.3202036499997</v>
      </c>
      <c r="W1952" s="51">
        <v>3102.4770488300001</v>
      </c>
      <c r="X1952" s="51">
        <v>3098.57113488</v>
      </c>
      <c r="Y1952" s="51">
        <v>3099.4534786200002</v>
      </c>
    </row>
    <row r="1953" spans="1:25" ht="18" thickBot="1" x14ac:dyDescent="0.35">
      <c r="A1953" s="45">
        <v>24</v>
      </c>
      <c r="B1953" s="51">
        <v>3100.15298467</v>
      </c>
      <c r="C1953" s="51">
        <v>3100.1966253299997</v>
      </c>
      <c r="D1953" s="51">
        <v>3100.2546737100001</v>
      </c>
      <c r="E1953" s="51">
        <v>3100.25144516</v>
      </c>
      <c r="F1953" s="51">
        <v>3100.1527655800001</v>
      </c>
      <c r="G1953" s="51">
        <v>3104.1982514299998</v>
      </c>
      <c r="H1953" s="51">
        <v>3102.2171422399997</v>
      </c>
      <c r="I1953" s="51">
        <v>3101.8623825499999</v>
      </c>
      <c r="J1953" s="51">
        <v>3099.7727917000002</v>
      </c>
      <c r="K1953" s="51">
        <v>3099.6549521900001</v>
      </c>
      <c r="L1953" s="51">
        <v>3099.6007266400002</v>
      </c>
      <c r="M1953" s="51">
        <v>3098.7627908200002</v>
      </c>
      <c r="N1953" s="64">
        <v>3098.96105085</v>
      </c>
      <c r="O1953" s="51">
        <v>3098.2725155799999</v>
      </c>
      <c r="P1953" s="51">
        <v>3097.5614402400001</v>
      </c>
      <c r="Q1953" s="51">
        <v>3096.7011040400002</v>
      </c>
      <c r="R1953" s="51">
        <v>3096.70876993</v>
      </c>
      <c r="S1953" s="51">
        <v>3097.5637283799997</v>
      </c>
      <c r="T1953" s="51">
        <v>3097.7370524500002</v>
      </c>
      <c r="U1953" s="51">
        <v>3097.6919493400001</v>
      </c>
      <c r="V1953" s="51">
        <v>3099.5445851700001</v>
      </c>
      <c r="W1953" s="51">
        <v>3099.7603649399998</v>
      </c>
      <c r="X1953" s="51">
        <v>3102.6591981500001</v>
      </c>
      <c r="Y1953" s="51">
        <v>3099.3093166400004</v>
      </c>
    </row>
    <row r="1954" spans="1:25" ht="18" thickBot="1" x14ac:dyDescent="0.35">
      <c r="A1954" s="45">
        <v>25</v>
      </c>
      <c r="B1954" s="51">
        <v>3097.4202554399999</v>
      </c>
      <c r="C1954" s="51">
        <v>3097.5509797900004</v>
      </c>
      <c r="D1954" s="51">
        <v>3097.6339407099999</v>
      </c>
      <c r="E1954" s="51">
        <v>3097.7218195099999</v>
      </c>
      <c r="F1954" s="51">
        <v>3097.6935376700003</v>
      </c>
      <c r="G1954" s="51">
        <v>3097.63098163</v>
      </c>
      <c r="H1954" s="51">
        <v>3095.94629467</v>
      </c>
      <c r="I1954" s="51">
        <v>3095.82604726</v>
      </c>
      <c r="J1954" s="51">
        <v>3101.7529127799999</v>
      </c>
      <c r="K1954" s="51">
        <v>3101.5416169</v>
      </c>
      <c r="L1954" s="51">
        <v>3099.6499823700001</v>
      </c>
      <c r="M1954" s="51">
        <v>3099.6112968100001</v>
      </c>
      <c r="N1954" s="64">
        <v>3099.7665578200003</v>
      </c>
      <c r="O1954" s="51">
        <v>3099.7613603999998</v>
      </c>
      <c r="P1954" s="51">
        <v>3098.3600027399998</v>
      </c>
      <c r="Q1954" s="51">
        <v>3097.5019549099998</v>
      </c>
      <c r="R1954" s="51">
        <v>3097.5325447200003</v>
      </c>
      <c r="S1954" s="51">
        <v>3098.2254045</v>
      </c>
      <c r="T1954" s="51">
        <v>3098.9605666799998</v>
      </c>
      <c r="U1954" s="51">
        <v>3098.9088587699998</v>
      </c>
      <c r="V1954" s="51">
        <v>3099.8676677100002</v>
      </c>
      <c r="W1954" s="51">
        <v>3100.0720799600003</v>
      </c>
      <c r="X1954" s="51">
        <v>3097.9233035799998</v>
      </c>
      <c r="Y1954" s="51">
        <v>3098.6276352100003</v>
      </c>
    </row>
    <row r="1955" spans="1:25" ht="18" thickBot="1" x14ac:dyDescent="0.35">
      <c r="A1955" s="45">
        <v>26</v>
      </c>
      <c r="B1955" s="51">
        <v>3100.5336351599999</v>
      </c>
      <c r="C1955" s="51">
        <v>3098.5314939500004</v>
      </c>
      <c r="D1955" s="51">
        <v>3098.6389783700001</v>
      </c>
      <c r="E1955" s="51">
        <v>3098.68063398</v>
      </c>
      <c r="F1955" s="51">
        <v>3098.6597513400002</v>
      </c>
      <c r="G1955" s="51">
        <v>3098.6026111900001</v>
      </c>
      <c r="H1955" s="51">
        <v>3098.4486803199998</v>
      </c>
      <c r="I1955" s="51">
        <v>3098.4969820400001</v>
      </c>
      <c r="J1955" s="51">
        <v>3096.60747055</v>
      </c>
      <c r="K1955" s="51">
        <v>3102.5919181700001</v>
      </c>
      <c r="L1955" s="51">
        <v>3102.4372510800004</v>
      </c>
      <c r="M1955" s="51">
        <v>3102.38606987</v>
      </c>
      <c r="N1955" s="64">
        <v>3102.5305906000003</v>
      </c>
      <c r="O1955" s="51">
        <v>3100.06872617</v>
      </c>
      <c r="P1955" s="51">
        <v>3099.3814492700003</v>
      </c>
      <c r="Q1955" s="51">
        <v>3099.3604825100001</v>
      </c>
      <c r="R1955" s="51">
        <v>3099.3717332300002</v>
      </c>
      <c r="S1955" s="51">
        <v>3099.3559455700001</v>
      </c>
      <c r="T1955" s="51">
        <v>3100.06636553</v>
      </c>
      <c r="U1955" s="51">
        <v>3101.7212640799999</v>
      </c>
      <c r="V1955" s="51">
        <v>3101.8366829699999</v>
      </c>
      <c r="W1955" s="51">
        <v>3102.0338368900002</v>
      </c>
      <c r="X1955" s="51">
        <v>3099.9104177199997</v>
      </c>
      <c r="Y1955" s="51">
        <v>3100.64683229</v>
      </c>
    </row>
    <row r="1956" spans="1:25" ht="18" thickBot="1" x14ac:dyDescent="0.35">
      <c r="A1956" s="45">
        <v>27</v>
      </c>
      <c r="B1956" s="51">
        <v>3100.6074552499999</v>
      </c>
      <c r="C1956" s="51">
        <v>3098.6644870199998</v>
      </c>
      <c r="D1956" s="51">
        <v>3098.7856732099999</v>
      </c>
      <c r="E1956" s="51">
        <v>3098.8037392000001</v>
      </c>
      <c r="F1956" s="51">
        <v>3100.8684966199999</v>
      </c>
      <c r="G1956" s="51">
        <v>3100.6329468000004</v>
      </c>
      <c r="H1956" s="51">
        <v>3103.5246121800001</v>
      </c>
      <c r="I1956" s="51">
        <v>3103.2671929799999</v>
      </c>
      <c r="J1956" s="51">
        <v>3101.2799215300001</v>
      </c>
      <c r="K1956" s="51">
        <v>3101.1329277499999</v>
      </c>
      <c r="L1956" s="51">
        <v>3101.1271483099999</v>
      </c>
      <c r="M1956" s="51">
        <v>3101.3307023899997</v>
      </c>
      <c r="N1956" s="64">
        <v>3101.5403968700002</v>
      </c>
      <c r="O1956" s="51">
        <v>3100.0991096500002</v>
      </c>
      <c r="P1956" s="51">
        <v>3099.5150354899997</v>
      </c>
      <c r="Q1956" s="51">
        <v>3099.6859771300001</v>
      </c>
      <c r="R1956" s="51">
        <v>3099.55514791</v>
      </c>
      <c r="S1956" s="51">
        <v>3099.5486822399998</v>
      </c>
      <c r="T1956" s="51">
        <v>3099.5229383200003</v>
      </c>
      <c r="U1956" s="51">
        <v>3100.1819851800001</v>
      </c>
      <c r="V1956" s="51">
        <v>3101.0108342600001</v>
      </c>
      <c r="W1956" s="51">
        <v>3101.02142585</v>
      </c>
      <c r="X1956" s="51">
        <v>3099.7588899500001</v>
      </c>
      <c r="Y1956" s="51">
        <v>3100.4845302399999</v>
      </c>
    </row>
    <row r="1957" spans="1:25" ht="18" thickBot="1" x14ac:dyDescent="0.35">
      <c r="A1957" s="45">
        <v>28</v>
      </c>
      <c r="B1957" s="51">
        <v>3098.1134756399997</v>
      </c>
      <c r="C1957" s="51">
        <v>3096.0631690800001</v>
      </c>
      <c r="D1957" s="51">
        <v>3096.1373010500001</v>
      </c>
      <c r="E1957" s="51">
        <v>3096.1793459099999</v>
      </c>
      <c r="F1957" s="51">
        <v>3096.1040576699997</v>
      </c>
      <c r="G1957" s="51">
        <v>3102.19291763</v>
      </c>
      <c r="H1957" s="51">
        <v>3100.2459569299999</v>
      </c>
      <c r="I1957" s="51">
        <v>3099.9165270100002</v>
      </c>
      <c r="J1957" s="51">
        <v>3099.50766041</v>
      </c>
      <c r="K1957" s="51">
        <v>3099.3718405999998</v>
      </c>
      <c r="L1957" s="51">
        <v>3098.4535967000002</v>
      </c>
      <c r="M1957" s="51">
        <v>3098.4214228700002</v>
      </c>
      <c r="N1957" s="64">
        <v>3097.7510910199999</v>
      </c>
      <c r="O1957" s="51">
        <v>3096.9024504500003</v>
      </c>
      <c r="P1957" s="51">
        <v>3096.22360239</v>
      </c>
      <c r="Q1957" s="51">
        <v>3096.2211141600001</v>
      </c>
      <c r="R1957" s="51">
        <v>3096.2949765800004</v>
      </c>
      <c r="S1957" s="51">
        <v>3096.5648764699999</v>
      </c>
      <c r="T1957" s="51">
        <v>3097.5729460100001</v>
      </c>
      <c r="U1957" s="51">
        <v>3097.7287148800001</v>
      </c>
      <c r="V1957" s="51">
        <v>3099.37205485</v>
      </c>
      <c r="W1957" s="51">
        <v>3099.4712650299998</v>
      </c>
      <c r="X1957" s="51">
        <v>3097.2160835</v>
      </c>
      <c r="Y1957" s="51">
        <v>3097.9967570099998</v>
      </c>
    </row>
    <row r="1958" spans="1:25" ht="18" thickBot="1" x14ac:dyDescent="0.35">
      <c r="A1958" s="45">
        <v>29</v>
      </c>
      <c r="B1958" s="51">
        <v>3101.8464014800002</v>
      </c>
      <c r="C1958" s="51">
        <v>3099.8669634100002</v>
      </c>
      <c r="D1958" s="51">
        <v>3099.8783529000002</v>
      </c>
      <c r="E1958" s="51">
        <v>3099.92982441</v>
      </c>
      <c r="F1958" s="51">
        <v>3099.8792961500003</v>
      </c>
      <c r="G1958" s="51">
        <v>3100.9340686400001</v>
      </c>
      <c r="H1958" s="51">
        <v>3103.97466093</v>
      </c>
      <c r="I1958" s="51">
        <v>3102.6786027200001</v>
      </c>
      <c r="J1958" s="51">
        <v>3102.1874367600003</v>
      </c>
      <c r="K1958" s="51">
        <v>3101.98948036</v>
      </c>
      <c r="L1958" s="51">
        <v>3101.94834339</v>
      </c>
      <c r="M1958" s="51">
        <v>3101.9702384500001</v>
      </c>
      <c r="N1958" s="64">
        <v>3101.3016940500002</v>
      </c>
      <c r="O1958" s="51">
        <v>3100.6124190700002</v>
      </c>
      <c r="P1958" s="51">
        <v>3101.76436152</v>
      </c>
      <c r="Q1958" s="51">
        <v>3098.8581713000003</v>
      </c>
      <c r="R1958" s="51">
        <v>3098.90177369</v>
      </c>
      <c r="S1958" s="51">
        <v>3099.9532556499998</v>
      </c>
      <c r="T1958" s="51">
        <v>3100.9940120199999</v>
      </c>
      <c r="U1958" s="51">
        <v>3102.7306229599999</v>
      </c>
      <c r="V1958" s="51">
        <v>3102.6516019299997</v>
      </c>
      <c r="W1958" s="51">
        <v>3102.8137037400002</v>
      </c>
      <c r="X1958" s="51">
        <v>3099.7210499600001</v>
      </c>
      <c r="Y1958" s="51">
        <v>3100.6701124199999</v>
      </c>
    </row>
    <row r="1959" spans="1:25" ht="18" thickBot="1" x14ac:dyDescent="0.35">
      <c r="A1959" s="45">
        <v>30</v>
      </c>
      <c r="B1959" s="51">
        <v>3096.2276094400004</v>
      </c>
      <c r="C1959" s="51">
        <v>3097.2909533100001</v>
      </c>
      <c r="D1959" s="51">
        <v>3097.32031809</v>
      </c>
      <c r="E1959" s="51">
        <v>3097.3771979100002</v>
      </c>
      <c r="F1959" s="51">
        <v>3097.3000432400004</v>
      </c>
      <c r="G1959" s="51">
        <v>3098.3792987100001</v>
      </c>
      <c r="H1959" s="51">
        <v>3102.61077789</v>
      </c>
      <c r="I1959" s="51">
        <v>3102.1549579699999</v>
      </c>
      <c r="J1959" s="51">
        <v>3103.7703369700002</v>
      </c>
      <c r="K1959" s="51">
        <v>3103.5785085300004</v>
      </c>
      <c r="L1959" s="51">
        <v>3103.4909943399998</v>
      </c>
      <c r="M1959" s="51">
        <v>3103.46296502</v>
      </c>
      <c r="N1959" s="64">
        <v>3103.4968894200001</v>
      </c>
      <c r="O1959" s="51">
        <v>3100.99398105</v>
      </c>
      <c r="P1959" s="51">
        <v>3100.3259487800001</v>
      </c>
      <c r="Q1959" s="51">
        <v>3100.2856386399999</v>
      </c>
      <c r="R1959" s="51">
        <v>3100.2841423099999</v>
      </c>
      <c r="S1959" s="51">
        <v>3100.4805570600001</v>
      </c>
      <c r="T1959" s="51">
        <v>3102.3822669299998</v>
      </c>
      <c r="U1959" s="51">
        <v>3103.2281483400002</v>
      </c>
      <c r="V1959" s="51">
        <v>3103.3050819499999</v>
      </c>
      <c r="W1959" s="51">
        <v>3099.2350072899999</v>
      </c>
      <c r="X1959" s="51">
        <v>3096.7075677499997</v>
      </c>
      <c r="Y1959" s="51">
        <v>3097.0812036400002</v>
      </c>
    </row>
    <row r="1960" spans="1:25" ht="18" thickBot="1" x14ac:dyDescent="0.35">
      <c r="A1960" s="45">
        <v>31</v>
      </c>
      <c r="B1960" s="51">
        <v>3095.9470362399998</v>
      </c>
      <c r="C1960" s="51">
        <v>3097.9540959800001</v>
      </c>
      <c r="D1960" s="51">
        <v>3097.9932510500003</v>
      </c>
      <c r="E1960" s="51">
        <v>3098.0671387100001</v>
      </c>
      <c r="F1960" s="51">
        <v>3098.09180019</v>
      </c>
      <c r="G1960" s="51">
        <v>3098.0489892000001</v>
      </c>
      <c r="H1960" s="51">
        <v>3095.1004204000001</v>
      </c>
      <c r="I1960" s="51">
        <v>3096.0038693200004</v>
      </c>
      <c r="J1960" s="51">
        <v>3104.0673663699999</v>
      </c>
      <c r="K1960" s="51">
        <v>3103.7956292099998</v>
      </c>
      <c r="L1960" s="51">
        <v>3103.62904979</v>
      </c>
      <c r="M1960" s="51">
        <v>3103.6163867699997</v>
      </c>
      <c r="N1960" s="64">
        <v>3103.85017681</v>
      </c>
      <c r="O1960" s="51">
        <v>3103.1496505800001</v>
      </c>
      <c r="P1960" s="51">
        <v>3102.41646532</v>
      </c>
      <c r="Q1960" s="51">
        <v>3102.3528072399999</v>
      </c>
      <c r="R1960" s="51">
        <v>3102.3809650200001</v>
      </c>
      <c r="S1960" s="51">
        <v>3102.3962446599999</v>
      </c>
      <c r="T1960" s="51">
        <v>3103.09954668</v>
      </c>
      <c r="U1960" s="51">
        <v>3104.8191818200003</v>
      </c>
      <c r="V1960" s="51">
        <v>3104.9007448500001</v>
      </c>
      <c r="W1960" s="51">
        <v>3105.1071963900004</v>
      </c>
      <c r="X1960" s="51">
        <v>3101.8823955100002</v>
      </c>
      <c r="Y1960" s="51">
        <v>3103.0978607799998</v>
      </c>
    </row>
    <row r="1961" spans="1:25" ht="18" thickBot="1" x14ac:dyDescent="0.35"/>
    <row r="1962" spans="1:25" ht="18" thickBot="1" x14ac:dyDescent="0.35">
      <c r="A1962" s="87" t="s">
        <v>0</v>
      </c>
      <c r="B1962" s="89" t="s">
        <v>63</v>
      </c>
      <c r="C1962" s="90"/>
      <c r="D1962" s="90"/>
      <c r="E1962" s="90"/>
      <c r="F1962" s="90"/>
      <c r="G1962" s="90"/>
      <c r="H1962" s="90"/>
      <c r="I1962" s="90"/>
      <c r="J1962" s="90"/>
      <c r="K1962" s="90"/>
      <c r="L1962" s="90"/>
      <c r="M1962" s="90"/>
      <c r="N1962" s="90"/>
      <c r="O1962" s="90"/>
      <c r="P1962" s="90"/>
      <c r="Q1962" s="90"/>
      <c r="R1962" s="90"/>
      <c r="S1962" s="90"/>
      <c r="T1962" s="90"/>
      <c r="U1962" s="90"/>
      <c r="V1962" s="90"/>
      <c r="W1962" s="90"/>
      <c r="X1962" s="90"/>
      <c r="Y1962" s="91"/>
    </row>
    <row r="1963" spans="1:25" ht="33.75" thickBot="1" x14ac:dyDescent="0.35">
      <c r="A1963" s="88"/>
      <c r="B1963" s="63" t="s">
        <v>1</v>
      </c>
      <c r="C1963" s="63" t="s">
        <v>2</v>
      </c>
      <c r="D1963" s="63" t="s">
        <v>3</v>
      </c>
      <c r="E1963" s="63" t="s">
        <v>4</v>
      </c>
      <c r="F1963" s="63" t="s">
        <v>5</v>
      </c>
      <c r="G1963" s="63" t="s">
        <v>6</v>
      </c>
      <c r="H1963" s="63" t="s">
        <v>7</v>
      </c>
      <c r="I1963" s="63" t="s">
        <v>8</v>
      </c>
      <c r="J1963" s="63" t="s">
        <v>9</v>
      </c>
      <c r="K1963" s="63" t="s">
        <v>10</v>
      </c>
      <c r="L1963" s="63" t="s">
        <v>11</v>
      </c>
      <c r="M1963" s="63" t="s">
        <v>12</v>
      </c>
      <c r="N1963" s="65" t="s">
        <v>13</v>
      </c>
      <c r="O1963" s="57" t="s">
        <v>14</v>
      </c>
      <c r="P1963" s="57" t="s">
        <v>15</v>
      </c>
      <c r="Q1963" s="57" t="s">
        <v>16</v>
      </c>
      <c r="R1963" s="57" t="s">
        <v>17</v>
      </c>
      <c r="S1963" s="57" t="s">
        <v>18</v>
      </c>
      <c r="T1963" s="57" t="s">
        <v>19</v>
      </c>
      <c r="U1963" s="57" t="s">
        <v>20</v>
      </c>
      <c r="V1963" s="57" t="s">
        <v>21</v>
      </c>
      <c r="W1963" s="57" t="s">
        <v>22</v>
      </c>
      <c r="X1963" s="57" t="s">
        <v>23</v>
      </c>
      <c r="Y1963" s="57" t="s">
        <v>24</v>
      </c>
    </row>
    <row r="1964" spans="1:25" ht="18" thickBot="1" x14ac:dyDescent="0.35">
      <c r="A1964" s="45">
        <v>1</v>
      </c>
      <c r="B1964" s="51">
        <v>3286.9268057099998</v>
      </c>
      <c r="C1964" s="51">
        <v>3284.7102567399997</v>
      </c>
      <c r="D1964" s="51">
        <v>3284.8187165700001</v>
      </c>
      <c r="E1964" s="51">
        <v>3284.8881386000003</v>
      </c>
      <c r="F1964" s="51">
        <v>3284.9003674000001</v>
      </c>
      <c r="G1964" s="51">
        <v>3286.9600867600002</v>
      </c>
      <c r="H1964" s="51">
        <v>3290.0908894599997</v>
      </c>
      <c r="I1964" s="51">
        <v>3291.9028017400001</v>
      </c>
      <c r="J1964" s="51">
        <v>3294.8751954999998</v>
      </c>
      <c r="K1964" s="51">
        <v>3294.7666343299998</v>
      </c>
      <c r="L1964" s="51">
        <v>3294.7660562600004</v>
      </c>
      <c r="M1964" s="51">
        <v>3294.9244448999998</v>
      </c>
      <c r="N1964" s="62">
        <v>3294.9843677700001</v>
      </c>
      <c r="O1964" s="58">
        <v>3294.0124525800002</v>
      </c>
      <c r="P1964" s="58">
        <v>3293.2759070900001</v>
      </c>
      <c r="Q1964" s="58">
        <v>3293.1897434299999</v>
      </c>
      <c r="R1964" s="58">
        <v>3293.24243127</v>
      </c>
      <c r="S1964" s="58">
        <v>3293.4426023000001</v>
      </c>
      <c r="T1964" s="58">
        <v>3294.5475314599998</v>
      </c>
      <c r="U1964" s="58">
        <v>3294.7142773400001</v>
      </c>
      <c r="V1964" s="58">
        <v>3291.5496981799997</v>
      </c>
      <c r="W1964" s="58">
        <v>3287.3762059800001</v>
      </c>
      <c r="X1964" s="58">
        <v>3289.22717448</v>
      </c>
      <c r="Y1964" s="58">
        <v>3289.27311121</v>
      </c>
    </row>
    <row r="1965" spans="1:25" ht="18" thickBot="1" x14ac:dyDescent="0.35">
      <c r="A1965" s="45">
        <v>2</v>
      </c>
      <c r="B1965" s="51">
        <v>3287.7969746600002</v>
      </c>
      <c r="C1965" s="51">
        <v>3287.9404225899998</v>
      </c>
      <c r="D1965" s="51">
        <v>3288.0074984000003</v>
      </c>
      <c r="E1965" s="51">
        <v>3288.0347895800001</v>
      </c>
      <c r="F1965" s="51">
        <v>3288.0471937500001</v>
      </c>
      <c r="G1965" s="51">
        <v>3286.9833863700001</v>
      </c>
      <c r="H1965" s="51">
        <v>3292.2876545500003</v>
      </c>
      <c r="I1965" s="51">
        <v>3294.0074838800001</v>
      </c>
      <c r="J1965" s="51">
        <v>3294.82836623</v>
      </c>
      <c r="K1965" s="51">
        <v>3294.67744008</v>
      </c>
      <c r="L1965" s="51">
        <v>3294.6529761000002</v>
      </c>
      <c r="M1965" s="51">
        <v>3294.8539337399998</v>
      </c>
      <c r="N1965" s="64">
        <v>3294.84630857</v>
      </c>
      <c r="O1965" s="51">
        <v>3293.1437236100001</v>
      </c>
      <c r="P1965" s="51">
        <v>3292.3881197000001</v>
      </c>
      <c r="Q1965" s="51">
        <v>3292.3456865500002</v>
      </c>
      <c r="R1965" s="51">
        <v>3292.4157624300001</v>
      </c>
      <c r="S1965" s="51">
        <v>3292.6126417400001</v>
      </c>
      <c r="T1965" s="51">
        <v>3293.7132229500003</v>
      </c>
      <c r="U1965" s="51">
        <v>3294.5740176500003</v>
      </c>
      <c r="V1965" s="51">
        <v>3293.5317830000004</v>
      </c>
      <c r="W1965" s="51">
        <v>3290.2687047999998</v>
      </c>
      <c r="X1965" s="51">
        <v>3289.0591689100002</v>
      </c>
      <c r="Y1965" s="51">
        <v>3287.8175830700002</v>
      </c>
    </row>
    <row r="1966" spans="1:25" ht="18" thickBot="1" x14ac:dyDescent="0.35">
      <c r="A1966" s="45">
        <v>3</v>
      </c>
      <c r="B1966" s="51">
        <v>3287.6041271200002</v>
      </c>
      <c r="C1966" s="51">
        <v>3288.6798901500001</v>
      </c>
      <c r="D1966" s="51">
        <v>3288.7258299599998</v>
      </c>
      <c r="E1966" s="51">
        <v>3288.7892548099999</v>
      </c>
      <c r="F1966" s="51">
        <v>3288.7644916600002</v>
      </c>
      <c r="G1966" s="51">
        <v>3288.5940581499999</v>
      </c>
      <c r="H1966" s="51">
        <v>3286.6766061500002</v>
      </c>
      <c r="I1966" s="51">
        <v>3289.90375098</v>
      </c>
      <c r="J1966" s="51">
        <v>3292.2243763900001</v>
      </c>
      <c r="K1966" s="51">
        <v>3292.1313598300003</v>
      </c>
      <c r="L1966" s="51">
        <v>3292.0684375600003</v>
      </c>
      <c r="M1966" s="51">
        <v>3292.27706218</v>
      </c>
      <c r="N1966" s="64">
        <v>3291.2578127799998</v>
      </c>
      <c r="O1966" s="51">
        <v>3292.02568036</v>
      </c>
      <c r="P1966" s="51">
        <v>3293.5566682999997</v>
      </c>
      <c r="Q1966" s="51">
        <v>3292.6859805900003</v>
      </c>
      <c r="R1966" s="51">
        <v>3292.7851699499997</v>
      </c>
      <c r="S1966" s="51">
        <v>3291.4540451100002</v>
      </c>
      <c r="T1966" s="51">
        <v>3292.6841630899999</v>
      </c>
      <c r="U1966" s="51">
        <v>3291.2281620700001</v>
      </c>
      <c r="V1966" s="51">
        <v>3290.1943514200002</v>
      </c>
      <c r="W1966" s="51">
        <v>3285.2188007100003</v>
      </c>
      <c r="X1966" s="51">
        <v>3286.0451032000001</v>
      </c>
      <c r="Y1966" s="51">
        <v>3287.0903872099998</v>
      </c>
    </row>
    <row r="1967" spans="1:25" ht="18" thickBot="1" x14ac:dyDescent="0.35">
      <c r="A1967" s="45">
        <v>4</v>
      </c>
      <c r="B1967" s="51">
        <v>3289.8645269400004</v>
      </c>
      <c r="C1967" s="51">
        <v>3290.8991818499999</v>
      </c>
      <c r="D1967" s="51">
        <v>3290.0501838600003</v>
      </c>
      <c r="E1967" s="51">
        <v>3290.0590349200002</v>
      </c>
      <c r="F1967" s="51">
        <v>3290.0437316300004</v>
      </c>
      <c r="G1967" s="51">
        <v>3289.09743028</v>
      </c>
      <c r="H1967" s="51">
        <v>3290.2186878500002</v>
      </c>
      <c r="I1967" s="51">
        <v>3289.0301983300001</v>
      </c>
      <c r="J1967" s="51">
        <v>3292.9919439400001</v>
      </c>
      <c r="K1967" s="51">
        <v>3294.8481723100003</v>
      </c>
      <c r="L1967" s="51">
        <v>3294.80355392</v>
      </c>
      <c r="M1967" s="51">
        <v>3294.0270652899999</v>
      </c>
      <c r="N1967" s="64">
        <v>3293.3114373099997</v>
      </c>
      <c r="O1967" s="51">
        <v>3292.6193945499999</v>
      </c>
      <c r="P1967" s="51">
        <v>3291.8446645900003</v>
      </c>
      <c r="Q1967" s="51">
        <v>3291.0883491700001</v>
      </c>
      <c r="R1967" s="51">
        <v>3291.0912681</v>
      </c>
      <c r="S1967" s="51">
        <v>3291.7816680999999</v>
      </c>
      <c r="T1967" s="51">
        <v>3291.9215512199999</v>
      </c>
      <c r="U1967" s="51">
        <v>3292.0557263800001</v>
      </c>
      <c r="V1967" s="51">
        <v>3293.03934768</v>
      </c>
      <c r="W1967" s="51">
        <v>3289.8431624100003</v>
      </c>
      <c r="X1967" s="51">
        <v>3291.6695950100002</v>
      </c>
      <c r="Y1967" s="51">
        <v>3288.21007977</v>
      </c>
    </row>
    <row r="1968" spans="1:25" ht="18" thickBot="1" x14ac:dyDescent="0.35">
      <c r="A1968" s="45">
        <v>5</v>
      </c>
      <c r="B1968" s="51">
        <v>3289.0693978700001</v>
      </c>
      <c r="C1968" s="51">
        <v>3290.1146109000001</v>
      </c>
      <c r="D1968" s="51">
        <v>3290.15516101</v>
      </c>
      <c r="E1968" s="51">
        <v>3290.1706821799999</v>
      </c>
      <c r="F1968" s="51">
        <v>3287.1514248200001</v>
      </c>
      <c r="G1968" s="51">
        <v>3287.1472190300001</v>
      </c>
      <c r="H1968" s="51">
        <v>3285.2074485399999</v>
      </c>
      <c r="I1968" s="51">
        <v>3284.07908675</v>
      </c>
      <c r="J1968" s="51">
        <v>3288.0499054100001</v>
      </c>
      <c r="K1968" s="51">
        <v>3289.2080703800002</v>
      </c>
      <c r="L1968" s="51">
        <v>3289.1099800299999</v>
      </c>
      <c r="M1968" s="51">
        <v>3291.28707313</v>
      </c>
      <c r="N1968" s="64">
        <v>3290.6181106599997</v>
      </c>
      <c r="O1968" s="51">
        <v>3289.9246177</v>
      </c>
      <c r="P1968" s="51">
        <v>3289.1982026400001</v>
      </c>
      <c r="Q1968" s="51">
        <v>3288.3214560300003</v>
      </c>
      <c r="R1968" s="51">
        <v>3288.3176531700001</v>
      </c>
      <c r="S1968" s="51">
        <v>3288.3256573200001</v>
      </c>
      <c r="T1968" s="51">
        <v>3289.2584165899998</v>
      </c>
      <c r="U1968" s="51">
        <v>3290.0466516400002</v>
      </c>
      <c r="V1968" s="51">
        <v>3291.0601232700001</v>
      </c>
      <c r="W1968" s="51">
        <v>3289.1238751999999</v>
      </c>
      <c r="X1968" s="51">
        <v>3288.2384011499998</v>
      </c>
      <c r="Y1968" s="51">
        <v>3284.6907889599997</v>
      </c>
    </row>
    <row r="1969" spans="1:25" ht="18" thickBot="1" x14ac:dyDescent="0.35">
      <c r="A1969" s="45">
        <v>6</v>
      </c>
      <c r="B1969" s="51">
        <v>3285.9368789199998</v>
      </c>
      <c r="C1969" s="51">
        <v>3286.03221674</v>
      </c>
      <c r="D1969" s="51">
        <v>3286.1044418800002</v>
      </c>
      <c r="E1969" s="51">
        <v>3286.1158707900004</v>
      </c>
      <c r="F1969" s="51">
        <v>3286.1317374</v>
      </c>
      <c r="G1969" s="51">
        <v>3288.1179898299997</v>
      </c>
      <c r="H1969" s="51">
        <v>3292.0010784900001</v>
      </c>
      <c r="I1969" s="51">
        <v>3293.58962475</v>
      </c>
      <c r="J1969" s="51">
        <v>3292.2713561299997</v>
      </c>
      <c r="K1969" s="51">
        <v>3291.3693454300001</v>
      </c>
      <c r="L1969" s="51">
        <v>3290.4977187</v>
      </c>
      <c r="M1969" s="51">
        <v>3290.6755409699999</v>
      </c>
      <c r="N1969" s="64">
        <v>3290.7037795599999</v>
      </c>
      <c r="O1969" s="51">
        <v>3289.1268707300001</v>
      </c>
      <c r="P1969" s="51">
        <v>3288.41468033</v>
      </c>
      <c r="Q1969" s="51">
        <v>3288.3597569799999</v>
      </c>
      <c r="R1969" s="51">
        <v>3288.4158959599999</v>
      </c>
      <c r="S1969" s="51">
        <v>3288.54933751</v>
      </c>
      <c r="T1969" s="51">
        <v>3288.7525718699999</v>
      </c>
      <c r="U1969" s="51">
        <v>3289.58072193</v>
      </c>
      <c r="V1969" s="51">
        <v>3290.5933927000001</v>
      </c>
      <c r="W1969" s="51">
        <v>3290.71069979</v>
      </c>
      <c r="X1969" s="51">
        <v>3289.8710976399998</v>
      </c>
      <c r="Y1969" s="51">
        <v>3285.7154203600003</v>
      </c>
    </row>
    <row r="1970" spans="1:25" ht="18" thickBot="1" x14ac:dyDescent="0.35">
      <c r="A1970" s="45">
        <v>7</v>
      </c>
      <c r="B1970" s="51">
        <v>3289.94389542</v>
      </c>
      <c r="C1970" s="51">
        <v>3288.7420981300002</v>
      </c>
      <c r="D1970" s="51">
        <v>3288.85202144</v>
      </c>
      <c r="E1970" s="51">
        <v>3287.9381819300002</v>
      </c>
      <c r="F1970" s="51">
        <v>3287.9444887099999</v>
      </c>
      <c r="G1970" s="51">
        <v>3286.8149284000001</v>
      </c>
      <c r="H1970" s="51">
        <v>3290.7830838500004</v>
      </c>
      <c r="I1970" s="51">
        <v>3292.4465859399997</v>
      </c>
      <c r="J1970" s="51">
        <v>3290.1664635500001</v>
      </c>
      <c r="K1970" s="51">
        <v>3292.20607531</v>
      </c>
      <c r="L1970" s="51">
        <v>3292.20794849</v>
      </c>
      <c r="M1970" s="51">
        <v>3292.3943073099999</v>
      </c>
      <c r="N1970" s="64">
        <v>3291.524946</v>
      </c>
      <c r="O1970" s="51">
        <v>3290.8130003900001</v>
      </c>
      <c r="P1970" s="51">
        <v>3289.7014413799998</v>
      </c>
      <c r="Q1970" s="51">
        <v>3289.7147907400004</v>
      </c>
      <c r="R1970" s="51">
        <v>3289.7992935100001</v>
      </c>
      <c r="S1970" s="51">
        <v>3289.9539418200002</v>
      </c>
      <c r="T1970" s="51">
        <v>3288.01329919</v>
      </c>
      <c r="U1970" s="51">
        <v>3290.6223400400004</v>
      </c>
      <c r="V1970" s="51">
        <v>3290.78061871</v>
      </c>
      <c r="W1970" s="51">
        <v>3289.6367933199999</v>
      </c>
      <c r="X1970" s="51">
        <v>3286.46457001</v>
      </c>
      <c r="Y1970" s="51">
        <v>3285.1719877</v>
      </c>
    </row>
    <row r="1971" spans="1:25" ht="18" thickBot="1" x14ac:dyDescent="0.35">
      <c r="A1971" s="45">
        <v>8</v>
      </c>
      <c r="B1971" s="51">
        <v>3285.63849028</v>
      </c>
      <c r="C1971" s="51">
        <v>3285.8617612500002</v>
      </c>
      <c r="D1971" s="51">
        <v>3285.8941876099998</v>
      </c>
      <c r="E1971" s="51">
        <v>3285.9201510900002</v>
      </c>
      <c r="F1971" s="51">
        <v>3285.8378377200002</v>
      </c>
      <c r="G1971" s="51">
        <v>3285.53273455</v>
      </c>
      <c r="H1971" s="51">
        <v>3285.1020250399997</v>
      </c>
      <c r="I1971" s="51">
        <v>3284.1070964800001</v>
      </c>
      <c r="J1971" s="51">
        <v>3282.5904633199998</v>
      </c>
      <c r="K1971" s="51">
        <v>3281.5930224399999</v>
      </c>
      <c r="L1971" s="51">
        <v>3280.6249816700001</v>
      </c>
      <c r="M1971" s="51">
        <v>3280.6393275099999</v>
      </c>
      <c r="N1971" s="64">
        <v>3279.7889089700002</v>
      </c>
      <c r="O1971" s="51">
        <v>3279.07475368</v>
      </c>
      <c r="P1971" s="51">
        <v>3277.6534930500002</v>
      </c>
      <c r="Q1971" s="51">
        <v>3277.5288375</v>
      </c>
      <c r="R1971" s="51">
        <v>3277.5442375499997</v>
      </c>
      <c r="S1971" s="51">
        <v>3277.7911575400003</v>
      </c>
      <c r="T1971" s="51">
        <v>3278.8137025599999</v>
      </c>
      <c r="U1971" s="51">
        <v>3279.64296061</v>
      </c>
      <c r="V1971" s="51">
        <v>3280.7155253999999</v>
      </c>
      <c r="W1971" s="51">
        <v>3278.7048874900001</v>
      </c>
      <c r="X1971" s="51">
        <v>3278.6147108599998</v>
      </c>
      <c r="Y1971" s="51">
        <v>3274.9614233700004</v>
      </c>
    </row>
    <row r="1972" spans="1:25" ht="18" thickBot="1" x14ac:dyDescent="0.35">
      <c r="A1972" s="45">
        <v>9</v>
      </c>
      <c r="B1972" s="51">
        <v>3281.2856413600002</v>
      </c>
      <c r="C1972" s="51">
        <v>3286.20973753</v>
      </c>
      <c r="D1972" s="51">
        <v>3289.6832147800001</v>
      </c>
      <c r="E1972" s="51">
        <v>3289.6320873100003</v>
      </c>
      <c r="F1972" s="51">
        <v>3288.63960464</v>
      </c>
      <c r="G1972" s="51">
        <v>3290.5833711300002</v>
      </c>
      <c r="H1972" s="51">
        <v>3293.54450094</v>
      </c>
      <c r="I1972" s="51">
        <v>3295.3171747599999</v>
      </c>
      <c r="J1972" s="51">
        <v>3294.9539325200003</v>
      </c>
      <c r="K1972" s="51">
        <v>3294.7792866199998</v>
      </c>
      <c r="L1972" s="51">
        <v>3294.74340381</v>
      </c>
      <c r="M1972" s="51">
        <v>3294.7426420399997</v>
      </c>
      <c r="N1972" s="64">
        <v>3294.7665859500003</v>
      </c>
      <c r="O1972" s="51">
        <v>3293.1138684100001</v>
      </c>
      <c r="P1972" s="51">
        <v>3292.4168619800002</v>
      </c>
      <c r="Q1972" s="51">
        <v>3291.4367112500004</v>
      </c>
      <c r="R1972" s="51">
        <v>3291.45131464</v>
      </c>
      <c r="S1972" s="51">
        <v>3291.6699298399999</v>
      </c>
      <c r="T1972" s="51">
        <v>3291.8342377200001</v>
      </c>
      <c r="U1972" s="51">
        <v>3293.5727598000003</v>
      </c>
      <c r="V1972" s="51">
        <v>3293.7118712800002</v>
      </c>
      <c r="W1972" s="51">
        <v>3292.77005358</v>
      </c>
      <c r="X1972" s="51">
        <v>3290.9508905600001</v>
      </c>
      <c r="Y1972" s="51">
        <v>3292.67735477</v>
      </c>
    </row>
    <row r="1973" spans="1:25" ht="18" thickBot="1" x14ac:dyDescent="0.35">
      <c r="A1973" s="45">
        <v>10</v>
      </c>
      <c r="B1973" s="51">
        <v>3292.3106425300002</v>
      </c>
      <c r="C1973" s="51">
        <v>3294.2362742</v>
      </c>
      <c r="D1973" s="51">
        <v>3294.2951868300001</v>
      </c>
      <c r="E1973" s="51">
        <v>3289.9425042800003</v>
      </c>
      <c r="F1973" s="51">
        <v>3283.1681553400003</v>
      </c>
      <c r="G1973" s="51">
        <v>3278.2790261600003</v>
      </c>
      <c r="H1973" s="51">
        <v>3278.4033176299999</v>
      </c>
      <c r="I1973" s="51">
        <v>3284.9447401400002</v>
      </c>
      <c r="J1973" s="51">
        <v>3284.6630051000002</v>
      </c>
      <c r="K1973" s="51">
        <v>3284.6790805600003</v>
      </c>
      <c r="L1973" s="51">
        <v>3284.8618911000003</v>
      </c>
      <c r="M1973" s="51">
        <v>3285.0267726700004</v>
      </c>
      <c r="N1973" s="64">
        <v>3282.8797310199998</v>
      </c>
      <c r="O1973" s="51">
        <v>3284.6735097199999</v>
      </c>
      <c r="P1973" s="51">
        <v>3282.3546005200001</v>
      </c>
      <c r="Q1973" s="51">
        <v>3286.62106141</v>
      </c>
      <c r="R1973" s="51">
        <v>3286.5081988500001</v>
      </c>
      <c r="S1973" s="51">
        <v>3287.4773365299998</v>
      </c>
      <c r="T1973" s="51">
        <v>3285.2671589000001</v>
      </c>
      <c r="U1973" s="51">
        <v>3284.7843589900003</v>
      </c>
      <c r="V1973" s="51">
        <v>3286.5269488200001</v>
      </c>
      <c r="W1973" s="51">
        <v>3283.8318990400003</v>
      </c>
      <c r="X1973" s="51">
        <v>3280.2243718</v>
      </c>
      <c r="Y1973" s="51">
        <v>3281.19021849</v>
      </c>
    </row>
    <row r="1974" spans="1:25" ht="18" thickBot="1" x14ac:dyDescent="0.35">
      <c r="A1974" s="45">
        <v>11</v>
      </c>
      <c r="B1974" s="51">
        <v>3287.6525748700001</v>
      </c>
      <c r="C1974" s="51">
        <v>3292.33914611</v>
      </c>
      <c r="D1974" s="51">
        <v>3296.67735068</v>
      </c>
      <c r="E1974" s="51">
        <v>3298.7512123400002</v>
      </c>
      <c r="F1974" s="51">
        <v>3298.6880988600001</v>
      </c>
      <c r="G1974" s="51">
        <v>3297.7172730100001</v>
      </c>
      <c r="H1974" s="51">
        <v>3293.4988859699997</v>
      </c>
      <c r="I1974" s="51">
        <v>3295.5654272100001</v>
      </c>
      <c r="J1974" s="51">
        <v>3299.6201115399999</v>
      </c>
      <c r="K1974" s="51">
        <v>3298.3457925000002</v>
      </c>
      <c r="L1974" s="51">
        <v>3298.3198672600001</v>
      </c>
      <c r="M1974" s="51">
        <v>3298.2390713300001</v>
      </c>
      <c r="N1974" s="64">
        <v>3297.5988719699999</v>
      </c>
      <c r="O1974" s="51">
        <v>3296.7379768000001</v>
      </c>
      <c r="P1974" s="51">
        <v>3296.92114988</v>
      </c>
      <c r="Q1974" s="51">
        <v>3296.0319477800003</v>
      </c>
      <c r="R1974" s="51">
        <v>3296.0876855799997</v>
      </c>
      <c r="S1974" s="51">
        <v>3295.99396957</v>
      </c>
      <c r="T1974" s="51">
        <v>3295.9856466900001</v>
      </c>
      <c r="U1974" s="51">
        <v>3296.9371919800001</v>
      </c>
      <c r="V1974" s="51">
        <v>3292.6281793799999</v>
      </c>
      <c r="W1974" s="51">
        <v>3291.5321763100001</v>
      </c>
      <c r="X1974" s="51">
        <v>3292.6720869700002</v>
      </c>
      <c r="Y1974" s="51">
        <v>3293.4581085500004</v>
      </c>
    </row>
    <row r="1975" spans="1:25" ht="18" thickBot="1" x14ac:dyDescent="0.35">
      <c r="A1975" s="45">
        <v>12</v>
      </c>
      <c r="B1975" s="51">
        <v>3287.00650206</v>
      </c>
      <c r="C1975" s="51">
        <v>3288.0754805799997</v>
      </c>
      <c r="D1975" s="51">
        <v>3288.0581148199999</v>
      </c>
      <c r="E1975" s="51">
        <v>3288.0519000499999</v>
      </c>
      <c r="F1975" s="51">
        <v>3287.9639630000001</v>
      </c>
      <c r="G1975" s="51">
        <v>3286.9810627799998</v>
      </c>
      <c r="H1975" s="51">
        <v>3289.13623822</v>
      </c>
      <c r="I1975" s="51">
        <v>3288.9579877000001</v>
      </c>
      <c r="J1975" s="51">
        <v>3290.9848159200001</v>
      </c>
      <c r="K1975" s="51">
        <v>3291.81046947</v>
      </c>
      <c r="L1975" s="51">
        <v>3294.0116794800001</v>
      </c>
      <c r="M1975" s="51">
        <v>3296.0553493100001</v>
      </c>
      <c r="N1975" s="64">
        <v>3295.0796123600003</v>
      </c>
      <c r="O1975" s="51">
        <v>3294.1905892100003</v>
      </c>
      <c r="P1975" s="51">
        <v>3295.6162250899997</v>
      </c>
      <c r="Q1975" s="51">
        <v>3294.8575375400001</v>
      </c>
      <c r="R1975" s="51">
        <v>3294.8372157599997</v>
      </c>
      <c r="S1975" s="51">
        <v>3294.7653854600003</v>
      </c>
      <c r="T1975" s="51">
        <v>3294.6961967799998</v>
      </c>
      <c r="U1975" s="51">
        <v>3299.0590059799997</v>
      </c>
      <c r="V1975" s="51">
        <v>3297.0417699899999</v>
      </c>
      <c r="W1975" s="51">
        <v>3295.21823167</v>
      </c>
      <c r="X1975" s="51">
        <v>3292.8927467499998</v>
      </c>
      <c r="Y1975" s="51">
        <v>3291.5150767100004</v>
      </c>
    </row>
    <row r="1976" spans="1:25" ht="18" thickBot="1" x14ac:dyDescent="0.35">
      <c r="A1976" s="45">
        <v>13</v>
      </c>
      <c r="B1976" s="51">
        <v>3290.2149034200002</v>
      </c>
      <c r="C1976" s="51">
        <v>3291.29507246</v>
      </c>
      <c r="D1976" s="51">
        <v>3291.3234666400003</v>
      </c>
      <c r="E1976" s="51">
        <v>3291.3168428700001</v>
      </c>
      <c r="F1976" s="51">
        <v>3291.3038384000001</v>
      </c>
      <c r="G1976" s="51">
        <v>3292.4027977000001</v>
      </c>
      <c r="H1976" s="51">
        <v>3295.5018140900002</v>
      </c>
      <c r="I1976" s="51">
        <v>3297.35391312</v>
      </c>
      <c r="J1976" s="51">
        <v>3299.1521899300001</v>
      </c>
      <c r="K1976" s="51">
        <v>3301.0815063</v>
      </c>
      <c r="L1976" s="51">
        <v>3301.0480518599998</v>
      </c>
      <c r="M1976" s="51">
        <v>3301.0252917899998</v>
      </c>
      <c r="N1976" s="64">
        <v>3299.3444824400003</v>
      </c>
      <c r="O1976" s="51">
        <v>3298.42086096</v>
      </c>
      <c r="P1976" s="51">
        <v>3297.6185892000003</v>
      </c>
      <c r="Q1976" s="51">
        <v>3297.6070028599997</v>
      </c>
      <c r="R1976" s="51">
        <v>3297.6308720900001</v>
      </c>
      <c r="S1976" s="51">
        <v>3298.7317178499998</v>
      </c>
      <c r="T1976" s="51">
        <v>3298.89788</v>
      </c>
      <c r="U1976" s="51">
        <v>3299.7883458200004</v>
      </c>
      <c r="V1976" s="51">
        <v>3297.7962066199998</v>
      </c>
      <c r="W1976" s="51">
        <v>3295.87132458</v>
      </c>
      <c r="X1976" s="51">
        <v>3295.8070361700002</v>
      </c>
      <c r="Y1976" s="51">
        <v>3292.3484239700001</v>
      </c>
    </row>
    <row r="1977" spans="1:25" ht="18" thickBot="1" x14ac:dyDescent="0.35">
      <c r="A1977" s="45">
        <v>14</v>
      </c>
      <c r="B1977" s="51">
        <v>3293.3226225999997</v>
      </c>
      <c r="C1977" s="51">
        <v>3294.3600130499999</v>
      </c>
      <c r="D1977" s="51">
        <v>3294.3995929900002</v>
      </c>
      <c r="E1977" s="51">
        <v>3291.2378867799998</v>
      </c>
      <c r="F1977" s="51">
        <v>3291.1895581799999</v>
      </c>
      <c r="G1977" s="51">
        <v>3295.3832948099998</v>
      </c>
      <c r="H1977" s="51">
        <v>3296.3561950800004</v>
      </c>
      <c r="I1977" s="51">
        <v>3299.3185244699998</v>
      </c>
      <c r="J1977" s="51">
        <v>3298.8547117899998</v>
      </c>
      <c r="K1977" s="51">
        <v>3298.6280191800001</v>
      </c>
      <c r="L1977" s="51">
        <v>3298.50786819</v>
      </c>
      <c r="M1977" s="51">
        <v>3298.5036678799997</v>
      </c>
      <c r="N1977" s="64">
        <v>3298.5681459500001</v>
      </c>
      <c r="O1977" s="51">
        <v>3296.9002439200003</v>
      </c>
      <c r="P1977" s="51">
        <v>3296.1345863900001</v>
      </c>
      <c r="Q1977" s="51">
        <v>3295.2099817400003</v>
      </c>
      <c r="R1977" s="51">
        <v>3295.2545921999999</v>
      </c>
      <c r="S1977" s="51">
        <v>3296.3628207000002</v>
      </c>
      <c r="T1977" s="51">
        <v>3297.2942469099999</v>
      </c>
      <c r="U1977" s="51">
        <v>3297.4397217800001</v>
      </c>
      <c r="V1977" s="51">
        <v>3298.4738853899999</v>
      </c>
      <c r="W1977" s="51">
        <v>3294.5832264400001</v>
      </c>
      <c r="X1977" s="51">
        <v>3293.7496219200002</v>
      </c>
      <c r="Y1977" s="51">
        <v>3293.4620906499999</v>
      </c>
    </row>
    <row r="1978" spans="1:25" ht="18" thickBot="1" x14ac:dyDescent="0.35">
      <c r="A1978" s="45">
        <v>15</v>
      </c>
      <c r="B1978" s="51">
        <v>3293.0374192600002</v>
      </c>
      <c r="C1978" s="51">
        <v>3288.78267848</v>
      </c>
      <c r="D1978" s="51">
        <v>3288.8693067499999</v>
      </c>
      <c r="E1978" s="51">
        <v>3288.8781546600003</v>
      </c>
      <c r="F1978" s="51">
        <v>3279.7359243400001</v>
      </c>
      <c r="G1978" s="51">
        <v>3279.68240083</v>
      </c>
      <c r="H1978" s="51">
        <v>3283.14719444</v>
      </c>
      <c r="I1978" s="51">
        <v>3287.5061504300002</v>
      </c>
      <c r="J1978" s="51">
        <v>3291.7553377599997</v>
      </c>
      <c r="K1978" s="51">
        <v>3293.89101824</v>
      </c>
      <c r="L1978" s="51">
        <v>3296.1129685599999</v>
      </c>
      <c r="M1978" s="51">
        <v>3295.2969928699999</v>
      </c>
      <c r="N1978" s="64">
        <v>3295.5623520899999</v>
      </c>
      <c r="O1978" s="51">
        <v>3297.7933505199999</v>
      </c>
      <c r="P1978" s="51">
        <v>3296.9738200000002</v>
      </c>
      <c r="Q1978" s="51">
        <v>3296.9587797000004</v>
      </c>
      <c r="R1978" s="51">
        <v>3297.0352017300002</v>
      </c>
      <c r="S1978" s="51">
        <v>3297.2462437000004</v>
      </c>
      <c r="T1978" s="51">
        <v>3298.2690672500003</v>
      </c>
      <c r="U1978" s="51">
        <v>3300.41226439</v>
      </c>
      <c r="V1978" s="51">
        <v>3300.3465611199999</v>
      </c>
      <c r="W1978" s="51">
        <v>3303.7490669500003</v>
      </c>
      <c r="X1978" s="51">
        <v>3299.4547860900002</v>
      </c>
      <c r="Y1978" s="51">
        <v>3294.9399242199997</v>
      </c>
    </row>
    <row r="1979" spans="1:25" ht="18" thickBot="1" x14ac:dyDescent="0.35">
      <c r="A1979" s="45">
        <v>16</v>
      </c>
      <c r="B1979" s="51">
        <v>3282.43105754</v>
      </c>
      <c r="C1979" s="51">
        <v>3274.5362652700001</v>
      </c>
      <c r="D1979" s="51">
        <v>3267.3851105700001</v>
      </c>
      <c r="E1979" s="51">
        <v>3262.43767437</v>
      </c>
      <c r="F1979" s="51">
        <v>3262.2576075799998</v>
      </c>
      <c r="G1979" s="51">
        <v>3264.0138269200002</v>
      </c>
      <c r="H1979" s="51">
        <v>3279.04905594</v>
      </c>
      <c r="I1979" s="51">
        <v>3280.25218399</v>
      </c>
      <c r="J1979" s="51">
        <v>3287.4467492499998</v>
      </c>
      <c r="K1979" s="51">
        <v>3289.7100776500001</v>
      </c>
      <c r="L1979" s="51">
        <v>3289.63347406</v>
      </c>
      <c r="M1979" s="51">
        <v>3289.6024414200001</v>
      </c>
      <c r="N1979" s="64">
        <v>3289.06748165</v>
      </c>
      <c r="O1979" s="51">
        <v>3288.2230821900002</v>
      </c>
      <c r="P1979" s="51">
        <v>3286.3294412800001</v>
      </c>
      <c r="Q1979" s="51">
        <v>3286.3228136500002</v>
      </c>
      <c r="R1979" s="51">
        <v>3286.3701663500001</v>
      </c>
      <c r="S1979" s="51">
        <v>3284.0819675399998</v>
      </c>
      <c r="T1979" s="51">
        <v>3284.3473024499999</v>
      </c>
      <c r="U1979" s="51">
        <v>3283.5935943900004</v>
      </c>
      <c r="V1979" s="51">
        <v>3281.0405703000001</v>
      </c>
      <c r="W1979" s="51">
        <v>3279.7417782299999</v>
      </c>
      <c r="X1979" s="51">
        <v>3280.3516795099999</v>
      </c>
      <c r="Y1979" s="51">
        <v>3275.0028335300003</v>
      </c>
    </row>
    <row r="1980" spans="1:25" ht="18" thickBot="1" x14ac:dyDescent="0.35">
      <c r="A1980" s="45">
        <v>17</v>
      </c>
      <c r="B1980" s="51">
        <v>3278.3507092099999</v>
      </c>
      <c r="C1980" s="51">
        <v>3280.4238840799999</v>
      </c>
      <c r="D1980" s="51">
        <v>3283.88434039</v>
      </c>
      <c r="E1980" s="51">
        <v>3288.21308636</v>
      </c>
      <c r="F1980" s="51">
        <v>3288.06729369</v>
      </c>
      <c r="G1980" s="51">
        <v>3289.2202431300002</v>
      </c>
      <c r="H1980" s="51">
        <v>3293.1746691799999</v>
      </c>
      <c r="I1980" s="51">
        <v>3297.0307135100002</v>
      </c>
      <c r="J1980" s="51">
        <v>3297.7199797800004</v>
      </c>
      <c r="K1980" s="51">
        <v>3297.5537630500003</v>
      </c>
      <c r="L1980" s="51">
        <v>3297.5542056499999</v>
      </c>
      <c r="M1980" s="51">
        <v>3296.6231662199998</v>
      </c>
      <c r="N1980" s="64">
        <v>3295.9316270500003</v>
      </c>
      <c r="O1980" s="51">
        <v>3295.1850211400001</v>
      </c>
      <c r="P1980" s="51">
        <v>3294.42105412</v>
      </c>
      <c r="Q1980" s="51">
        <v>3294.40447305</v>
      </c>
      <c r="R1980" s="51">
        <v>3294.4465980300001</v>
      </c>
      <c r="S1980" s="51">
        <v>3294.6262871999998</v>
      </c>
      <c r="T1980" s="51">
        <v>3295.6860137100002</v>
      </c>
      <c r="U1980" s="51">
        <v>3294.3241664799998</v>
      </c>
      <c r="V1980" s="51">
        <v>3294.4916938799997</v>
      </c>
      <c r="W1980" s="51">
        <v>3291.3426146500001</v>
      </c>
      <c r="X1980" s="51">
        <v>3291.3451293200001</v>
      </c>
      <c r="Y1980" s="51">
        <v>3288.0726101</v>
      </c>
    </row>
    <row r="1981" spans="1:25" ht="18" thickBot="1" x14ac:dyDescent="0.35">
      <c r="A1981" s="45">
        <v>18</v>
      </c>
      <c r="B1981" s="51">
        <v>3287.8010791699999</v>
      </c>
      <c r="C1981" s="51">
        <v>3287.9251613000001</v>
      </c>
      <c r="D1981" s="51">
        <v>3288.0200793599997</v>
      </c>
      <c r="E1981" s="51">
        <v>3288.0262144200001</v>
      </c>
      <c r="F1981" s="51">
        <v>3288.0031138499999</v>
      </c>
      <c r="G1981" s="51">
        <v>3287.8147315799997</v>
      </c>
      <c r="H1981" s="51">
        <v>3287.5887381000002</v>
      </c>
      <c r="I1981" s="51">
        <v>3287.25442036</v>
      </c>
      <c r="J1981" s="51">
        <v>3300.4642031600001</v>
      </c>
      <c r="K1981" s="51">
        <v>3307.69534514</v>
      </c>
      <c r="L1981" s="51">
        <v>3315.4716627899998</v>
      </c>
      <c r="M1981" s="51">
        <v>3315.4333006300003</v>
      </c>
      <c r="N1981" s="64">
        <v>3314.7015076400003</v>
      </c>
      <c r="O1981" s="51">
        <v>3313.7511306500001</v>
      </c>
      <c r="P1981" s="51">
        <v>3312.7946749800003</v>
      </c>
      <c r="Q1981" s="51">
        <v>3312.7957749799998</v>
      </c>
      <c r="R1981" s="51">
        <v>3312.8045779000004</v>
      </c>
      <c r="S1981" s="51">
        <v>3313.74055254</v>
      </c>
      <c r="T1981" s="51">
        <v>3313.7936056899998</v>
      </c>
      <c r="U1981" s="51">
        <v>3314.5881437500002</v>
      </c>
      <c r="V1981" s="51">
        <v>3314.6238351700003</v>
      </c>
      <c r="W1981" s="51">
        <v>3310.3516162300002</v>
      </c>
      <c r="X1981" s="51">
        <v>3305.9312144599999</v>
      </c>
      <c r="Y1981" s="51">
        <v>3296.4073267799999</v>
      </c>
    </row>
    <row r="1982" spans="1:25" ht="18" thickBot="1" x14ac:dyDescent="0.35">
      <c r="A1982" s="45">
        <v>19</v>
      </c>
      <c r="B1982" s="51">
        <v>3291.6545317300001</v>
      </c>
      <c r="C1982" s="51">
        <v>3291.7033496499998</v>
      </c>
      <c r="D1982" s="51">
        <v>3291.77091703</v>
      </c>
      <c r="E1982" s="51">
        <v>3291.8332797200001</v>
      </c>
      <c r="F1982" s="51">
        <v>3291.80438822</v>
      </c>
      <c r="G1982" s="51">
        <v>3300.7740030300001</v>
      </c>
      <c r="H1982" s="51">
        <v>3305.8664442099998</v>
      </c>
      <c r="I1982" s="51">
        <v>3311.3730107900001</v>
      </c>
      <c r="J1982" s="51">
        <v>3311.3117026899999</v>
      </c>
      <c r="K1982" s="51">
        <v>3311.1657295800001</v>
      </c>
      <c r="L1982" s="51">
        <v>3315.5123769700003</v>
      </c>
      <c r="M1982" s="51">
        <v>3315.4184573500002</v>
      </c>
      <c r="N1982" s="64">
        <v>3315.4045972200001</v>
      </c>
      <c r="O1982" s="51">
        <v>3313.4835980400003</v>
      </c>
      <c r="P1982" s="51">
        <v>3311.62642723</v>
      </c>
      <c r="Q1982" s="51">
        <v>3311.6215156200001</v>
      </c>
      <c r="R1982" s="51">
        <v>3311.6027876200001</v>
      </c>
      <c r="S1982" s="51">
        <v>3311.6053628700001</v>
      </c>
      <c r="T1982" s="51">
        <v>3312.5472675000001</v>
      </c>
      <c r="U1982" s="51">
        <v>3312.5878539300002</v>
      </c>
      <c r="V1982" s="51">
        <v>3312.6441472900001</v>
      </c>
      <c r="W1982" s="51">
        <v>3312.7393109300001</v>
      </c>
      <c r="X1982" s="51">
        <v>3308.2941523099998</v>
      </c>
      <c r="Y1982" s="51">
        <v>3299.05976448</v>
      </c>
    </row>
    <row r="1983" spans="1:25" ht="18" thickBot="1" x14ac:dyDescent="0.35">
      <c r="A1983" s="45">
        <v>20</v>
      </c>
      <c r="B1983" s="51">
        <v>3297.67265232</v>
      </c>
      <c r="C1983" s="51">
        <v>3297.8836877700001</v>
      </c>
      <c r="D1983" s="51">
        <v>3291.7933088500004</v>
      </c>
      <c r="E1983" s="51">
        <v>3288.62462972</v>
      </c>
      <c r="F1983" s="51">
        <v>3288.5577149199999</v>
      </c>
      <c r="G1983" s="51">
        <v>3286.57265895</v>
      </c>
      <c r="H1983" s="51">
        <v>3289.8117421900001</v>
      </c>
      <c r="I1983" s="51">
        <v>3293.6601529</v>
      </c>
      <c r="J1983" s="51">
        <v>3293.4596493899999</v>
      </c>
      <c r="K1983" s="51">
        <v>3293.3410343699998</v>
      </c>
      <c r="L1983" s="51">
        <v>3293.9176559899997</v>
      </c>
      <c r="M1983" s="51">
        <v>3293.9350603499997</v>
      </c>
      <c r="N1983" s="64">
        <v>3293.9879946800002</v>
      </c>
      <c r="O1983" s="51">
        <v>3293.3343321800003</v>
      </c>
      <c r="P1983" s="51">
        <v>3291.9039600300002</v>
      </c>
      <c r="Q1983" s="51">
        <v>3291.0557357899997</v>
      </c>
      <c r="R1983" s="51">
        <v>3293.5892951000001</v>
      </c>
      <c r="S1983" s="51">
        <v>3293.7392532100002</v>
      </c>
      <c r="T1983" s="51">
        <v>3293.86134958</v>
      </c>
      <c r="U1983" s="51">
        <v>3294.9066760699998</v>
      </c>
      <c r="V1983" s="51">
        <v>3290.8030723800002</v>
      </c>
      <c r="W1983" s="51">
        <v>3291.6770180399999</v>
      </c>
      <c r="X1983" s="51">
        <v>3287.6316070499997</v>
      </c>
      <c r="Y1983" s="51">
        <v>3289.50441563</v>
      </c>
    </row>
    <row r="1984" spans="1:25" ht="18" thickBot="1" x14ac:dyDescent="0.35">
      <c r="A1984" s="45">
        <v>21</v>
      </c>
      <c r="B1984" s="51">
        <v>3285.8415753300001</v>
      </c>
      <c r="C1984" s="51">
        <v>3284.7419209</v>
      </c>
      <c r="D1984" s="51">
        <v>3284.8523398500001</v>
      </c>
      <c r="E1984" s="51">
        <v>3284.8669657199998</v>
      </c>
      <c r="F1984" s="51">
        <v>3284.7986975399999</v>
      </c>
      <c r="G1984" s="51">
        <v>3283.7027846299998</v>
      </c>
      <c r="H1984" s="51">
        <v>3290.1353016100002</v>
      </c>
      <c r="I1984" s="51">
        <v>3294.1258316800004</v>
      </c>
      <c r="J1984" s="51">
        <v>3297.84016617</v>
      </c>
      <c r="K1984" s="51">
        <v>3295.7137015400003</v>
      </c>
      <c r="L1984" s="51">
        <v>3295.6634950799998</v>
      </c>
      <c r="M1984" s="51">
        <v>3295.6605846900002</v>
      </c>
      <c r="N1984" s="64">
        <v>3295.8454221000002</v>
      </c>
      <c r="O1984" s="51">
        <v>3294.3341733799998</v>
      </c>
      <c r="P1984" s="51">
        <v>3292.8154156600003</v>
      </c>
      <c r="Q1984" s="51">
        <v>3292.8536881099999</v>
      </c>
      <c r="R1984" s="51">
        <v>3292.8815669200003</v>
      </c>
      <c r="S1984" s="51">
        <v>3294.72980405</v>
      </c>
      <c r="T1984" s="51">
        <v>3294.8843997399999</v>
      </c>
      <c r="U1984" s="51">
        <v>3294.8185447699998</v>
      </c>
      <c r="V1984" s="51">
        <v>3295.1806992100001</v>
      </c>
      <c r="W1984" s="51">
        <v>3293.9549386799999</v>
      </c>
      <c r="X1984" s="51">
        <v>3292.1306648</v>
      </c>
      <c r="Y1984" s="51">
        <v>3288.8365282499999</v>
      </c>
    </row>
    <row r="1985" spans="1:25" ht="18" thickBot="1" x14ac:dyDescent="0.35">
      <c r="A1985" s="45">
        <v>22</v>
      </c>
      <c r="B1985" s="51">
        <v>3287.9356660600001</v>
      </c>
      <c r="C1985" s="51">
        <v>3288.9017351699999</v>
      </c>
      <c r="D1985" s="51">
        <v>3288.97560982</v>
      </c>
      <c r="E1985" s="51">
        <v>3288.9636502399999</v>
      </c>
      <c r="F1985" s="51">
        <v>3288.8751834499999</v>
      </c>
      <c r="G1985" s="51">
        <v>3292.0429104</v>
      </c>
      <c r="H1985" s="51">
        <v>3295.09377537</v>
      </c>
      <c r="I1985" s="51">
        <v>3294.78508934</v>
      </c>
      <c r="J1985" s="51">
        <v>3294.40101873</v>
      </c>
      <c r="K1985" s="51">
        <v>3294.2674669200001</v>
      </c>
      <c r="L1985" s="51">
        <v>3293.2719413599998</v>
      </c>
      <c r="M1985" s="51">
        <v>3293.25947774</v>
      </c>
      <c r="N1985" s="64">
        <v>3293.4647539799998</v>
      </c>
      <c r="O1985" s="51">
        <v>3292.7280211300003</v>
      </c>
      <c r="P1985" s="51">
        <v>3291.0937069199999</v>
      </c>
      <c r="Q1985" s="51">
        <v>3291.1058108300003</v>
      </c>
      <c r="R1985" s="51">
        <v>3291.1508047699999</v>
      </c>
      <c r="S1985" s="51">
        <v>3292.0400885600002</v>
      </c>
      <c r="T1985" s="51">
        <v>3292.2364901199999</v>
      </c>
      <c r="U1985" s="51">
        <v>3293.0720573899998</v>
      </c>
      <c r="V1985" s="51">
        <v>3293.2349807800001</v>
      </c>
      <c r="W1985" s="51">
        <v>3292.27312394</v>
      </c>
      <c r="X1985" s="51">
        <v>3290.4948240900003</v>
      </c>
      <c r="Y1985" s="51">
        <v>3291.3197516300002</v>
      </c>
    </row>
    <row r="1986" spans="1:25" ht="18" thickBot="1" x14ac:dyDescent="0.35">
      <c r="A1986" s="45">
        <v>23</v>
      </c>
      <c r="B1986" s="51">
        <v>3288.6572075599997</v>
      </c>
      <c r="C1986" s="51">
        <v>3288.7857561199999</v>
      </c>
      <c r="D1986" s="51">
        <v>3288.8774933700001</v>
      </c>
      <c r="E1986" s="51">
        <v>3288.9398940299998</v>
      </c>
      <c r="F1986" s="51">
        <v>3293.17296549</v>
      </c>
      <c r="G1986" s="51">
        <v>3292.9454585100002</v>
      </c>
      <c r="H1986" s="51">
        <v>3294.2519153499998</v>
      </c>
      <c r="I1986" s="51">
        <v>3293.87873674</v>
      </c>
      <c r="J1986" s="51">
        <v>3293.5487695299998</v>
      </c>
      <c r="K1986" s="51">
        <v>3293.3489207299999</v>
      </c>
      <c r="L1986" s="51">
        <v>3293.3048937200001</v>
      </c>
      <c r="M1986" s="51">
        <v>3293.3202793199998</v>
      </c>
      <c r="N1986" s="64">
        <v>3293.5750546300001</v>
      </c>
      <c r="O1986" s="51">
        <v>3292.8217987400003</v>
      </c>
      <c r="P1986" s="51">
        <v>3292.0687218200001</v>
      </c>
      <c r="Q1986" s="51">
        <v>3290.2841772000002</v>
      </c>
      <c r="R1986" s="51">
        <v>3290.3130019099999</v>
      </c>
      <c r="S1986" s="51">
        <v>3290.4979305799998</v>
      </c>
      <c r="T1986" s="51">
        <v>3290.7047173400001</v>
      </c>
      <c r="U1986" s="51">
        <v>3292.2050778499997</v>
      </c>
      <c r="V1986" s="51">
        <v>3292.3202036499997</v>
      </c>
      <c r="W1986" s="51">
        <v>3293.4770488300001</v>
      </c>
      <c r="X1986" s="51">
        <v>3289.57113488</v>
      </c>
      <c r="Y1986" s="51">
        <v>3290.4534786200002</v>
      </c>
    </row>
    <row r="1987" spans="1:25" ht="18" thickBot="1" x14ac:dyDescent="0.35">
      <c r="A1987" s="45">
        <v>24</v>
      </c>
      <c r="B1987" s="51">
        <v>3291.15298467</v>
      </c>
      <c r="C1987" s="51">
        <v>3291.1966253299997</v>
      </c>
      <c r="D1987" s="51">
        <v>3291.2546737100001</v>
      </c>
      <c r="E1987" s="51">
        <v>3291.25144516</v>
      </c>
      <c r="F1987" s="51">
        <v>3291.1527655800001</v>
      </c>
      <c r="G1987" s="51">
        <v>3295.1982514299998</v>
      </c>
      <c r="H1987" s="51">
        <v>3293.2171422399997</v>
      </c>
      <c r="I1987" s="51">
        <v>3292.8623825499999</v>
      </c>
      <c r="J1987" s="51">
        <v>3290.7727917000002</v>
      </c>
      <c r="K1987" s="51">
        <v>3290.6549521900001</v>
      </c>
      <c r="L1987" s="51">
        <v>3290.6007266400002</v>
      </c>
      <c r="M1987" s="51">
        <v>3289.7627908200002</v>
      </c>
      <c r="N1987" s="64">
        <v>3289.96105085</v>
      </c>
      <c r="O1987" s="51">
        <v>3289.2725155799999</v>
      </c>
      <c r="P1987" s="51">
        <v>3288.5614402400001</v>
      </c>
      <c r="Q1987" s="51">
        <v>3287.7011040400002</v>
      </c>
      <c r="R1987" s="51">
        <v>3287.70876993</v>
      </c>
      <c r="S1987" s="51">
        <v>3288.5637283799997</v>
      </c>
      <c r="T1987" s="51">
        <v>3288.7370524500002</v>
      </c>
      <c r="U1987" s="51">
        <v>3288.6919493400001</v>
      </c>
      <c r="V1987" s="51">
        <v>3290.5445851700001</v>
      </c>
      <c r="W1987" s="51">
        <v>3290.7603649399998</v>
      </c>
      <c r="X1987" s="51">
        <v>3293.6591981500001</v>
      </c>
      <c r="Y1987" s="51">
        <v>3290.3093166400004</v>
      </c>
    </row>
    <row r="1988" spans="1:25" ht="18" thickBot="1" x14ac:dyDescent="0.35">
      <c r="A1988" s="45">
        <v>25</v>
      </c>
      <c r="B1988" s="51">
        <v>3288.4202554399999</v>
      </c>
      <c r="C1988" s="51">
        <v>3288.5509797900004</v>
      </c>
      <c r="D1988" s="51">
        <v>3288.6339407099999</v>
      </c>
      <c r="E1988" s="51">
        <v>3288.7218195099999</v>
      </c>
      <c r="F1988" s="51">
        <v>3288.6935376700003</v>
      </c>
      <c r="G1988" s="51">
        <v>3288.63098163</v>
      </c>
      <c r="H1988" s="51">
        <v>3286.94629467</v>
      </c>
      <c r="I1988" s="51">
        <v>3286.82604726</v>
      </c>
      <c r="J1988" s="51">
        <v>3292.7529127799999</v>
      </c>
      <c r="K1988" s="51">
        <v>3292.5416169</v>
      </c>
      <c r="L1988" s="51">
        <v>3290.6499823700001</v>
      </c>
      <c r="M1988" s="51">
        <v>3290.6112968100001</v>
      </c>
      <c r="N1988" s="64">
        <v>3290.7665578200003</v>
      </c>
      <c r="O1988" s="51">
        <v>3290.7613603999998</v>
      </c>
      <c r="P1988" s="51">
        <v>3289.3600027399998</v>
      </c>
      <c r="Q1988" s="51">
        <v>3288.5019549099998</v>
      </c>
      <c r="R1988" s="51">
        <v>3288.5325447200003</v>
      </c>
      <c r="S1988" s="51">
        <v>3289.2254045</v>
      </c>
      <c r="T1988" s="51">
        <v>3289.9605666799998</v>
      </c>
      <c r="U1988" s="51">
        <v>3289.9088587699998</v>
      </c>
      <c r="V1988" s="51">
        <v>3290.8676677100002</v>
      </c>
      <c r="W1988" s="51">
        <v>3291.0720799600003</v>
      </c>
      <c r="X1988" s="51">
        <v>3288.9233035799998</v>
      </c>
      <c r="Y1988" s="51">
        <v>3289.6276352100003</v>
      </c>
    </row>
    <row r="1989" spans="1:25" ht="18" thickBot="1" x14ac:dyDescent="0.35">
      <c r="A1989" s="45">
        <v>26</v>
      </c>
      <c r="B1989" s="51">
        <v>3291.5336351599999</v>
      </c>
      <c r="C1989" s="51">
        <v>3289.5314939500004</v>
      </c>
      <c r="D1989" s="51">
        <v>3289.6389783700001</v>
      </c>
      <c r="E1989" s="51">
        <v>3289.68063398</v>
      </c>
      <c r="F1989" s="51">
        <v>3289.6597513400002</v>
      </c>
      <c r="G1989" s="51">
        <v>3289.6026111900001</v>
      </c>
      <c r="H1989" s="51">
        <v>3289.4486803199998</v>
      </c>
      <c r="I1989" s="51">
        <v>3289.4969820400001</v>
      </c>
      <c r="J1989" s="51">
        <v>3287.60747055</v>
      </c>
      <c r="K1989" s="51">
        <v>3293.5919181700001</v>
      </c>
      <c r="L1989" s="51">
        <v>3293.4372510800004</v>
      </c>
      <c r="M1989" s="51">
        <v>3293.38606987</v>
      </c>
      <c r="N1989" s="64">
        <v>3293.5305906000003</v>
      </c>
      <c r="O1989" s="51">
        <v>3291.06872617</v>
      </c>
      <c r="P1989" s="51">
        <v>3290.3814492700003</v>
      </c>
      <c r="Q1989" s="51">
        <v>3290.3604825100001</v>
      </c>
      <c r="R1989" s="51">
        <v>3290.3717332300002</v>
      </c>
      <c r="S1989" s="51">
        <v>3290.3559455700001</v>
      </c>
      <c r="T1989" s="51">
        <v>3291.06636553</v>
      </c>
      <c r="U1989" s="51">
        <v>3292.7212640799999</v>
      </c>
      <c r="V1989" s="51">
        <v>3292.8366829699999</v>
      </c>
      <c r="W1989" s="51">
        <v>3293.0338368900002</v>
      </c>
      <c r="X1989" s="51">
        <v>3290.9104177199997</v>
      </c>
      <c r="Y1989" s="51">
        <v>3291.64683229</v>
      </c>
    </row>
    <row r="1990" spans="1:25" ht="18" thickBot="1" x14ac:dyDescent="0.35">
      <c r="A1990" s="45">
        <v>27</v>
      </c>
      <c r="B1990" s="51">
        <v>3291.6074552499999</v>
      </c>
      <c r="C1990" s="51">
        <v>3289.6644870199998</v>
      </c>
      <c r="D1990" s="51">
        <v>3289.7856732099999</v>
      </c>
      <c r="E1990" s="51">
        <v>3289.8037392000001</v>
      </c>
      <c r="F1990" s="51">
        <v>3291.8684966199999</v>
      </c>
      <c r="G1990" s="51">
        <v>3291.6329468000004</v>
      </c>
      <c r="H1990" s="51">
        <v>3294.5246121800001</v>
      </c>
      <c r="I1990" s="51">
        <v>3294.2671929799999</v>
      </c>
      <c r="J1990" s="51">
        <v>3292.2799215300001</v>
      </c>
      <c r="K1990" s="51">
        <v>3292.1329277499999</v>
      </c>
      <c r="L1990" s="51">
        <v>3292.1271483099999</v>
      </c>
      <c r="M1990" s="51">
        <v>3292.3307023899997</v>
      </c>
      <c r="N1990" s="64">
        <v>3292.5403968700002</v>
      </c>
      <c r="O1990" s="51">
        <v>3291.0991096500002</v>
      </c>
      <c r="P1990" s="51">
        <v>3290.5150354899997</v>
      </c>
      <c r="Q1990" s="51">
        <v>3290.6859771300001</v>
      </c>
      <c r="R1990" s="51">
        <v>3290.55514791</v>
      </c>
      <c r="S1990" s="51">
        <v>3290.5486822399998</v>
      </c>
      <c r="T1990" s="51">
        <v>3290.5229383200003</v>
      </c>
      <c r="U1990" s="51">
        <v>3291.1819851800001</v>
      </c>
      <c r="V1990" s="51">
        <v>3292.0108342600001</v>
      </c>
      <c r="W1990" s="51">
        <v>3292.02142585</v>
      </c>
      <c r="X1990" s="51">
        <v>3290.7588899500001</v>
      </c>
      <c r="Y1990" s="51">
        <v>3291.4845302399999</v>
      </c>
    </row>
    <row r="1991" spans="1:25" ht="18" thickBot="1" x14ac:dyDescent="0.35">
      <c r="A1991" s="45">
        <v>28</v>
      </c>
      <c r="B1991" s="51">
        <v>3289.1134756399997</v>
      </c>
      <c r="C1991" s="51">
        <v>3287.0631690800001</v>
      </c>
      <c r="D1991" s="51">
        <v>3287.1373010500001</v>
      </c>
      <c r="E1991" s="51">
        <v>3287.1793459099999</v>
      </c>
      <c r="F1991" s="51">
        <v>3287.1040576699997</v>
      </c>
      <c r="G1991" s="51">
        <v>3293.19291763</v>
      </c>
      <c r="H1991" s="51">
        <v>3291.2459569299999</v>
      </c>
      <c r="I1991" s="51">
        <v>3290.9165270100002</v>
      </c>
      <c r="J1991" s="51">
        <v>3290.50766041</v>
      </c>
      <c r="K1991" s="51">
        <v>3290.3718405999998</v>
      </c>
      <c r="L1991" s="51">
        <v>3289.4535967000002</v>
      </c>
      <c r="M1991" s="51">
        <v>3289.4214228700002</v>
      </c>
      <c r="N1991" s="64">
        <v>3288.7510910199999</v>
      </c>
      <c r="O1991" s="51">
        <v>3287.9024504500003</v>
      </c>
      <c r="P1991" s="51">
        <v>3287.22360239</v>
      </c>
      <c r="Q1991" s="51">
        <v>3287.2211141600001</v>
      </c>
      <c r="R1991" s="51">
        <v>3287.2949765800004</v>
      </c>
      <c r="S1991" s="51">
        <v>3287.5648764699999</v>
      </c>
      <c r="T1991" s="51">
        <v>3288.5729460100001</v>
      </c>
      <c r="U1991" s="51">
        <v>3288.7287148800001</v>
      </c>
      <c r="V1991" s="51">
        <v>3290.37205485</v>
      </c>
      <c r="W1991" s="51">
        <v>3290.4712650299998</v>
      </c>
      <c r="X1991" s="51">
        <v>3288.2160835</v>
      </c>
      <c r="Y1991" s="51">
        <v>3288.9967570099998</v>
      </c>
    </row>
    <row r="1992" spans="1:25" ht="18" thickBot="1" x14ac:dyDescent="0.35">
      <c r="A1992" s="45">
        <v>29</v>
      </c>
      <c r="B1992" s="51">
        <v>3292.8464014800002</v>
      </c>
      <c r="C1992" s="51">
        <v>3290.8669634100002</v>
      </c>
      <c r="D1992" s="51">
        <v>3290.8783529000002</v>
      </c>
      <c r="E1992" s="51">
        <v>3290.92982441</v>
      </c>
      <c r="F1992" s="51">
        <v>3290.8792961500003</v>
      </c>
      <c r="G1992" s="51">
        <v>3291.9340686400001</v>
      </c>
      <c r="H1992" s="51">
        <v>3294.97466093</v>
      </c>
      <c r="I1992" s="51">
        <v>3293.6786027200001</v>
      </c>
      <c r="J1992" s="51">
        <v>3293.1874367600003</v>
      </c>
      <c r="K1992" s="51">
        <v>3292.98948036</v>
      </c>
      <c r="L1992" s="51">
        <v>3292.94834339</v>
      </c>
      <c r="M1992" s="51">
        <v>3292.9702384500001</v>
      </c>
      <c r="N1992" s="64">
        <v>3292.3016940500002</v>
      </c>
      <c r="O1992" s="51">
        <v>3291.6124190700002</v>
      </c>
      <c r="P1992" s="51">
        <v>3292.76436152</v>
      </c>
      <c r="Q1992" s="51">
        <v>3289.8581713000003</v>
      </c>
      <c r="R1992" s="51">
        <v>3289.90177369</v>
      </c>
      <c r="S1992" s="51">
        <v>3290.9532556499998</v>
      </c>
      <c r="T1992" s="51">
        <v>3291.9940120199999</v>
      </c>
      <c r="U1992" s="51">
        <v>3293.7306229599999</v>
      </c>
      <c r="V1992" s="51">
        <v>3293.6516019299997</v>
      </c>
      <c r="W1992" s="51">
        <v>3293.8137037400002</v>
      </c>
      <c r="X1992" s="51">
        <v>3290.7210499600001</v>
      </c>
      <c r="Y1992" s="51">
        <v>3291.6701124199999</v>
      </c>
    </row>
    <row r="1993" spans="1:25" ht="18" thickBot="1" x14ac:dyDescent="0.35">
      <c r="A1993" s="45">
        <v>30</v>
      </c>
      <c r="B1993" s="51">
        <v>3287.2276094400004</v>
      </c>
      <c r="C1993" s="51">
        <v>3288.2909533100001</v>
      </c>
      <c r="D1993" s="51">
        <v>3288.32031809</v>
      </c>
      <c r="E1993" s="51">
        <v>3288.3771979100002</v>
      </c>
      <c r="F1993" s="51">
        <v>3288.3000432400004</v>
      </c>
      <c r="G1993" s="51">
        <v>3289.3792987100001</v>
      </c>
      <c r="H1993" s="51">
        <v>3293.61077789</v>
      </c>
      <c r="I1993" s="51">
        <v>3293.1549579699999</v>
      </c>
      <c r="J1993" s="51">
        <v>3294.7703369700002</v>
      </c>
      <c r="K1993" s="51">
        <v>3294.5785085300004</v>
      </c>
      <c r="L1993" s="51">
        <v>3294.4909943399998</v>
      </c>
      <c r="M1993" s="51">
        <v>3294.46296502</v>
      </c>
      <c r="N1993" s="64">
        <v>3294.4968894200001</v>
      </c>
      <c r="O1993" s="51">
        <v>3291.99398105</v>
      </c>
      <c r="P1993" s="51">
        <v>3291.3259487800001</v>
      </c>
      <c r="Q1993" s="51">
        <v>3291.2856386399999</v>
      </c>
      <c r="R1993" s="51">
        <v>3291.2841423099999</v>
      </c>
      <c r="S1993" s="51">
        <v>3291.4805570600001</v>
      </c>
      <c r="T1993" s="51">
        <v>3293.3822669299998</v>
      </c>
      <c r="U1993" s="51">
        <v>3294.2281483400002</v>
      </c>
      <c r="V1993" s="51">
        <v>3294.3050819499999</v>
      </c>
      <c r="W1993" s="51">
        <v>3290.2350072899999</v>
      </c>
      <c r="X1993" s="51">
        <v>3287.7075677499997</v>
      </c>
      <c r="Y1993" s="51">
        <v>3288.0812036400002</v>
      </c>
    </row>
    <row r="1994" spans="1:25" ht="18" thickBot="1" x14ac:dyDescent="0.35">
      <c r="A1994" s="45">
        <v>31</v>
      </c>
      <c r="B1994" s="51">
        <v>3286.9470362399998</v>
      </c>
      <c r="C1994" s="51">
        <v>3288.9540959800001</v>
      </c>
      <c r="D1994" s="51">
        <v>3288.9932510500003</v>
      </c>
      <c r="E1994" s="51">
        <v>3289.0671387100001</v>
      </c>
      <c r="F1994" s="51">
        <v>3289.09180019</v>
      </c>
      <c r="G1994" s="51">
        <v>3289.0489892000001</v>
      </c>
      <c r="H1994" s="51">
        <v>3286.1004204000001</v>
      </c>
      <c r="I1994" s="51">
        <v>3287.0038693200004</v>
      </c>
      <c r="J1994" s="51">
        <v>3295.0673663699999</v>
      </c>
      <c r="K1994" s="51">
        <v>3294.7956292099998</v>
      </c>
      <c r="L1994" s="51">
        <v>3294.62904979</v>
      </c>
      <c r="M1994" s="51">
        <v>3294.6163867699997</v>
      </c>
      <c r="N1994" s="64">
        <v>3294.85017681</v>
      </c>
      <c r="O1994" s="51">
        <v>3294.1496505800001</v>
      </c>
      <c r="P1994" s="51">
        <v>3293.41646532</v>
      </c>
      <c r="Q1994" s="51">
        <v>3293.3528072399999</v>
      </c>
      <c r="R1994" s="51">
        <v>3293.3809650200001</v>
      </c>
      <c r="S1994" s="51">
        <v>3293.3962446599999</v>
      </c>
      <c r="T1994" s="51">
        <v>3294.09954668</v>
      </c>
      <c r="U1994" s="51">
        <v>3295.8191818200003</v>
      </c>
      <c r="V1994" s="51">
        <v>3295.9007448500001</v>
      </c>
      <c r="W1994" s="51">
        <v>3296.1071963900004</v>
      </c>
      <c r="X1994" s="51">
        <v>3292.8823955100002</v>
      </c>
      <c r="Y1994" s="51">
        <v>3294.0978607799998</v>
      </c>
    </row>
    <row r="1995" spans="1:25" ht="18" thickBot="1" x14ac:dyDescent="0.35"/>
    <row r="1996" spans="1:25" ht="18" thickBot="1" x14ac:dyDescent="0.35">
      <c r="A1996" s="87" t="s">
        <v>0</v>
      </c>
      <c r="B1996" s="89" t="s">
        <v>64</v>
      </c>
      <c r="C1996" s="90"/>
      <c r="D1996" s="90"/>
      <c r="E1996" s="90"/>
      <c r="F1996" s="90"/>
      <c r="G1996" s="90"/>
      <c r="H1996" s="90"/>
      <c r="I1996" s="90"/>
      <c r="J1996" s="90"/>
      <c r="K1996" s="90"/>
      <c r="L1996" s="90"/>
      <c r="M1996" s="90"/>
      <c r="N1996" s="90"/>
      <c r="O1996" s="90"/>
      <c r="P1996" s="90"/>
      <c r="Q1996" s="90"/>
      <c r="R1996" s="90"/>
      <c r="S1996" s="90"/>
      <c r="T1996" s="90"/>
      <c r="U1996" s="90"/>
      <c r="V1996" s="90"/>
      <c r="W1996" s="90"/>
      <c r="X1996" s="90"/>
      <c r="Y1996" s="91"/>
    </row>
    <row r="1997" spans="1:25" ht="33.75" thickBot="1" x14ac:dyDescent="0.35">
      <c r="A1997" s="88"/>
      <c r="B1997" s="63" t="s">
        <v>1</v>
      </c>
      <c r="C1997" s="63" t="s">
        <v>2</v>
      </c>
      <c r="D1997" s="63" t="s">
        <v>3</v>
      </c>
      <c r="E1997" s="63" t="s">
        <v>4</v>
      </c>
      <c r="F1997" s="63" t="s">
        <v>5</v>
      </c>
      <c r="G1997" s="63" t="s">
        <v>6</v>
      </c>
      <c r="H1997" s="63" t="s">
        <v>7</v>
      </c>
      <c r="I1997" s="63" t="s">
        <v>8</v>
      </c>
      <c r="J1997" s="63" t="s">
        <v>9</v>
      </c>
      <c r="K1997" s="63" t="s">
        <v>10</v>
      </c>
      <c r="L1997" s="63" t="s">
        <v>11</v>
      </c>
      <c r="M1997" s="63" t="s">
        <v>12</v>
      </c>
      <c r="N1997" s="65" t="s">
        <v>13</v>
      </c>
      <c r="O1997" s="57" t="s">
        <v>14</v>
      </c>
      <c r="P1997" s="57" t="s">
        <v>15</v>
      </c>
      <c r="Q1997" s="57" t="s">
        <v>16</v>
      </c>
      <c r="R1997" s="57" t="s">
        <v>17</v>
      </c>
      <c r="S1997" s="57" t="s">
        <v>18</v>
      </c>
      <c r="T1997" s="57" t="s">
        <v>19</v>
      </c>
      <c r="U1997" s="57" t="s">
        <v>20</v>
      </c>
      <c r="V1997" s="57" t="s">
        <v>21</v>
      </c>
      <c r="W1997" s="57" t="s">
        <v>22</v>
      </c>
      <c r="X1997" s="57" t="s">
        <v>23</v>
      </c>
      <c r="Y1997" s="57" t="s">
        <v>24</v>
      </c>
    </row>
    <row r="1998" spans="1:25" ht="18" thickBot="1" x14ac:dyDescent="0.35">
      <c r="A1998" s="45">
        <v>1</v>
      </c>
      <c r="B1998" s="51">
        <v>3673.9268057099998</v>
      </c>
      <c r="C1998" s="51">
        <v>3671.7102567399997</v>
      </c>
      <c r="D1998" s="51">
        <v>3671.8187165700001</v>
      </c>
      <c r="E1998" s="51">
        <v>3671.8881386000003</v>
      </c>
      <c r="F1998" s="51">
        <v>3671.9003674000001</v>
      </c>
      <c r="G1998" s="51">
        <v>3673.9600867600002</v>
      </c>
      <c r="H1998" s="51">
        <v>3677.0908894599997</v>
      </c>
      <c r="I1998" s="51">
        <v>3678.9028017400001</v>
      </c>
      <c r="J1998" s="51">
        <v>3681.8751954999998</v>
      </c>
      <c r="K1998" s="51">
        <v>3681.7666343299998</v>
      </c>
      <c r="L1998" s="51">
        <v>3681.7660562600004</v>
      </c>
      <c r="M1998" s="51">
        <v>3681.9244448999998</v>
      </c>
      <c r="N1998" s="62">
        <v>3681.9843677700001</v>
      </c>
      <c r="O1998" s="58">
        <v>3681.0124525800002</v>
      </c>
      <c r="P1998" s="58">
        <v>3680.2759070900001</v>
      </c>
      <c r="Q1998" s="58">
        <v>3680.1897434299999</v>
      </c>
      <c r="R1998" s="58">
        <v>3680.24243127</v>
      </c>
      <c r="S1998" s="58">
        <v>3680.4426023000001</v>
      </c>
      <c r="T1998" s="58">
        <v>3681.5475314599998</v>
      </c>
      <c r="U1998" s="58">
        <v>3681.7142773400001</v>
      </c>
      <c r="V1998" s="58">
        <v>3678.5496981799997</v>
      </c>
      <c r="W1998" s="58">
        <v>3674.3762059800001</v>
      </c>
      <c r="X1998" s="58">
        <v>3676.22717448</v>
      </c>
      <c r="Y1998" s="58">
        <v>3676.27311121</v>
      </c>
    </row>
    <row r="1999" spans="1:25" ht="18" thickBot="1" x14ac:dyDescent="0.35">
      <c r="A1999" s="45">
        <v>2</v>
      </c>
      <c r="B1999" s="51">
        <v>3674.7969746600002</v>
      </c>
      <c r="C1999" s="51">
        <v>3674.9404225899998</v>
      </c>
      <c r="D1999" s="51">
        <v>3675.0074984000003</v>
      </c>
      <c r="E1999" s="51">
        <v>3675.0347895800001</v>
      </c>
      <c r="F1999" s="51">
        <v>3675.0471937500001</v>
      </c>
      <c r="G1999" s="51">
        <v>3673.9833863700001</v>
      </c>
      <c r="H1999" s="51">
        <v>3679.2876545500003</v>
      </c>
      <c r="I1999" s="51">
        <v>3681.0074838800001</v>
      </c>
      <c r="J1999" s="51">
        <v>3681.82836623</v>
      </c>
      <c r="K1999" s="51">
        <v>3681.67744008</v>
      </c>
      <c r="L1999" s="51">
        <v>3681.6529761000002</v>
      </c>
      <c r="M1999" s="51">
        <v>3681.8539337399998</v>
      </c>
      <c r="N1999" s="64">
        <v>3681.84630857</v>
      </c>
      <c r="O1999" s="51">
        <v>3680.1437236100001</v>
      </c>
      <c r="P1999" s="51">
        <v>3679.3881197000001</v>
      </c>
      <c r="Q1999" s="51">
        <v>3679.3456865500002</v>
      </c>
      <c r="R1999" s="51">
        <v>3679.4157624300001</v>
      </c>
      <c r="S1999" s="51">
        <v>3679.6126417400001</v>
      </c>
      <c r="T1999" s="51">
        <v>3680.7132229500003</v>
      </c>
      <c r="U1999" s="51">
        <v>3681.5740176500003</v>
      </c>
      <c r="V1999" s="51">
        <v>3680.5317830000004</v>
      </c>
      <c r="W1999" s="51">
        <v>3677.2687047999998</v>
      </c>
      <c r="X1999" s="51">
        <v>3676.0591689100002</v>
      </c>
      <c r="Y1999" s="51">
        <v>3674.8175830700002</v>
      </c>
    </row>
    <row r="2000" spans="1:25" ht="18" thickBot="1" x14ac:dyDescent="0.35">
      <c r="A2000" s="45">
        <v>3</v>
      </c>
      <c r="B2000" s="51">
        <v>3674.6041271200002</v>
      </c>
      <c r="C2000" s="51">
        <v>3675.6798901500001</v>
      </c>
      <c r="D2000" s="51">
        <v>3675.7258299599998</v>
      </c>
      <c r="E2000" s="51">
        <v>3675.7892548099999</v>
      </c>
      <c r="F2000" s="51">
        <v>3675.7644916600002</v>
      </c>
      <c r="G2000" s="51">
        <v>3675.5940581499999</v>
      </c>
      <c r="H2000" s="51">
        <v>3673.6766061500002</v>
      </c>
      <c r="I2000" s="51">
        <v>3676.90375098</v>
      </c>
      <c r="J2000" s="51">
        <v>3679.2243763900001</v>
      </c>
      <c r="K2000" s="51">
        <v>3679.1313598300003</v>
      </c>
      <c r="L2000" s="51">
        <v>3679.0684375600003</v>
      </c>
      <c r="M2000" s="51">
        <v>3679.27706218</v>
      </c>
      <c r="N2000" s="64">
        <v>3678.2578127799998</v>
      </c>
      <c r="O2000" s="51">
        <v>3679.02568036</v>
      </c>
      <c r="P2000" s="51">
        <v>3680.5566682999997</v>
      </c>
      <c r="Q2000" s="51">
        <v>3679.6859805900003</v>
      </c>
      <c r="R2000" s="51">
        <v>3679.7851699499997</v>
      </c>
      <c r="S2000" s="51">
        <v>3678.4540451100002</v>
      </c>
      <c r="T2000" s="51">
        <v>3679.6841630899999</v>
      </c>
      <c r="U2000" s="51">
        <v>3678.2281620700001</v>
      </c>
      <c r="V2000" s="51">
        <v>3677.1943514200002</v>
      </c>
      <c r="W2000" s="51">
        <v>3672.2188007100003</v>
      </c>
      <c r="X2000" s="51">
        <v>3673.0451032000001</v>
      </c>
      <c r="Y2000" s="51">
        <v>3674.0903872099998</v>
      </c>
    </row>
    <row r="2001" spans="1:25" ht="18" thickBot="1" x14ac:dyDescent="0.35">
      <c r="A2001" s="45">
        <v>4</v>
      </c>
      <c r="B2001" s="51">
        <v>3676.8645269400004</v>
      </c>
      <c r="C2001" s="51">
        <v>3677.8991818499999</v>
      </c>
      <c r="D2001" s="51">
        <v>3677.0501838600003</v>
      </c>
      <c r="E2001" s="51">
        <v>3677.0590349200002</v>
      </c>
      <c r="F2001" s="51">
        <v>3677.0437316300004</v>
      </c>
      <c r="G2001" s="51">
        <v>3676.09743028</v>
      </c>
      <c r="H2001" s="51">
        <v>3677.2186878500002</v>
      </c>
      <c r="I2001" s="51">
        <v>3676.0301983300001</v>
      </c>
      <c r="J2001" s="51">
        <v>3679.9919439400001</v>
      </c>
      <c r="K2001" s="51">
        <v>3681.8481723100003</v>
      </c>
      <c r="L2001" s="51">
        <v>3681.80355392</v>
      </c>
      <c r="M2001" s="51">
        <v>3681.0270652899999</v>
      </c>
      <c r="N2001" s="64">
        <v>3680.3114373099997</v>
      </c>
      <c r="O2001" s="51">
        <v>3679.6193945499999</v>
      </c>
      <c r="P2001" s="51">
        <v>3678.8446645900003</v>
      </c>
      <c r="Q2001" s="51">
        <v>3678.0883491700001</v>
      </c>
      <c r="R2001" s="51">
        <v>3678.0912681</v>
      </c>
      <c r="S2001" s="51">
        <v>3678.7816680999999</v>
      </c>
      <c r="T2001" s="51">
        <v>3678.9215512199999</v>
      </c>
      <c r="U2001" s="51">
        <v>3679.0557263800001</v>
      </c>
      <c r="V2001" s="51">
        <v>3680.03934768</v>
      </c>
      <c r="W2001" s="51">
        <v>3676.8431624100003</v>
      </c>
      <c r="X2001" s="51">
        <v>3678.6695950100002</v>
      </c>
      <c r="Y2001" s="51">
        <v>3675.21007977</v>
      </c>
    </row>
    <row r="2002" spans="1:25" ht="18" thickBot="1" x14ac:dyDescent="0.35">
      <c r="A2002" s="45">
        <v>5</v>
      </c>
      <c r="B2002" s="51">
        <v>3676.0693978700001</v>
      </c>
      <c r="C2002" s="51">
        <v>3677.1146109000001</v>
      </c>
      <c r="D2002" s="51">
        <v>3677.15516101</v>
      </c>
      <c r="E2002" s="51">
        <v>3677.1706821799999</v>
      </c>
      <c r="F2002" s="51">
        <v>3674.1514248200001</v>
      </c>
      <c r="G2002" s="51">
        <v>3674.1472190300001</v>
      </c>
      <c r="H2002" s="51">
        <v>3672.2074485399999</v>
      </c>
      <c r="I2002" s="51">
        <v>3671.07908675</v>
      </c>
      <c r="J2002" s="51">
        <v>3675.0499054100001</v>
      </c>
      <c r="K2002" s="51">
        <v>3676.2080703800002</v>
      </c>
      <c r="L2002" s="51">
        <v>3676.1099800299999</v>
      </c>
      <c r="M2002" s="51">
        <v>3678.28707313</v>
      </c>
      <c r="N2002" s="64">
        <v>3677.6181106599997</v>
      </c>
      <c r="O2002" s="51">
        <v>3676.9246177</v>
      </c>
      <c r="P2002" s="51">
        <v>3676.1982026400001</v>
      </c>
      <c r="Q2002" s="51">
        <v>3675.3214560300003</v>
      </c>
      <c r="R2002" s="51">
        <v>3675.3176531700001</v>
      </c>
      <c r="S2002" s="51">
        <v>3675.3256573200001</v>
      </c>
      <c r="T2002" s="51">
        <v>3676.2584165899998</v>
      </c>
      <c r="U2002" s="51">
        <v>3677.0466516400002</v>
      </c>
      <c r="V2002" s="51">
        <v>3678.0601232700001</v>
      </c>
      <c r="W2002" s="51">
        <v>3676.1238751999999</v>
      </c>
      <c r="X2002" s="51">
        <v>3675.2384011499998</v>
      </c>
      <c r="Y2002" s="51">
        <v>3671.6907889599997</v>
      </c>
    </row>
    <row r="2003" spans="1:25" ht="18" thickBot="1" x14ac:dyDescent="0.35">
      <c r="A2003" s="45">
        <v>6</v>
      </c>
      <c r="B2003" s="51">
        <v>3672.9368789199998</v>
      </c>
      <c r="C2003" s="51">
        <v>3673.03221674</v>
      </c>
      <c r="D2003" s="51">
        <v>3673.1044418800002</v>
      </c>
      <c r="E2003" s="51">
        <v>3673.1158707900004</v>
      </c>
      <c r="F2003" s="51">
        <v>3673.1317374</v>
      </c>
      <c r="G2003" s="51">
        <v>3675.1179898299997</v>
      </c>
      <c r="H2003" s="51">
        <v>3679.0010784900001</v>
      </c>
      <c r="I2003" s="51">
        <v>3680.58962475</v>
      </c>
      <c r="J2003" s="51">
        <v>3679.2713561299997</v>
      </c>
      <c r="K2003" s="51">
        <v>3678.3693454300001</v>
      </c>
      <c r="L2003" s="51">
        <v>3677.4977187</v>
      </c>
      <c r="M2003" s="51">
        <v>3677.6755409699999</v>
      </c>
      <c r="N2003" s="64">
        <v>3677.7037795599999</v>
      </c>
      <c r="O2003" s="51">
        <v>3676.1268707300001</v>
      </c>
      <c r="P2003" s="51">
        <v>3675.41468033</v>
      </c>
      <c r="Q2003" s="51">
        <v>3675.3597569799999</v>
      </c>
      <c r="R2003" s="51">
        <v>3675.4158959599999</v>
      </c>
      <c r="S2003" s="51">
        <v>3675.54933751</v>
      </c>
      <c r="T2003" s="51">
        <v>3675.7525718699999</v>
      </c>
      <c r="U2003" s="51">
        <v>3676.58072193</v>
      </c>
      <c r="V2003" s="51">
        <v>3677.5933927000001</v>
      </c>
      <c r="W2003" s="51">
        <v>3677.71069979</v>
      </c>
      <c r="X2003" s="51">
        <v>3676.8710976399998</v>
      </c>
      <c r="Y2003" s="51">
        <v>3672.7154203600003</v>
      </c>
    </row>
    <row r="2004" spans="1:25" ht="18" thickBot="1" x14ac:dyDescent="0.35">
      <c r="A2004" s="45">
        <v>7</v>
      </c>
      <c r="B2004" s="51">
        <v>3676.94389542</v>
      </c>
      <c r="C2004" s="51">
        <v>3675.7420981300002</v>
      </c>
      <c r="D2004" s="51">
        <v>3675.85202144</v>
      </c>
      <c r="E2004" s="51">
        <v>3674.9381819300002</v>
      </c>
      <c r="F2004" s="51">
        <v>3674.9444887099999</v>
      </c>
      <c r="G2004" s="51">
        <v>3673.8149284000001</v>
      </c>
      <c r="H2004" s="51">
        <v>3677.7830838500004</v>
      </c>
      <c r="I2004" s="51">
        <v>3679.4465859399997</v>
      </c>
      <c r="J2004" s="51">
        <v>3677.1664635500001</v>
      </c>
      <c r="K2004" s="51">
        <v>3679.20607531</v>
      </c>
      <c r="L2004" s="51">
        <v>3679.20794849</v>
      </c>
      <c r="M2004" s="51">
        <v>3679.3943073099999</v>
      </c>
      <c r="N2004" s="64">
        <v>3678.524946</v>
      </c>
      <c r="O2004" s="51">
        <v>3677.8130003900001</v>
      </c>
      <c r="P2004" s="51">
        <v>3676.7014413799998</v>
      </c>
      <c r="Q2004" s="51">
        <v>3676.7147907400004</v>
      </c>
      <c r="R2004" s="51">
        <v>3676.7992935100001</v>
      </c>
      <c r="S2004" s="51">
        <v>3676.9539418200002</v>
      </c>
      <c r="T2004" s="51">
        <v>3675.01329919</v>
      </c>
      <c r="U2004" s="51">
        <v>3677.6223400400004</v>
      </c>
      <c r="V2004" s="51">
        <v>3677.78061871</v>
      </c>
      <c r="W2004" s="51">
        <v>3676.6367933199999</v>
      </c>
      <c r="X2004" s="51">
        <v>3673.46457001</v>
      </c>
      <c r="Y2004" s="51">
        <v>3672.1719877</v>
      </c>
    </row>
    <row r="2005" spans="1:25" ht="18" thickBot="1" x14ac:dyDescent="0.35">
      <c r="A2005" s="45">
        <v>8</v>
      </c>
      <c r="B2005" s="51">
        <v>3672.63849028</v>
      </c>
      <c r="C2005" s="51">
        <v>3672.8617612500002</v>
      </c>
      <c r="D2005" s="51">
        <v>3672.8941876099998</v>
      </c>
      <c r="E2005" s="51">
        <v>3672.9201510900002</v>
      </c>
      <c r="F2005" s="51">
        <v>3672.8378377200002</v>
      </c>
      <c r="G2005" s="51">
        <v>3672.53273455</v>
      </c>
      <c r="H2005" s="51">
        <v>3672.1020250399997</v>
      </c>
      <c r="I2005" s="51">
        <v>3671.1070964800001</v>
      </c>
      <c r="J2005" s="51">
        <v>3669.5904633199998</v>
      </c>
      <c r="K2005" s="51">
        <v>3668.5930224399999</v>
      </c>
      <c r="L2005" s="51">
        <v>3667.6249816700001</v>
      </c>
      <c r="M2005" s="51">
        <v>3667.6393275099999</v>
      </c>
      <c r="N2005" s="64">
        <v>3666.7889089700002</v>
      </c>
      <c r="O2005" s="51">
        <v>3666.07475368</v>
      </c>
      <c r="P2005" s="51">
        <v>3664.6534930500002</v>
      </c>
      <c r="Q2005" s="51">
        <v>3664.5288375</v>
      </c>
      <c r="R2005" s="51">
        <v>3664.5442375499997</v>
      </c>
      <c r="S2005" s="51">
        <v>3664.7911575400003</v>
      </c>
      <c r="T2005" s="51">
        <v>3665.8137025599999</v>
      </c>
      <c r="U2005" s="51">
        <v>3666.64296061</v>
      </c>
      <c r="V2005" s="51">
        <v>3667.7155253999999</v>
      </c>
      <c r="W2005" s="51">
        <v>3665.7048874900001</v>
      </c>
      <c r="X2005" s="51">
        <v>3665.6147108599998</v>
      </c>
      <c r="Y2005" s="51">
        <v>3661.9614233700004</v>
      </c>
    </row>
    <row r="2006" spans="1:25" ht="18" thickBot="1" x14ac:dyDescent="0.35">
      <c r="A2006" s="45">
        <v>9</v>
      </c>
      <c r="B2006" s="51">
        <v>3668.2856413600002</v>
      </c>
      <c r="C2006" s="51">
        <v>3673.20973753</v>
      </c>
      <c r="D2006" s="51">
        <v>3676.6832147800001</v>
      </c>
      <c r="E2006" s="51">
        <v>3676.6320873100003</v>
      </c>
      <c r="F2006" s="51">
        <v>3675.63960464</v>
      </c>
      <c r="G2006" s="51">
        <v>3677.5833711300002</v>
      </c>
      <c r="H2006" s="51">
        <v>3680.54450094</v>
      </c>
      <c r="I2006" s="51">
        <v>3682.3171747599999</v>
      </c>
      <c r="J2006" s="51">
        <v>3681.9539325200003</v>
      </c>
      <c r="K2006" s="51">
        <v>3681.7792866199998</v>
      </c>
      <c r="L2006" s="51">
        <v>3681.74340381</v>
      </c>
      <c r="M2006" s="51">
        <v>3681.7426420399997</v>
      </c>
      <c r="N2006" s="64">
        <v>3681.7665859500003</v>
      </c>
      <c r="O2006" s="51">
        <v>3680.1138684100001</v>
      </c>
      <c r="P2006" s="51">
        <v>3679.4168619800002</v>
      </c>
      <c r="Q2006" s="51">
        <v>3678.4367112500004</v>
      </c>
      <c r="R2006" s="51">
        <v>3678.45131464</v>
      </c>
      <c r="S2006" s="51">
        <v>3678.6699298399999</v>
      </c>
      <c r="T2006" s="51">
        <v>3678.8342377200001</v>
      </c>
      <c r="U2006" s="51">
        <v>3680.5727598000003</v>
      </c>
      <c r="V2006" s="51">
        <v>3680.7118712800002</v>
      </c>
      <c r="W2006" s="51">
        <v>3679.77005358</v>
      </c>
      <c r="X2006" s="51">
        <v>3677.9508905600001</v>
      </c>
      <c r="Y2006" s="51">
        <v>3679.67735477</v>
      </c>
    </row>
    <row r="2007" spans="1:25" ht="18" thickBot="1" x14ac:dyDescent="0.35">
      <c r="A2007" s="45">
        <v>10</v>
      </c>
      <c r="B2007" s="51">
        <v>3679.3106425300002</v>
      </c>
      <c r="C2007" s="51">
        <v>3681.2362742</v>
      </c>
      <c r="D2007" s="51">
        <v>3681.2951868300001</v>
      </c>
      <c r="E2007" s="51">
        <v>3676.9425042800003</v>
      </c>
      <c r="F2007" s="51">
        <v>3670.1681553400003</v>
      </c>
      <c r="G2007" s="51">
        <v>3665.2790261600003</v>
      </c>
      <c r="H2007" s="51">
        <v>3665.4033176299999</v>
      </c>
      <c r="I2007" s="51">
        <v>3671.9447401400002</v>
      </c>
      <c r="J2007" s="51">
        <v>3671.6630051000002</v>
      </c>
      <c r="K2007" s="51">
        <v>3671.6790805600003</v>
      </c>
      <c r="L2007" s="51">
        <v>3671.8618911000003</v>
      </c>
      <c r="M2007" s="51">
        <v>3672.0267726700004</v>
      </c>
      <c r="N2007" s="64">
        <v>3669.8797310199998</v>
      </c>
      <c r="O2007" s="51">
        <v>3671.6735097199999</v>
      </c>
      <c r="P2007" s="51">
        <v>3669.3546005200001</v>
      </c>
      <c r="Q2007" s="51">
        <v>3673.62106141</v>
      </c>
      <c r="R2007" s="51">
        <v>3673.5081988500001</v>
      </c>
      <c r="S2007" s="51">
        <v>3674.4773365299998</v>
      </c>
      <c r="T2007" s="51">
        <v>3672.2671589000001</v>
      </c>
      <c r="U2007" s="51">
        <v>3671.7843589900003</v>
      </c>
      <c r="V2007" s="51">
        <v>3673.5269488200001</v>
      </c>
      <c r="W2007" s="51">
        <v>3670.8318990400003</v>
      </c>
      <c r="X2007" s="51">
        <v>3667.2243718</v>
      </c>
      <c r="Y2007" s="51">
        <v>3668.19021849</v>
      </c>
    </row>
    <row r="2008" spans="1:25" ht="18" thickBot="1" x14ac:dyDescent="0.35">
      <c r="A2008" s="45">
        <v>11</v>
      </c>
      <c r="B2008" s="51">
        <v>3674.6525748700001</v>
      </c>
      <c r="C2008" s="51">
        <v>3679.33914611</v>
      </c>
      <c r="D2008" s="51">
        <v>3683.67735068</v>
      </c>
      <c r="E2008" s="51">
        <v>3685.7512123400002</v>
      </c>
      <c r="F2008" s="51">
        <v>3685.6880988600001</v>
      </c>
      <c r="G2008" s="51">
        <v>3684.7172730100001</v>
      </c>
      <c r="H2008" s="51">
        <v>3680.4988859699997</v>
      </c>
      <c r="I2008" s="51">
        <v>3682.5654272100001</v>
      </c>
      <c r="J2008" s="51">
        <v>3686.6201115399999</v>
      </c>
      <c r="K2008" s="51">
        <v>3685.3457925000002</v>
      </c>
      <c r="L2008" s="51">
        <v>3685.3198672600001</v>
      </c>
      <c r="M2008" s="51">
        <v>3685.2390713300001</v>
      </c>
      <c r="N2008" s="64">
        <v>3684.5988719699999</v>
      </c>
      <c r="O2008" s="51">
        <v>3683.7379768000001</v>
      </c>
      <c r="P2008" s="51">
        <v>3683.92114988</v>
      </c>
      <c r="Q2008" s="51">
        <v>3683.0319477800003</v>
      </c>
      <c r="R2008" s="51">
        <v>3683.0876855799997</v>
      </c>
      <c r="S2008" s="51">
        <v>3682.99396957</v>
      </c>
      <c r="T2008" s="51">
        <v>3682.9856466900001</v>
      </c>
      <c r="U2008" s="51">
        <v>3683.9371919800001</v>
      </c>
      <c r="V2008" s="51">
        <v>3679.6281793799999</v>
      </c>
      <c r="W2008" s="51">
        <v>3678.5321763100001</v>
      </c>
      <c r="X2008" s="51">
        <v>3679.6720869700002</v>
      </c>
      <c r="Y2008" s="51">
        <v>3680.4581085500004</v>
      </c>
    </row>
    <row r="2009" spans="1:25" ht="18" thickBot="1" x14ac:dyDescent="0.35">
      <c r="A2009" s="45">
        <v>12</v>
      </c>
      <c r="B2009" s="51">
        <v>3674.00650206</v>
      </c>
      <c r="C2009" s="51">
        <v>3675.0754805799997</v>
      </c>
      <c r="D2009" s="51">
        <v>3675.0581148199999</v>
      </c>
      <c r="E2009" s="51">
        <v>3675.0519000499999</v>
      </c>
      <c r="F2009" s="51">
        <v>3674.9639630000001</v>
      </c>
      <c r="G2009" s="51">
        <v>3673.9810627799998</v>
      </c>
      <c r="H2009" s="51">
        <v>3676.13623822</v>
      </c>
      <c r="I2009" s="51">
        <v>3675.9579877000001</v>
      </c>
      <c r="J2009" s="51">
        <v>3677.9848159200001</v>
      </c>
      <c r="K2009" s="51">
        <v>3678.81046947</v>
      </c>
      <c r="L2009" s="51">
        <v>3681.0116794800001</v>
      </c>
      <c r="M2009" s="51">
        <v>3683.0553493100001</v>
      </c>
      <c r="N2009" s="64">
        <v>3682.0796123600003</v>
      </c>
      <c r="O2009" s="51">
        <v>3681.1905892100003</v>
      </c>
      <c r="P2009" s="51">
        <v>3682.6162250899997</v>
      </c>
      <c r="Q2009" s="51">
        <v>3681.8575375400001</v>
      </c>
      <c r="R2009" s="51">
        <v>3681.8372157599997</v>
      </c>
      <c r="S2009" s="51">
        <v>3681.7653854600003</v>
      </c>
      <c r="T2009" s="51">
        <v>3681.6961967799998</v>
      </c>
      <c r="U2009" s="51">
        <v>3686.0590059799997</v>
      </c>
      <c r="V2009" s="51">
        <v>3684.0417699899999</v>
      </c>
      <c r="W2009" s="51">
        <v>3682.21823167</v>
      </c>
      <c r="X2009" s="51">
        <v>3679.8927467499998</v>
      </c>
      <c r="Y2009" s="51">
        <v>3678.5150767100004</v>
      </c>
    </row>
    <row r="2010" spans="1:25" ht="18" thickBot="1" x14ac:dyDescent="0.35">
      <c r="A2010" s="45">
        <v>13</v>
      </c>
      <c r="B2010" s="51">
        <v>3677.2149034200002</v>
      </c>
      <c r="C2010" s="51">
        <v>3678.29507246</v>
      </c>
      <c r="D2010" s="51">
        <v>3678.3234666400003</v>
      </c>
      <c r="E2010" s="51">
        <v>3678.3168428700001</v>
      </c>
      <c r="F2010" s="51">
        <v>3678.3038384000001</v>
      </c>
      <c r="G2010" s="51">
        <v>3679.4027977000001</v>
      </c>
      <c r="H2010" s="51">
        <v>3682.5018140900002</v>
      </c>
      <c r="I2010" s="51">
        <v>3684.35391312</v>
      </c>
      <c r="J2010" s="51">
        <v>3686.1521899300001</v>
      </c>
      <c r="K2010" s="51">
        <v>3688.0815063</v>
      </c>
      <c r="L2010" s="51">
        <v>3688.0480518599998</v>
      </c>
      <c r="M2010" s="51">
        <v>3688.0252917899998</v>
      </c>
      <c r="N2010" s="64">
        <v>3686.3444824400003</v>
      </c>
      <c r="O2010" s="51">
        <v>3685.42086096</v>
      </c>
      <c r="P2010" s="51">
        <v>3684.6185892000003</v>
      </c>
      <c r="Q2010" s="51">
        <v>3684.6070028599997</v>
      </c>
      <c r="R2010" s="51">
        <v>3684.6308720900001</v>
      </c>
      <c r="S2010" s="51">
        <v>3685.7317178499998</v>
      </c>
      <c r="T2010" s="51">
        <v>3685.89788</v>
      </c>
      <c r="U2010" s="51">
        <v>3686.7883458200004</v>
      </c>
      <c r="V2010" s="51">
        <v>3684.7962066199998</v>
      </c>
      <c r="W2010" s="51">
        <v>3682.87132458</v>
      </c>
      <c r="X2010" s="51">
        <v>3682.8070361700002</v>
      </c>
      <c r="Y2010" s="51">
        <v>3679.3484239700001</v>
      </c>
    </row>
    <row r="2011" spans="1:25" ht="18" thickBot="1" x14ac:dyDescent="0.35">
      <c r="A2011" s="45">
        <v>14</v>
      </c>
      <c r="B2011" s="51">
        <v>3680.3226225999997</v>
      </c>
      <c r="C2011" s="51">
        <v>3681.3600130499999</v>
      </c>
      <c r="D2011" s="51">
        <v>3681.3995929900002</v>
      </c>
      <c r="E2011" s="51">
        <v>3678.2378867799998</v>
      </c>
      <c r="F2011" s="51">
        <v>3678.1895581799999</v>
      </c>
      <c r="G2011" s="51">
        <v>3682.3832948099998</v>
      </c>
      <c r="H2011" s="51">
        <v>3683.3561950800004</v>
      </c>
      <c r="I2011" s="51">
        <v>3686.3185244699998</v>
      </c>
      <c r="J2011" s="51">
        <v>3685.8547117899998</v>
      </c>
      <c r="K2011" s="51">
        <v>3685.6280191800001</v>
      </c>
      <c r="L2011" s="51">
        <v>3685.50786819</v>
      </c>
      <c r="M2011" s="51">
        <v>3685.5036678799997</v>
      </c>
      <c r="N2011" s="64">
        <v>3685.5681459500001</v>
      </c>
      <c r="O2011" s="51">
        <v>3683.9002439200003</v>
      </c>
      <c r="P2011" s="51">
        <v>3683.1345863900001</v>
      </c>
      <c r="Q2011" s="51">
        <v>3682.2099817400003</v>
      </c>
      <c r="R2011" s="51">
        <v>3682.2545921999999</v>
      </c>
      <c r="S2011" s="51">
        <v>3683.3628207000002</v>
      </c>
      <c r="T2011" s="51">
        <v>3684.2942469099999</v>
      </c>
      <c r="U2011" s="51">
        <v>3684.4397217800001</v>
      </c>
      <c r="V2011" s="51">
        <v>3685.4738853899999</v>
      </c>
      <c r="W2011" s="51">
        <v>3681.5832264400001</v>
      </c>
      <c r="X2011" s="51">
        <v>3680.7496219200002</v>
      </c>
      <c r="Y2011" s="51">
        <v>3680.4620906499999</v>
      </c>
    </row>
    <row r="2012" spans="1:25" ht="18" thickBot="1" x14ac:dyDescent="0.35">
      <c r="A2012" s="45">
        <v>15</v>
      </c>
      <c r="B2012" s="51">
        <v>3680.0374192600002</v>
      </c>
      <c r="C2012" s="51">
        <v>3675.78267848</v>
      </c>
      <c r="D2012" s="51">
        <v>3675.8693067499999</v>
      </c>
      <c r="E2012" s="51">
        <v>3675.8781546600003</v>
      </c>
      <c r="F2012" s="51">
        <v>3666.7359243400001</v>
      </c>
      <c r="G2012" s="51">
        <v>3666.68240083</v>
      </c>
      <c r="H2012" s="51">
        <v>3670.14719444</v>
      </c>
      <c r="I2012" s="51">
        <v>3674.5061504300002</v>
      </c>
      <c r="J2012" s="51">
        <v>3678.7553377599997</v>
      </c>
      <c r="K2012" s="51">
        <v>3680.89101824</v>
      </c>
      <c r="L2012" s="51">
        <v>3683.1129685599999</v>
      </c>
      <c r="M2012" s="51">
        <v>3682.2969928699999</v>
      </c>
      <c r="N2012" s="64">
        <v>3682.5623520899999</v>
      </c>
      <c r="O2012" s="51">
        <v>3684.7933505199999</v>
      </c>
      <c r="P2012" s="51">
        <v>3683.9738200000002</v>
      </c>
      <c r="Q2012" s="51">
        <v>3683.9587797000004</v>
      </c>
      <c r="R2012" s="51">
        <v>3684.0352017300002</v>
      </c>
      <c r="S2012" s="51">
        <v>3684.2462437000004</v>
      </c>
      <c r="T2012" s="51">
        <v>3685.2690672500003</v>
      </c>
      <c r="U2012" s="51">
        <v>3687.41226439</v>
      </c>
      <c r="V2012" s="51">
        <v>3687.3465611199999</v>
      </c>
      <c r="W2012" s="51">
        <v>3690.7490669500003</v>
      </c>
      <c r="X2012" s="51">
        <v>3686.4547860900002</v>
      </c>
      <c r="Y2012" s="51">
        <v>3681.9399242199997</v>
      </c>
    </row>
    <row r="2013" spans="1:25" ht="18" thickBot="1" x14ac:dyDescent="0.35">
      <c r="A2013" s="45">
        <v>16</v>
      </c>
      <c r="B2013" s="51">
        <v>3669.43105754</v>
      </c>
      <c r="C2013" s="51">
        <v>3661.5362652700001</v>
      </c>
      <c r="D2013" s="51">
        <v>3654.3851105700001</v>
      </c>
      <c r="E2013" s="51">
        <v>3649.43767437</v>
      </c>
      <c r="F2013" s="51">
        <v>3649.2576075799998</v>
      </c>
      <c r="G2013" s="51">
        <v>3651.0138269200002</v>
      </c>
      <c r="H2013" s="51">
        <v>3666.04905594</v>
      </c>
      <c r="I2013" s="51">
        <v>3667.25218399</v>
      </c>
      <c r="J2013" s="51">
        <v>3674.4467492499998</v>
      </c>
      <c r="K2013" s="51">
        <v>3676.7100776500001</v>
      </c>
      <c r="L2013" s="51">
        <v>3676.63347406</v>
      </c>
      <c r="M2013" s="51">
        <v>3676.6024414200001</v>
      </c>
      <c r="N2013" s="64">
        <v>3676.06748165</v>
      </c>
      <c r="O2013" s="51">
        <v>3675.2230821900002</v>
      </c>
      <c r="P2013" s="51">
        <v>3673.3294412800001</v>
      </c>
      <c r="Q2013" s="51">
        <v>3673.3228136500002</v>
      </c>
      <c r="R2013" s="51">
        <v>3673.3701663500001</v>
      </c>
      <c r="S2013" s="51">
        <v>3671.0819675399998</v>
      </c>
      <c r="T2013" s="51">
        <v>3671.3473024499999</v>
      </c>
      <c r="U2013" s="51">
        <v>3670.5935943900004</v>
      </c>
      <c r="V2013" s="51">
        <v>3668.0405703000001</v>
      </c>
      <c r="W2013" s="51">
        <v>3666.7417782299999</v>
      </c>
      <c r="X2013" s="51">
        <v>3667.3516795099999</v>
      </c>
      <c r="Y2013" s="51">
        <v>3662.0028335300003</v>
      </c>
    </row>
    <row r="2014" spans="1:25" ht="18" thickBot="1" x14ac:dyDescent="0.35">
      <c r="A2014" s="45">
        <v>17</v>
      </c>
      <c r="B2014" s="51">
        <v>3665.3507092099999</v>
      </c>
      <c r="C2014" s="51">
        <v>3667.4238840799999</v>
      </c>
      <c r="D2014" s="51">
        <v>3670.88434039</v>
      </c>
      <c r="E2014" s="51">
        <v>3675.21308636</v>
      </c>
      <c r="F2014" s="51">
        <v>3675.06729369</v>
      </c>
      <c r="G2014" s="51">
        <v>3676.2202431300002</v>
      </c>
      <c r="H2014" s="51">
        <v>3680.1746691799999</v>
      </c>
      <c r="I2014" s="51">
        <v>3684.0307135100002</v>
      </c>
      <c r="J2014" s="51">
        <v>3684.7199797800004</v>
      </c>
      <c r="K2014" s="51">
        <v>3684.5537630500003</v>
      </c>
      <c r="L2014" s="51">
        <v>3684.5542056499999</v>
      </c>
      <c r="M2014" s="51">
        <v>3683.6231662199998</v>
      </c>
      <c r="N2014" s="64">
        <v>3682.9316270500003</v>
      </c>
      <c r="O2014" s="51">
        <v>3682.1850211400001</v>
      </c>
      <c r="P2014" s="51">
        <v>3681.42105412</v>
      </c>
      <c r="Q2014" s="51">
        <v>3681.40447305</v>
      </c>
      <c r="R2014" s="51">
        <v>3681.4465980300001</v>
      </c>
      <c r="S2014" s="51">
        <v>3681.6262871999998</v>
      </c>
      <c r="T2014" s="51">
        <v>3682.6860137100002</v>
      </c>
      <c r="U2014" s="51">
        <v>3681.3241664799998</v>
      </c>
      <c r="V2014" s="51">
        <v>3681.4916938799997</v>
      </c>
      <c r="W2014" s="51">
        <v>3678.3426146500001</v>
      </c>
      <c r="X2014" s="51">
        <v>3678.3451293200001</v>
      </c>
      <c r="Y2014" s="51">
        <v>3675.0726101</v>
      </c>
    </row>
    <row r="2015" spans="1:25" ht="18" thickBot="1" x14ac:dyDescent="0.35">
      <c r="A2015" s="45">
        <v>18</v>
      </c>
      <c r="B2015" s="51">
        <v>3674.8010791699999</v>
      </c>
      <c r="C2015" s="51">
        <v>3674.9251613000001</v>
      </c>
      <c r="D2015" s="51">
        <v>3675.0200793599997</v>
      </c>
      <c r="E2015" s="51">
        <v>3675.0262144200001</v>
      </c>
      <c r="F2015" s="51">
        <v>3675.0031138499999</v>
      </c>
      <c r="G2015" s="51">
        <v>3674.8147315799997</v>
      </c>
      <c r="H2015" s="51">
        <v>3674.5887381000002</v>
      </c>
      <c r="I2015" s="51">
        <v>3674.25442036</v>
      </c>
      <c r="J2015" s="51">
        <v>3687.4642031600001</v>
      </c>
      <c r="K2015" s="51">
        <v>3694.69534514</v>
      </c>
      <c r="L2015" s="51">
        <v>3702.4716627899998</v>
      </c>
      <c r="M2015" s="51">
        <v>3702.4333006300003</v>
      </c>
      <c r="N2015" s="64">
        <v>3701.7015076400003</v>
      </c>
      <c r="O2015" s="51">
        <v>3700.7511306500001</v>
      </c>
      <c r="P2015" s="51">
        <v>3699.7946749800003</v>
      </c>
      <c r="Q2015" s="51">
        <v>3699.7957749799998</v>
      </c>
      <c r="R2015" s="51">
        <v>3699.8045779000004</v>
      </c>
      <c r="S2015" s="51">
        <v>3700.74055254</v>
      </c>
      <c r="T2015" s="51">
        <v>3700.7936056899998</v>
      </c>
      <c r="U2015" s="51">
        <v>3701.5881437500002</v>
      </c>
      <c r="V2015" s="51">
        <v>3701.6238351700003</v>
      </c>
      <c r="W2015" s="51">
        <v>3697.3516162300002</v>
      </c>
      <c r="X2015" s="51">
        <v>3692.9312144599999</v>
      </c>
      <c r="Y2015" s="51">
        <v>3683.4073267799999</v>
      </c>
    </row>
    <row r="2016" spans="1:25" ht="18" thickBot="1" x14ac:dyDescent="0.35">
      <c r="A2016" s="45">
        <v>19</v>
      </c>
      <c r="B2016" s="51">
        <v>3678.6545317300001</v>
      </c>
      <c r="C2016" s="51">
        <v>3678.7033496499998</v>
      </c>
      <c r="D2016" s="51">
        <v>3678.77091703</v>
      </c>
      <c r="E2016" s="51">
        <v>3678.8332797200001</v>
      </c>
      <c r="F2016" s="51">
        <v>3678.80438822</v>
      </c>
      <c r="G2016" s="51">
        <v>3687.7740030300001</v>
      </c>
      <c r="H2016" s="51">
        <v>3692.8664442099998</v>
      </c>
      <c r="I2016" s="51">
        <v>3698.3730107900001</v>
      </c>
      <c r="J2016" s="51">
        <v>3698.3117026899999</v>
      </c>
      <c r="K2016" s="51">
        <v>3698.1657295800001</v>
      </c>
      <c r="L2016" s="51">
        <v>3702.5123769700003</v>
      </c>
      <c r="M2016" s="51">
        <v>3702.4184573500002</v>
      </c>
      <c r="N2016" s="64">
        <v>3702.4045972200001</v>
      </c>
      <c r="O2016" s="51">
        <v>3700.4835980400003</v>
      </c>
      <c r="P2016" s="51">
        <v>3698.62642723</v>
      </c>
      <c r="Q2016" s="51">
        <v>3698.6215156200001</v>
      </c>
      <c r="R2016" s="51">
        <v>3698.6027876200001</v>
      </c>
      <c r="S2016" s="51">
        <v>3698.6053628700001</v>
      </c>
      <c r="T2016" s="51">
        <v>3699.5472675000001</v>
      </c>
      <c r="U2016" s="51">
        <v>3699.5878539300002</v>
      </c>
      <c r="V2016" s="51">
        <v>3699.6441472900001</v>
      </c>
      <c r="W2016" s="51">
        <v>3699.7393109300001</v>
      </c>
      <c r="X2016" s="51">
        <v>3695.2941523099998</v>
      </c>
      <c r="Y2016" s="51">
        <v>3686.05976448</v>
      </c>
    </row>
    <row r="2017" spans="1:25" ht="18" thickBot="1" x14ac:dyDescent="0.35">
      <c r="A2017" s="45">
        <v>20</v>
      </c>
      <c r="B2017" s="51">
        <v>3684.67265232</v>
      </c>
      <c r="C2017" s="51">
        <v>3684.8836877700001</v>
      </c>
      <c r="D2017" s="51">
        <v>3678.7933088500004</v>
      </c>
      <c r="E2017" s="51">
        <v>3675.62462972</v>
      </c>
      <c r="F2017" s="51">
        <v>3675.5577149199999</v>
      </c>
      <c r="G2017" s="51">
        <v>3673.57265895</v>
      </c>
      <c r="H2017" s="51">
        <v>3676.8117421900001</v>
      </c>
      <c r="I2017" s="51">
        <v>3680.6601529</v>
      </c>
      <c r="J2017" s="51">
        <v>3680.4596493899999</v>
      </c>
      <c r="K2017" s="51">
        <v>3680.3410343699998</v>
      </c>
      <c r="L2017" s="51">
        <v>3680.9176559899997</v>
      </c>
      <c r="M2017" s="51">
        <v>3680.9350603499997</v>
      </c>
      <c r="N2017" s="64">
        <v>3680.9879946800002</v>
      </c>
      <c r="O2017" s="51">
        <v>3680.3343321800003</v>
      </c>
      <c r="P2017" s="51">
        <v>3678.9039600300002</v>
      </c>
      <c r="Q2017" s="51">
        <v>3678.0557357899997</v>
      </c>
      <c r="R2017" s="51">
        <v>3680.5892951000001</v>
      </c>
      <c r="S2017" s="51">
        <v>3680.7392532100002</v>
      </c>
      <c r="T2017" s="51">
        <v>3680.86134958</v>
      </c>
      <c r="U2017" s="51">
        <v>3681.9066760699998</v>
      </c>
      <c r="V2017" s="51">
        <v>3677.8030723800002</v>
      </c>
      <c r="W2017" s="51">
        <v>3678.6770180399999</v>
      </c>
      <c r="X2017" s="51">
        <v>3674.6316070499997</v>
      </c>
      <c r="Y2017" s="51">
        <v>3676.50441563</v>
      </c>
    </row>
    <row r="2018" spans="1:25" ht="18" thickBot="1" x14ac:dyDescent="0.35">
      <c r="A2018" s="45">
        <v>21</v>
      </c>
      <c r="B2018" s="51">
        <v>3672.8415753300001</v>
      </c>
      <c r="C2018" s="51">
        <v>3671.7419209</v>
      </c>
      <c r="D2018" s="51">
        <v>3671.8523398500001</v>
      </c>
      <c r="E2018" s="51">
        <v>3671.8669657199998</v>
      </c>
      <c r="F2018" s="51">
        <v>3671.7986975399999</v>
      </c>
      <c r="G2018" s="51">
        <v>3670.7027846299998</v>
      </c>
      <c r="H2018" s="51">
        <v>3677.1353016100002</v>
      </c>
      <c r="I2018" s="51">
        <v>3681.1258316800004</v>
      </c>
      <c r="J2018" s="51">
        <v>3684.84016617</v>
      </c>
      <c r="K2018" s="51">
        <v>3682.7137015400003</v>
      </c>
      <c r="L2018" s="51">
        <v>3682.6634950799998</v>
      </c>
      <c r="M2018" s="51">
        <v>3682.6605846900002</v>
      </c>
      <c r="N2018" s="64">
        <v>3682.8454221000002</v>
      </c>
      <c r="O2018" s="51">
        <v>3681.3341733799998</v>
      </c>
      <c r="P2018" s="51">
        <v>3679.8154156600003</v>
      </c>
      <c r="Q2018" s="51">
        <v>3679.8536881099999</v>
      </c>
      <c r="R2018" s="51">
        <v>3679.8815669200003</v>
      </c>
      <c r="S2018" s="51">
        <v>3681.72980405</v>
      </c>
      <c r="T2018" s="51">
        <v>3681.8843997399999</v>
      </c>
      <c r="U2018" s="51">
        <v>3681.8185447699998</v>
      </c>
      <c r="V2018" s="51">
        <v>3682.1806992100001</v>
      </c>
      <c r="W2018" s="51">
        <v>3680.9549386799999</v>
      </c>
      <c r="X2018" s="51">
        <v>3679.1306648</v>
      </c>
      <c r="Y2018" s="51">
        <v>3675.8365282499999</v>
      </c>
    </row>
    <row r="2019" spans="1:25" ht="18" thickBot="1" x14ac:dyDescent="0.35">
      <c r="A2019" s="45">
        <v>22</v>
      </c>
      <c r="B2019" s="51">
        <v>3674.9356660600001</v>
      </c>
      <c r="C2019" s="51">
        <v>3675.9017351699999</v>
      </c>
      <c r="D2019" s="51">
        <v>3675.97560982</v>
      </c>
      <c r="E2019" s="51">
        <v>3675.9636502399999</v>
      </c>
      <c r="F2019" s="51">
        <v>3675.8751834499999</v>
      </c>
      <c r="G2019" s="51">
        <v>3679.0429104</v>
      </c>
      <c r="H2019" s="51">
        <v>3682.09377537</v>
      </c>
      <c r="I2019" s="51">
        <v>3681.78508934</v>
      </c>
      <c r="J2019" s="51">
        <v>3681.40101873</v>
      </c>
      <c r="K2019" s="51">
        <v>3681.2674669200001</v>
      </c>
      <c r="L2019" s="51">
        <v>3680.2719413599998</v>
      </c>
      <c r="M2019" s="51">
        <v>3680.25947774</v>
      </c>
      <c r="N2019" s="64">
        <v>3680.4647539799998</v>
      </c>
      <c r="O2019" s="51">
        <v>3679.7280211300003</v>
      </c>
      <c r="P2019" s="51">
        <v>3678.0937069199999</v>
      </c>
      <c r="Q2019" s="51">
        <v>3678.1058108300003</v>
      </c>
      <c r="R2019" s="51">
        <v>3678.1508047699999</v>
      </c>
      <c r="S2019" s="51">
        <v>3679.0400885600002</v>
      </c>
      <c r="T2019" s="51">
        <v>3679.2364901199999</v>
      </c>
      <c r="U2019" s="51">
        <v>3680.0720573899998</v>
      </c>
      <c r="V2019" s="51">
        <v>3680.2349807800001</v>
      </c>
      <c r="W2019" s="51">
        <v>3679.27312394</v>
      </c>
      <c r="X2019" s="51">
        <v>3677.4948240900003</v>
      </c>
      <c r="Y2019" s="51">
        <v>3678.3197516300002</v>
      </c>
    </row>
    <row r="2020" spans="1:25" ht="18" thickBot="1" x14ac:dyDescent="0.35">
      <c r="A2020" s="45">
        <v>23</v>
      </c>
      <c r="B2020" s="51">
        <v>3675.6572075599997</v>
      </c>
      <c r="C2020" s="51">
        <v>3675.7857561199999</v>
      </c>
      <c r="D2020" s="51">
        <v>3675.8774933700001</v>
      </c>
      <c r="E2020" s="51">
        <v>3675.9398940299998</v>
      </c>
      <c r="F2020" s="51">
        <v>3680.17296549</v>
      </c>
      <c r="G2020" s="51">
        <v>3679.9454585100002</v>
      </c>
      <c r="H2020" s="51">
        <v>3681.2519153499998</v>
      </c>
      <c r="I2020" s="51">
        <v>3680.87873674</v>
      </c>
      <c r="J2020" s="51">
        <v>3680.5487695299998</v>
      </c>
      <c r="K2020" s="51">
        <v>3680.3489207299999</v>
      </c>
      <c r="L2020" s="51">
        <v>3680.3048937200001</v>
      </c>
      <c r="M2020" s="51">
        <v>3680.3202793199998</v>
      </c>
      <c r="N2020" s="64">
        <v>3680.5750546300001</v>
      </c>
      <c r="O2020" s="51">
        <v>3679.8217987400003</v>
      </c>
      <c r="P2020" s="51">
        <v>3679.0687218200001</v>
      </c>
      <c r="Q2020" s="51">
        <v>3677.2841772000002</v>
      </c>
      <c r="R2020" s="51">
        <v>3677.3130019099999</v>
      </c>
      <c r="S2020" s="51">
        <v>3677.4979305799998</v>
      </c>
      <c r="T2020" s="51">
        <v>3677.7047173400001</v>
      </c>
      <c r="U2020" s="51">
        <v>3679.2050778499997</v>
      </c>
      <c r="V2020" s="51">
        <v>3679.3202036499997</v>
      </c>
      <c r="W2020" s="51">
        <v>3680.4770488300001</v>
      </c>
      <c r="X2020" s="51">
        <v>3676.57113488</v>
      </c>
      <c r="Y2020" s="51">
        <v>3677.4534786200002</v>
      </c>
    </row>
    <row r="2021" spans="1:25" ht="18" thickBot="1" x14ac:dyDescent="0.35">
      <c r="A2021" s="45">
        <v>24</v>
      </c>
      <c r="B2021" s="51">
        <v>3678.15298467</v>
      </c>
      <c r="C2021" s="51">
        <v>3678.1966253299997</v>
      </c>
      <c r="D2021" s="51">
        <v>3678.2546737100001</v>
      </c>
      <c r="E2021" s="51">
        <v>3678.25144516</v>
      </c>
      <c r="F2021" s="51">
        <v>3678.1527655800001</v>
      </c>
      <c r="G2021" s="51">
        <v>3682.1982514299998</v>
      </c>
      <c r="H2021" s="51">
        <v>3680.2171422399997</v>
      </c>
      <c r="I2021" s="51">
        <v>3679.8623825499999</v>
      </c>
      <c r="J2021" s="51">
        <v>3677.7727917000002</v>
      </c>
      <c r="K2021" s="51">
        <v>3677.6549521900001</v>
      </c>
      <c r="L2021" s="51">
        <v>3677.6007266400002</v>
      </c>
      <c r="M2021" s="51">
        <v>3676.7627908200002</v>
      </c>
      <c r="N2021" s="64">
        <v>3676.96105085</v>
      </c>
      <c r="O2021" s="51">
        <v>3676.2725155799999</v>
      </c>
      <c r="P2021" s="51">
        <v>3675.5614402400001</v>
      </c>
      <c r="Q2021" s="51">
        <v>3674.7011040400002</v>
      </c>
      <c r="R2021" s="51">
        <v>3674.70876993</v>
      </c>
      <c r="S2021" s="51">
        <v>3675.5637283799997</v>
      </c>
      <c r="T2021" s="51">
        <v>3675.7370524500002</v>
      </c>
      <c r="U2021" s="51">
        <v>3675.6919493400001</v>
      </c>
      <c r="V2021" s="51">
        <v>3677.5445851700001</v>
      </c>
      <c r="W2021" s="51">
        <v>3677.7603649399998</v>
      </c>
      <c r="X2021" s="51">
        <v>3680.6591981500001</v>
      </c>
      <c r="Y2021" s="51">
        <v>3677.3093166400004</v>
      </c>
    </row>
    <row r="2022" spans="1:25" ht="18" thickBot="1" x14ac:dyDescent="0.35">
      <c r="A2022" s="45">
        <v>25</v>
      </c>
      <c r="B2022" s="51">
        <v>3675.4202554399999</v>
      </c>
      <c r="C2022" s="51">
        <v>3675.5509797900004</v>
      </c>
      <c r="D2022" s="51">
        <v>3675.6339407099999</v>
      </c>
      <c r="E2022" s="51">
        <v>3675.7218195099999</v>
      </c>
      <c r="F2022" s="51">
        <v>3675.6935376700003</v>
      </c>
      <c r="G2022" s="51">
        <v>3675.63098163</v>
      </c>
      <c r="H2022" s="51">
        <v>3673.94629467</v>
      </c>
      <c r="I2022" s="51">
        <v>3673.82604726</v>
      </c>
      <c r="J2022" s="51">
        <v>3679.7529127799999</v>
      </c>
      <c r="K2022" s="51">
        <v>3679.5416169</v>
      </c>
      <c r="L2022" s="51">
        <v>3677.6499823700001</v>
      </c>
      <c r="M2022" s="51">
        <v>3677.6112968100001</v>
      </c>
      <c r="N2022" s="64">
        <v>3677.7665578200003</v>
      </c>
      <c r="O2022" s="51">
        <v>3677.7613603999998</v>
      </c>
      <c r="P2022" s="51">
        <v>3676.3600027399998</v>
      </c>
      <c r="Q2022" s="51">
        <v>3675.5019549099998</v>
      </c>
      <c r="R2022" s="51">
        <v>3675.5325447200003</v>
      </c>
      <c r="S2022" s="51">
        <v>3676.2254045</v>
      </c>
      <c r="T2022" s="51">
        <v>3676.9605666799998</v>
      </c>
      <c r="U2022" s="51">
        <v>3676.9088587699998</v>
      </c>
      <c r="V2022" s="51">
        <v>3677.8676677100002</v>
      </c>
      <c r="W2022" s="51">
        <v>3678.0720799600003</v>
      </c>
      <c r="X2022" s="51">
        <v>3675.9233035799998</v>
      </c>
      <c r="Y2022" s="51">
        <v>3676.6276352100003</v>
      </c>
    </row>
    <row r="2023" spans="1:25" ht="18" thickBot="1" x14ac:dyDescent="0.35">
      <c r="A2023" s="45">
        <v>26</v>
      </c>
      <c r="B2023" s="51">
        <v>3678.5336351599999</v>
      </c>
      <c r="C2023" s="51">
        <v>3676.5314939500004</v>
      </c>
      <c r="D2023" s="51">
        <v>3676.6389783700001</v>
      </c>
      <c r="E2023" s="51">
        <v>3676.68063398</v>
      </c>
      <c r="F2023" s="51">
        <v>3676.6597513400002</v>
      </c>
      <c r="G2023" s="51">
        <v>3676.6026111900001</v>
      </c>
      <c r="H2023" s="51">
        <v>3676.4486803199998</v>
      </c>
      <c r="I2023" s="51">
        <v>3676.4969820400001</v>
      </c>
      <c r="J2023" s="51">
        <v>3674.60747055</v>
      </c>
      <c r="K2023" s="51">
        <v>3680.5919181700001</v>
      </c>
      <c r="L2023" s="51">
        <v>3680.4372510800004</v>
      </c>
      <c r="M2023" s="51">
        <v>3680.38606987</v>
      </c>
      <c r="N2023" s="64">
        <v>3680.5305906000003</v>
      </c>
      <c r="O2023" s="51">
        <v>3678.06872617</v>
      </c>
      <c r="P2023" s="51">
        <v>3677.3814492700003</v>
      </c>
      <c r="Q2023" s="51">
        <v>3677.3604825100001</v>
      </c>
      <c r="R2023" s="51">
        <v>3677.3717332300002</v>
      </c>
      <c r="S2023" s="51">
        <v>3677.3559455700001</v>
      </c>
      <c r="T2023" s="51">
        <v>3678.06636553</v>
      </c>
      <c r="U2023" s="51">
        <v>3679.7212640799999</v>
      </c>
      <c r="V2023" s="51">
        <v>3679.8366829699999</v>
      </c>
      <c r="W2023" s="51">
        <v>3680.0338368900002</v>
      </c>
      <c r="X2023" s="51">
        <v>3677.9104177199997</v>
      </c>
      <c r="Y2023" s="51">
        <v>3678.64683229</v>
      </c>
    </row>
    <row r="2024" spans="1:25" ht="18" thickBot="1" x14ac:dyDescent="0.35">
      <c r="A2024" s="45">
        <v>27</v>
      </c>
      <c r="B2024" s="51">
        <v>3678.6074552499999</v>
      </c>
      <c r="C2024" s="51">
        <v>3676.6644870199998</v>
      </c>
      <c r="D2024" s="51">
        <v>3676.7856732099999</v>
      </c>
      <c r="E2024" s="51">
        <v>3676.8037392000001</v>
      </c>
      <c r="F2024" s="51">
        <v>3678.8684966199999</v>
      </c>
      <c r="G2024" s="51">
        <v>3678.6329468000004</v>
      </c>
      <c r="H2024" s="51">
        <v>3681.5246121800001</v>
      </c>
      <c r="I2024" s="51">
        <v>3681.2671929799999</v>
      </c>
      <c r="J2024" s="51">
        <v>3679.2799215300001</v>
      </c>
      <c r="K2024" s="51">
        <v>3679.1329277499999</v>
      </c>
      <c r="L2024" s="51">
        <v>3679.1271483099999</v>
      </c>
      <c r="M2024" s="51">
        <v>3679.3307023899997</v>
      </c>
      <c r="N2024" s="64">
        <v>3679.5403968700002</v>
      </c>
      <c r="O2024" s="51">
        <v>3678.0991096500002</v>
      </c>
      <c r="P2024" s="51">
        <v>3677.5150354899997</v>
      </c>
      <c r="Q2024" s="51">
        <v>3677.6859771300001</v>
      </c>
      <c r="R2024" s="51">
        <v>3677.55514791</v>
      </c>
      <c r="S2024" s="51">
        <v>3677.5486822399998</v>
      </c>
      <c r="T2024" s="51">
        <v>3677.5229383200003</v>
      </c>
      <c r="U2024" s="51">
        <v>3678.1819851800001</v>
      </c>
      <c r="V2024" s="51">
        <v>3679.0108342600001</v>
      </c>
      <c r="W2024" s="51">
        <v>3679.02142585</v>
      </c>
      <c r="X2024" s="51">
        <v>3677.7588899500001</v>
      </c>
      <c r="Y2024" s="51">
        <v>3678.4845302399999</v>
      </c>
    </row>
    <row r="2025" spans="1:25" ht="18" thickBot="1" x14ac:dyDescent="0.35">
      <c r="A2025" s="45">
        <v>28</v>
      </c>
      <c r="B2025" s="51">
        <v>3676.1134756399997</v>
      </c>
      <c r="C2025" s="51">
        <v>3674.0631690800001</v>
      </c>
      <c r="D2025" s="51">
        <v>3674.1373010500001</v>
      </c>
      <c r="E2025" s="51">
        <v>3674.1793459099999</v>
      </c>
      <c r="F2025" s="51">
        <v>3674.1040576699997</v>
      </c>
      <c r="G2025" s="51">
        <v>3680.19291763</v>
      </c>
      <c r="H2025" s="51">
        <v>3678.2459569299999</v>
      </c>
      <c r="I2025" s="51">
        <v>3677.9165270100002</v>
      </c>
      <c r="J2025" s="51">
        <v>3677.50766041</v>
      </c>
      <c r="K2025" s="51">
        <v>3677.3718405999998</v>
      </c>
      <c r="L2025" s="51">
        <v>3676.4535967000002</v>
      </c>
      <c r="M2025" s="51">
        <v>3676.4214228700002</v>
      </c>
      <c r="N2025" s="64">
        <v>3675.7510910199999</v>
      </c>
      <c r="O2025" s="51">
        <v>3674.9024504500003</v>
      </c>
      <c r="P2025" s="51">
        <v>3674.22360239</v>
      </c>
      <c r="Q2025" s="51">
        <v>3674.2211141600001</v>
      </c>
      <c r="R2025" s="51">
        <v>3674.2949765800004</v>
      </c>
      <c r="S2025" s="51">
        <v>3674.5648764699999</v>
      </c>
      <c r="T2025" s="51">
        <v>3675.5729460100001</v>
      </c>
      <c r="U2025" s="51">
        <v>3675.7287148800001</v>
      </c>
      <c r="V2025" s="51">
        <v>3677.37205485</v>
      </c>
      <c r="W2025" s="51">
        <v>3677.4712650299998</v>
      </c>
      <c r="X2025" s="51">
        <v>3675.2160835</v>
      </c>
      <c r="Y2025" s="51">
        <v>3675.9967570099998</v>
      </c>
    </row>
    <row r="2026" spans="1:25" ht="18" thickBot="1" x14ac:dyDescent="0.35">
      <c r="A2026" s="45">
        <v>29</v>
      </c>
      <c r="B2026" s="51">
        <v>3679.8464014800002</v>
      </c>
      <c r="C2026" s="51">
        <v>3677.8669634100002</v>
      </c>
      <c r="D2026" s="51">
        <v>3677.8783529000002</v>
      </c>
      <c r="E2026" s="51">
        <v>3677.92982441</v>
      </c>
      <c r="F2026" s="51">
        <v>3677.8792961500003</v>
      </c>
      <c r="G2026" s="51">
        <v>3678.9340686400001</v>
      </c>
      <c r="H2026" s="51">
        <v>3681.97466093</v>
      </c>
      <c r="I2026" s="51">
        <v>3680.6786027200001</v>
      </c>
      <c r="J2026" s="51">
        <v>3680.1874367600003</v>
      </c>
      <c r="K2026" s="51">
        <v>3679.98948036</v>
      </c>
      <c r="L2026" s="51">
        <v>3679.94834339</v>
      </c>
      <c r="M2026" s="51">
        <v>3679.9702384500001</v>
      </c>
      <c r="N2026" s="64">
        <v>3679.3016940500002</v>
      </c>
      <c r="O2026" s="51">
        <v>3678.6124190700002</v>
      </c>
      <c r="P2026" s="51">
        <v>3679.76436152</v>
      </c>
      <c r="Q2026" s="51">
        <v>3676.8581713000003</v>
      </c>
      <c r="R2026" s="51">
        <v>3676.90177369</v>
      </c>
      <c r="S2026" s="51">
        <v>3677.9532556499998</v>
      </c>
      <c r="T2026" s="51">
        <v>3678.9940120199999</v>
      </c>
      <c r="U2026" s="51">
        <v>3680.7306229599999</v>
      </c>
      <c r="V2026" s="51">
        <v>3680.6516019299997</v>
      </c>
      <c r="W2026" s="51">
        <v>3680.8137037400002</v>
      </c>
      <c r="X2026" s="51">
        <v>3677.7210499600001</v>
      </c>
      <c r="Y2026" s="51">
        <v>3678.6701124199999</v>
      </c>
    </row>
    <row r="2027" spans="1:25" ht="18" thickBot="1" x14ac:dyDescent="0.35">
      <c r="A2027" s="45">
        <v>30</v>
      </c>
      <c r="B2027" s="51">
        <v>3674.2276094400004</v>
      </c>
      <c r="C2027" s="51">
        <v>3675.2909533100001</v>
      </c>
      <c r="D2027" s="51">
        <v>3675.32031809</v>
      </c>
      <c r="E2027" s="51">
        <v>3675.3771979100002</v>
      </c>
      <c r="F2027" s="51">
        <v>3675.3000432400004</v>
      </c>
      <c r="G2027" s="51">
        <v>3676.3792987100001</v>
      </c>
      <c r="H2027" s="51">
        <v>3680.61077789</v>
      </c>
      <c r="I2027" s="51">
        <v>3680.1549579699999</v>
      </c>
      <c r="J2027" s="51">
        <v>3681.7703369700002</v>
      </c>
      <c r="K2027" s="51">
        <v>3681.5785085300004</v>
      </c>
      <c r="L2027" s="51">
        <v>3681.4909943399998</v>
      </c>
      <c r="M2027" s="51">
        <v>3681.46296502</v>
      </c>
      <c r="N2027" s="64">
        <v>3681.4968894200001</v>
      </c>
      <c r="O2027" s="51">
        <v>3678.99398105</v>
      </c>
      <c r="P2027" s="51">
        <v>3678.3259487800001</v>
      </c>
      <c r="Q2027" s="51">
        <v>3678.2856386399999</v>
      </c>
      <c r="R2027" s="51">
        <v>3678.2841423099999</v>
      </c>
      <c r="S2027" s="51">
        <v>3678.4805570600001</v>
      </c>
      <c r="T2027" s="51">
        <v>3680.3822669299998</v>
      </c>
      <c r="U2027" s="51">
        <v>3681.2281483400002</v>
      </c>
      <c r="V2027" s="51">
        <v>3681.3050819499999</v>
      </c>
      <c r="W2027" s="51">
        <v>3677.2350072899999</v>
      </c>
      <c r="X2027" s="51">
        <v>3674.7075677499997</v>
      </c>
      <c r="Y2027" s="51">
        <v>3675.0812036400002</v>
      </c>
    </row>
    <row r="2028" spans="1:25" ht="18" thickBot="1" x14ac:dyDescent="0.35">
      <c r="A2028" s="45">
        <v>31</v>
      </c>
      <c r="B2028" s="51">
        <v>3673.9470362399998</v>
      </c>
      <c r="C2028" s="51">
        <v>3675.9540959800001</v>
      </c>
      <c r="D2028" s="51">
        <v>3675.9932510500003</v>
      </c>
      <c r="E2028" s="51">
        <v>3676.0671387100001</v>
      </c>
      <c r="F2028" s="51">
        <v>3676.09180019</v>
      </c>
      <c r="G2028" s="51">
        <v>3676.0489892000001</v>
      </c>
      <c r="H2028" s="51">
        <v>3673.1004204000001</v>
      </c>
      <c r="I2028" s="51">
        <v>3674.0038693200004</v>
      </c>
      <c r="J2028" s="51">
        <v>3682.0673663699999</v>
      </c>
      <c r="K2028" s="51">
        <v>3681.7956292099998</v>
      </c>
      <c r="L2028" s="51">
        <v>3681.62904979</v>
      </c>
      <c r="M2028" s="51">
        <v>3681.6163867699997</v>
      </c>
      <c r="N2028" s="64">
        <v>3681.85017681</v>
      </c>
      <c r="O2028" s="51">
        <v>3681.1496505800001</v>
      </c>
      <c r="P2028" s="51">
        <v>3680.41646532</v>
      </c>
      <c r="Q2028" s="51">
        <v>3680.3528072399999</v>
      </c>
      <c r="R2028" s="51">
        <v>3680.3809650200001</v>
      </c>
      <c r="S2028" s="51">
        <v>3680.3962446599999</v>
      </c>
      <c r="T2028" s="51">
        <v>3681.09954668</v>
      </c>
      <c r="U2028" s="51">
        <v>3682.8191818200003</v>
      </c>
      <c r="V2028" s="51">
        <v>3682.9007448500001</v>
      </c>
      <c r="W2028" s="51">
        <v>3683.1071963900004</v>
      </c>
      <c r="X2028" s="51">
        <v>3679.8823955100002</v>
      </c>
      <c r="Y2028" s="51">
        <v>3681.0978607799998</v>
      </c>
    </row>
    <row r="2029" spans="1:25" ht="18" thickBot="1" x14ac:dyDescent="0.35"/>
    <row r="2030" spans="1:25" ht="18" thickBot="1" x14ac:dyDescent="0.35">
      <c r="A2030" s="87" t="s">
        <v>0</v>
      </c>
      <c r="B2030" s="89" t="s">
        <v>65</v>
      </c>
      <c r="C2030" s="90"/>
      <c r="D2030" s="90"/>
      <c r="E2030" s="90"/>
      <c r="F2030" s="90"/>
      <c r="G2030" s="90"/>
      <c r="H2030" s="90"/>
      <c r="I2030" s="90"/>
      <c r="J2030" s="90"/>
      <c r="K2030" s="90"/>
      <c r="L2030" s="90"/>
      <c r="M2030" s="90"/>
      <c r="N2030" s="90"/>
      <c r="O2030" s="90"/>
      <c r="P2030" s="90"/>
      <c r="Q2030" s="90"/>
      <c r="R2030" s="90"/>
      <c r="S2030" s="90"/>
      <c r="T2030" s="90"/>
      <c r="U2030" s="90"/>
      <c r="V2030" s="90"/>
      <c r="W2030" s="90"/>
      <c r="X2030" s="90"/>
      <c r="Y2030" s="91"/>
    </row>
    <row r="2031" spans="1:25" ht="33.75" thickBot="1" x14ac:dyDescent="0.35">
      <c r="A2031" s="88"/>
      <c r="B2031" s="63" t="s">
        <v>1</v>
      </c>
      <c r="C2031" s="63" t="s">
        <v>2</v>
      </c>
      <c r="D2031" s="63" t="s">
        <v>3</v>
      </c>
      <c r="E2031" s="63" t="s">
        <v>4</v>
      </c>
      <c r="F2031" s="63" t="s">
        <v>5</v>
      </c>
      <c r="G2031" s="63" t="s">
        <v>6</v>
      </c>
      <c r="H2031" s="63" t="s">
        <v>7</v>
      </c>
      <c r="I2031" s="63" t="s">
        <v>8</v>
      </c>
      <c r="J2031" s="63" t="s">
        <v>9</v>
      </c>
      <c r="K2031" s="63" t="s">
        <v>10</v>
      </c>
      <c r="L2031" s="63" t="s">
        <v>11</v>
      </c>
      <c r="M2031" s="63" t="s">
        <v>12</v>
      </c>
      <c r="N2031" s="65" t="s">
        <v>13</v>
      </c>
      <c r="O2031" s="57" t="s">
        <v>14</v>
      </c>
      <c r="P2031" s="57" t="s">
        <v>15</v>
      </c>
      <c r="Q2031" s="57" t="s">
        <v>16</v>
      </c>
      <c r="R2031" s="57" t="s">
        <v>17</v>
      </c>
      <c r="S2031" s="57" t="s">
        <v>18</v>
      </c>
      <c r="T2031" s="57" t="s">
        <v>19</v>
      </c>
      <c r="U2031" s="57" t="s">
        <v>20</v>
      </c>
      <c r="V2031" s="57" t="s">
        <v>21</v>
      </c>
      <c r="W2031" s="57" t="s">
        <v>22</v>
      </c>
      <c r="X2031" s="57" t="s">
        <v>23</v>
      </c>
      <c r="Y2031" s="57" t="s">
        <v>24</v>
      </c>
    </row>
    <row r="2032" spans="1:25" ht="18" thickBot="1" x14ac:dyDescent="0.35">
      <c r="A2032" s="45">
        <v>1</v>
      </c>
      <c r="B2032" s="51">
        <v>4683.9268057099998</v>
      </c>
      <c r="C2032" s="51">
        <v>4681.7102567399997</v>
      </c>
      <c r="D2032" s="51">
        <v>4681.8187165700001</v>
      </c>
      <c r="E2032" s="51">
        <v>4681.8881386000003</v>
      </c>
      <c r="F2032" s="51">
        <v>4681.9003674000005</v>
      </c>
      <c r="G2032" s="51">
        <v>4683.9600867600002</v>
      </c>
      <c r="H2032" s="51">
        <v>4687.0908894599997</v>
      </c>
      <c r="I2032" s="51">
        <v>4688.9028017400005</v>
      </c>
      <c r="J2032" s="51">
        <v>4691.8751954999998</v>
      </c>
      <c r="K2032" s="51">
        <v>4691.7666343299998</v>
      </c>
      <c r="L2032" s="51">
        <v>4691.7660562600004</v>
      </c>
      <c r="M2032" s="51">
        <v>4691.9244448999998</v>
      </c>
      <c r="N2032" s="62">
        <v>4691.9843677700001</v>
      </c>
      <c r="O2032" s="58">
        <v>4691.0124525800002</v>
      </c>
      <c r="P2032" s="58">
        <v>4690.2759070900001</v>
      </c>
      <c r="Q2032" s="58">
        <v>4690.1897434299999</v>
      </c>
      <c r="R2032" s="58">
        <v>4690.2424312699995</v>
      </c>
      <c r="S2032" s="58">
        <v>4690.4426023000005</v>
      </c>
      <c r="T2032" s="58">
        <v>4691.5475314599998</v>
      </c>
      <c r="U2032" s="58">
        <v>4691.7142773400001</v>
      </c>
      <c r="V2032" s="58">
        <v>4688.5496981799997</v>
      </c>
      <c r="W2032" s="58">
        <v>4684.3762059800001</v>
      </c>
      <c r="X2032" s="58">
        <v>4686.22717448</v>
      </c>
      <c r="Y2032" s="58">
        <v>4686.27311121</v>
      </c>
    </row>
    <row r="2033" spans="1:25" ht="18" thickBot="1" x14ac:dyDescent="0.35">
      <c r="A2033" s="45">
        <v>2</v>
      </c>
      <c r="B2033" s="51">
        <v>4684.7969746600002</v>
      </c>
      <c r="C2033" s="51">
        <v>4684.9404225899998</v>
      </c>
      <c r="D2033" s="51">
        <v>4685.0074984000003</v>
      </c>
      <c r="E2033" s="51">
        <v>4685.0347895799996</v>
      </c>
      <c r="F2033" s="51">
        <v>4685.0471937499997</v>
      </c>
      <c r="G2033" s="51">
        <v>4683.9833863699996</v>
      </c>
      <c r="H2033" s="51">
        <v>4689.2876545500003</v>
      </c>
      <c r="I2033" s="51">
        <v>4691.0074838800001</v>
      </c>
      <c r="J2033" s="51">
        <v>4691.82836623</v>
      </c>
      <c r="K2033" s="51">
        <v>4691.6774400799995</v>
      </c>
      <c r="L2033" s="51">
        <v>4691.6529761000002</v>
      </c>
      <c r="M2033" s="51">
        <v>4691.8539337399998</v>
      </c>
      <c r="N2033" s="64">
        <v>4691.8463085699996</v>
      </c>
      <c r="O2033" s="51">
        <v>4690.1437236100001</v>
      </c>
      <c r="P2033" s="51">
        <v>4689.3881197000001</v>
      </c>
      <c r="Q2033" s="51">
        <v>4689.3456865500002</v>
      </c>
      <c r="R2033" s="51">
        <v>4689.4157624299996</v>
      </c>
      <c r="S2033" s="51">
        <v>4689.6126417400001</v>
      </c>
      <c r="T2033" s="51">
        <v>4690.7132229500003</v>
      </c>
      <c r="U2033" s="51">
        <v>4691.5740176500003</v>
      </c>
      <c r="V2033" s="51">
        <v>4690.5317830000004</v>
      </c>
      <c r="W2033" s="51">
        <v>4687.2687047999998</v>
      </c>
      <c r="X2033" s="51">
        <v>4686.0591689100002</v>
      </c>
      <c r="Y2033" s="51">
        <v>4684.8175830700002</v>
      </c>
    </row>
    <row r="2034" spans="1:25" ht="18" thickBot="1" x14ac:dyDescent="0.35">
      <c r="A2034" s="45">
        <v>3</v>
      </c>
      <c r="B2034" s="51">
        <v>4684.6041271200002</v>
      </c>
      <c r="C2034" s="51">
        <v>4685.6798901499997</v>
      </c>
      <c r="D2034" s="51">
        <v>4685.7258299599998</v>
      </c>
      <c r="E2034" s="51">
        <v>4685.7892548099999</v>
      </c>
      <c r="F2034" s="51">
        <v>4685.7644916600002</v>
      </c>
      <c r="G2034" s="51">
        <v>4685.5940581499999</v>
      </c>
      <c r="H2034" s="51">
        <v>4683.6766061500002</v>
      </c>
      <c r="I2034" s="51">
        <v>4686.90375098</v>
      </c>
      <c r="J2034" s="51">
        <v>4689.2243763899996</v>
      </c>
      <c r="K2034" s="51">
        <v>4689.1313598300003</v>
      </c>
      <c r="L2034" s="51">
        <v>4689.0684375600003</v>
      </c>
      <c r="M2034" s="51">
        <v>4689.27706218</v>
      </c>
      <c r="N2034" s="64">
        <v>4688.2578127799998</v>
      </c>
      <c r="O2034" s="51">
        <v>4689.0256803599996</v>
      </c>
      <c r="P2034" s="51">
        <v>4690.5566682999997</v>
      </c>
      <c r="Q2034" s="51">
        <v>4689.6859805900003</v>
      </c>
      <c r="R2034" s="51">
        <v>4689.7851699499997</v>
      </c>
      <c r="S2034" s="51">
        <v>4688.4540451100002</v>
      </c>
      <c r="T2034" s="51">
        <v>4689.6841630899999</v>
      </c>
      <c r="U2034" s="51">
        <v>4688.2281620700005</v>
      </c>
      <c r="V2034" s="51">
        <v>4687.1943514200002</v>
      </c>
      <c r="W2034" s="51">
        <v>4682.2188007100003</v>
      </c>
      <c r="X2034" s="51">
        <v>4683.0451032000001</v>
      </c>
      <c r="Y2034" s="51">
        <v>4684.0903872099998</v>
      </c>
    </row>
    <row r="2035" spans="1:25" ht="18" thickBot="1" x14ac:dyDescent="0.35">
      <c r="A2035" s="45">
        <v>4</v>
      </c>
      <c r="B2035" s="51">
        <v>4686.8645269400004</v>
      </c>
      <c r="C2035" s="51">
        <v>4687.8991818499999</v>
      </c>
      <c r="D2035" s="51">
        <v>4687.0501838600003</v>
      </c>
      <c r="E2035" s="51">
        <v>4687.0590349200002</v>
      </c>
      <c r="F2035" s="51">
        <v>4687.0437316300004</v>
      </c>
      <c r="G2035" s="51">
        <v>4686.0974302799996</v>
      </c>
      <c r="H2035" s="51">
        <v>4687.2186878500006</v>
      </c>
      <c r="I2035" s="51">
        <v>4686.0301983300005</v>
      </c>
      <c r="J2035" s="51">
        <v>4689.9919439400001</v>
      </c>
      <c r="K2035" s="51">
        <v>4691.8481723100003</v>
      </c>
      <c r="L2035" s="51">
        <v>4691.80355392</v>
      </c>
      <c r="M2035" s="51">
        <v>4691.0270652899999</v>
      </c>
      <c r="N2035" s="64">
        <v>4690.3114373099997</v>
      </c>
      <c r="O2035" s="51">
        <v>4689.6193945499999</v>
      </c>
      <c r="P2035" s="51">
        <v>4688.8446645900003</v>
      </c>
      <c r="Q2035" s="51">
        <v>4688.0883491699997</v>
      </c>
      <c r="R2035" s="51">
        <v>4688.0912681</v>
      </c>
      <c r="S2035" s="51">
        <v>4688.7816680999995</v>
      </c>
      <c r="T2035" s="51">
        <v>4688.9215512199999</v>
      </c>
      <c r="U2035" s="51">
        <v>4689.0557263800001</v>
      </c>
      <c r="V2035" s="51">
        <v>4690.03934768</v>
      </c>
      <c r="W2035" s="51">
        <v>4686.8431624100003</v>
      </c>
      <c r="X2035" s="51">
        <v>4688.6695950100002</v>
      </c>
      <c r="Y2035" s="51">
        <v>4685.2100797699995</v>
      </c>
    </row>
    <row r="2036" spans="1:25" ht="18" thickBot="1" x14ac:dyDescent="0.35">
      <c r="A2036" s="45">
        <v>5</v>
      </c>
      <c r="B2036" s="51">
        <v>4686.0693978700001</v>
      </c>
      <c r="C2036" s="51">
        <v>4687.1146109000001</v>
      </c>
      <c r="D2036" s="51">
        <v>4687.1551610100005</v>
      </c>
      <c r="E2036" s="51">
        <v>4687.1706821799999</v>
      </c>
      <c r="F2036" s="51">
        <v>4684.1514248200001</v>
      </c>
      <c r="G2036" s="51">
        <v>4684.1472190300001</v>
      </c>
      <c r="H2036" s="51">
        <v>4682.2074485399999</v>
      </c>
      <c r="I2036" s="51">
        <v>4681.07908675</v>
      </c>
      <c r="J2036" s="51">
        <v>4685.0499054100001</v>
      </c>
      <c r="K2036" s="51">
        <v>4686.2080703800002</v>
      </c>
      <c r="L2036" s="51">
        <v>4686.1099800299999</v>
      </c>
      <c r="M2036" s="51">
        <v>4688.28707313</v>
      </c>
      <c r="N2036" s="64">
        <v>4687.6181106599997</v>
      </c>
      <c r="O2036" s="51">
        <v>4686.9246176999995</v>
      </c>
      <c r="P2036" s="51">
        <v>4686.1982026400001</v>
      </c>
      <c r="Q2036" s="51">
        <v>4685.3214560300003</v>
      </c>
      <c r="R2036" s="51">
        <v>4685.3176531700001</v>
      </c>
      <c r="S2036" s="51">
        <v>4685.3256573200006</v>
      </c>
      <c r="T2036" s="51">
        <v>4686.2584165899998</v>
      </c>
      <c r="U2036" s="51">
        <v>4687.0466516400002</v>
      </c>
      <c r="V2036" s="51">
        <v>4688.0601232700001</v>
      </c>
      <c r="W2036" s="51">
        <v>4686.1238751999999</v>
      </c>
      <c r="X2036" s="51">
        <v>4685.2384011499998</v>
      </c>
      <c r="Y2036" s="51">
        <v>4681.6907889599997</v>
      </c>
    </row>
    <row r="2037" spans="1:25" ht="18" thickBot="1" x14ac:dyDescent="0.35">
      <c r="A2037" s="45">
        <v>6</v>
      </c>
      <c r="B2037" s="51">
        <v>4682.9368789199998</v>
      </c>
      <c r="C2037" s="51">
        <v>4683.03221674</v>
      </c>
      <c r="D2037" s="51">
        <v>4683.1044418800002</v>
      </c>
      <c r="E2037" s="51">
        <v>4683.1158707900004</v>
      </c>
      <c r="F2037" s="51">
        <v>4683.1317374</v>
      </c>
      <c r="G2037" s="51">
        <v>4685.1179898299997</v>
      </c>
      <c r="H2037" s="51">
        <v>4689.0010784899996</v>
      </c>
      <c r="I2037" s="51">
        <v>4690.5896247499995</v>
      </c>
      <c r="J2037" s="51">
        <v>4689.2713561299997</v>
      </c>
      <c r="K2037" s="51">
        <v>4688.3693454300001</v>
      </c>
      <c r="L2037" s="51">
        <v>4687.4977186999995</v>
      </c>
      <c r="M2037" s="51">
        <v>4687.6755409699999</v>
      </c>
      <c r="N2037" s="64">
        <v>4687.7037795599999</v>
      </c>
      <c r="O2037" s="51">
        <v>4686.1268707299996</v>
      </c>
      <c r="P2037" s="51">
        <v>4685.41468033</v>
      </c>
      <c r="Q2037" s="51">
        <v>4685.3597569799995</v>
      </c>
      <c r="R2037" s="51">
        <v>4685.4158959599999</v>
      </c>
      <c r="S2037" s="51">
        <v>4685.5493375100004</v>
      </c>
      <c r="T2037" s="51">
        <v>4685.7525718699999</v>
      </c>
      <c r="U2037" s="51">
        <v>4686.5807219299995</v>
      </c>
      <c r="V2037" s="51">
        <v>4687.5933926999996</v>
      </c>
      <c r="W2037" s="51">
        <v>4687.71069979</v>
      </c>
      <c r="X2037" s="51">
        <v>4686.8710976399998</v>
      </c>
      <c r="Y2037" s="51">
        <v>4682.7154203600003</v>
      </c>
    </row>
    <row r="2038" spans="1:25" ht="18" thickBot="1" x14ac:dyDescent="0.35">
      <c r="A2038" s="45">
        <v>7</v>
      </c>
      <c r="B2038" s="51">
        <v>4686.9438954200004</v>
      </c>
      <c r="C2038" s="51">
        <v>4685.7420981300002</v>
      </c>
      <c r="D2038" s="51">
        <v>4685.8520214400005</v>
      </c>
      <c r="E2038" s="51">
        <v>4684.9381819300006</v>
      </c>
      <c r="F2038" s="51">
        <v>4684.9444887099999</v>
      </c>
      <c r="G2038" s="51">
        <v>4683.8149284000001</v>
      </c>
      <c r="H2038" s="51">
        <v>4687.7830838500004</v>
      </c>
      <c r="I2038" s="51">
        <v>4689.4465859399997</v>
      </c>
      <c r="J2038" s="51">
        <v>4687.1664635500001</v>
      </c>
      <c r="K2038" s="51">
        <v>4689.2060753100004</v>
      </c>
      <c r="L2038" s="51">
        <v>4689.2079484899996</v>
      </c>
      <c r="M2038" s="51">
        <v>4689.3943073099999</v>
      </c>
      <c r="N2038" s="64">
        <v>4688.5249460000005</v>
      </c>
      <c r="O2038" s="51">
        <v>4687.8130003899996</v>
      </c>
      <c r="P2038" s="51">
        <v>4686.7014413799998</v>
      </c>
      <c r="Q2038" s="51">
        <v>4686.7147907400004</v>
      </c>
      <c r="R2038" s="51">
        <v>4686.7992935100001</v>
      </c>
      <c r="S2038" s="51">
        <v>4686.9539418200002</v>
      </c>
      <c r="T2038" s="51">
        <v>4685.01329919</v>
      </c>
      <c r="U2038" s="51">
        <v>4687.6223400400004</v>
      </c>
      <c r="V2038" s="51">
        <v>4687.7806187100005</v>
      </c>
      <c r="W2038" s="51">
        <v>4686.6367933199999</v>
      </c>
      <c r="X2038" s="51">
        <v>4683.46457001</v>
      </c>
      <c r="Y2038" s="51">
        <v>4682.1719877000005</v>
      </c>
    </row>
    <row r="2039" spans="1:25" ht="18" thickBot="1" x14ac:dyDescent="0.35">
      <c r="A2039" s="45">
        <v>8</v>
      </c>
      <c r="B2039" s="51">
        <v>4682.63849028</v>
      </c>
      <c r="C2039" s="51">
        <v>4682.8617612500002</v>
      </c>
      <c r="D2039" s="51">
        <v>4682.8941876099998</v>
      </c>
      <c r="E2039" s="51">
        <v>4682.9201510900002</v>
      </c>
      <c r="F2039" s="51">
        <v>4682.8378377199997</v>
      </c>
      <c r="G2039" s="51">
        <v>4682.53273455</v>
      </c>
      <c r="H2039" s="51">
        <v>4682.1020250399997</v>
      </c>
      <c r="I2039" s="51">
        <v>4681.1070964800001</v>
      </c>
      <c r="J2039" s="51">
        <v>4679.5904633199998</v>
      </c>
      <c r="K2039" s="51">
        <v>4678.5930224399999</v>
      </c>
      <c r="L2039" s="51">
        <v>4677.6249816700001</v>
      </c>
      <c r="M2039" s="51">
        <v>4677.6393275099999</v>
      </c>
      <c r="N2039" s="64">
        <v>4676.7889089700002</v>
      </c>
      <c r="O2039" s="51">
        <v>4676.07475368</v>
      </c>
      <c r="P2039" s="51">
        <v>4674.6534930500002</v>
      </c>
      <c r="Q2039" s="51">
        <v>4674.5288375</v>
      </c>
      <c r="R2039" s="51">
        <v>4674.5442375499997</v>
      </c>
      <c r="S2039" s="51">
        <v>4674.7911575400003</v>
      </c>
      <c r="T2039" s="51">
        <v>4675.8137025599999</v>
      </c>
      <c r="U2039" s="51">
        <v>4676.64296061</v>
      </c>
      <c r="V2039" s="51">
        <v>4677.7155253999999</v>
      </c>
      <c r="W2039" s="51">
        <v>4675.7048874900001</v>
      </c>
      <c r="X2039" s="51">
        <v>4675.6147108599998</v>
      </c>
      <c r="Y2039" s="51">
        <v>4671.9614233700004</v>
      </c>
    </row>
    <row r="2040" spans="1:25" ht="18" thickBot="1" x14ac:dyDescent="0.35">
      <c r="A2040" s="45">
        <v>9</v>
      </c>
      <c r="B2040" s="51">
        <v>4678.2856413600002</v>
      </c>
      <c r="C2040" s="51">
        <v>4683.20973753</v>
      </c>
      <c r="D2040" s="51">
        <v>4686.6832147800005</v>
      </c>
      <c r="E2040" s="51">
        <v>4686.6320873100003</v>
      </c>
      <c r="F2040" s="51">
        <v>4685.6396046399996</v>
      </c>
      <c r="G2040" s="51">
        <v>4687.5833711300002</v>
      </c>
      <c r="H2040" s="51">
        <v>4690.54450094</v>
      </c>
      <c r="I2040" s="51">
        <v>4692.3171747599999</v>
      </c>
      <c r="J2040" s="51">
        <v>4691.9539325200003</v>
      </c>
      <c r="K2040" s="51">
        <v>4691.7792866199998</v>
      </c>
      <c r="L2040" s="51">
        <v>4691.74340381</v>
      </c>
      <c r="M2040" s="51">
        <v>4691.7426420399997</v>
      </c>
      <c r="N2040" s="64">
        <v>4691.7665859500003</v>
      </c>
      <c r="O2040" s="51">
        <v>4690.1138684099997</v>
      </c>
      <c r="P2040" s="51">
        <v>4689.4168619800002</v>
      </c>
      <c r="Q2040" s="51">
        <v>4688.4367112500004</v>
      </c>
      <c r="R2040" s="51">
        <v>4688.4513146399995</v>
      </c>
      <c r="S2040" s="51">
        <v>4688.6699298399999</v>
      </c>
      <c r="T2040" s="51">
        <v>4688.8342377199997</v>
      </c>
      <c r="U2040" s="51">
        <v>4690.5727598000003</v>
      </c>
      <c r="V2040" s="51">
        <v>4690.7118712800002</v>
      </c>
      <c r="W2040" s="51">
        <v>4689.7700535800004</v>
      </c>
      <c r="X2040" s="51">
        <v>4687.9508905600005</v>
      </c>
      <c r="Y2040" s="51">
        <v>4689.6773547700004</v>
      </c>
    </row>
    <row r="2041" spans="1:25" ht="18" thickBot="1" x14ac:dyDescent="0.35">
      <c r="A2041" s="45">
        <v>10</v>
      </c>
      <c r="B2041" s="51">
        <v>4689.3106425300002</v>
      </c>
      <c r="C2041" s="51">
        <v>4691.2362741999996</v>
      </c>
      <c r="D2041" s="51">
        <v>4691.2951868299997</v>
      </c>
      <c r="E2041" s="51">
        <v>4686.9425042800003</v>
      </c>
      <c r="F2041" s="51">
        <v>4680.1681553400003</v>
      </c>
      <c r="G2041" s="51">
        <v>4675.2790261600003</v>
      </c>
      <c r="H2041" s="51">
        <v>4675.4033176299999</v>
      </c>
      <c r="I2041" s="51">
        <v>4681.9447401400002</v>
      </c>
      <c r="J2041" s="51">
        <v>4681.6630051000002</v>
      </c>
      <c r="K2041" s="51">
        <v>4681.6790805600003</v>
      </c>
      <c r="L2041" s="51">
        <v>4681.8618911000003</v>
      </c>
      <c r="M2041" s="51">
        <v>4682.0267726700004</v>
      </c>
      <c r="N2041" s="64">
        <v>4679.8797310199998</v>
      </c>
      <c r="O2041" s="51">
        <v>4681.6735097199999</v>
      </c>
      <c r="P2041" s="51">
        <v>4679.3546005199996</v>
      </c>
      <c r="Q2041" s="51">
        <v>4683.62106141</v>
      </c>
      <c r="R2041" s="51">
        <v>4683.5081988499996</v>
      </c>
      <c r="S2041" s="51">
        <v>4684.4773365299998</v>
      </c>
      <c r="T2041" s="51">
        <v>4682.2671589000001</v>
      </c>
      <c r="U2041" s="51">
        <v>4681.7843589900003</v>
      </c>
      <c r="V2041" s="51">
        <v>4683.5269488200001</v>
      </c>
      <c r="W2041" s="51">
        <v>4680.8318990400003</v>
      </c>
      <c r="X2041" s="51">
        <v>4677.2243718</v>
      </c>
      <c r="Y2041" s="51">
        <v>4678.19021849</v>
      </c>
    </row>
    <row r="2042" spans="1:25" ht="18" thickBot="1" x14ac:dyDescent="0.35">
      <c r="A2042" s="45">
        <v>11</v>
      </c>
      <c r="B2042" s="51">
        <v>4684.6525748699996</v>
      </c>
      <c r="C2042" s="51">
        <v>4689.33914611</v>
      </c>
      <c r="D2042" s="51">
        <v>4693.67735068</v>
      </c>
      <c r="E2042" s="51">
        <v>4695.7512123400002</v>
      </c>
      <c r="F2042" s="51">
        <v>4695.6880988599996</v>
      </c>
      <c r="G2042" s="51">
        <v>4694.7172730100001</v>
      </c>
      <c r="H2042" s="51">
        <v>4690.4988859699997</v>
      </c>
      <c r="I2042" s="51">
        <v>4692.5654272100001</v>
      </c>
      <c r="J2042" s="51">
        <v>4696.6201115399999</v>
      </c>
      <c r="K2042" s="51">
        <v>4695.3457925000002</v>
      </c>
      <c r="L2042" s="51">
        <v>4695.3198672600001</v>
      </c>
      <c r="M2042" s="51">
        <v>4695.2390713300001</v>
      </c>
      <c r="N2042" s="64">
        <v>4694.5988719699999</v>
      </c>
      <c r="O2042" s="51">
        <v>4693.7379768000001</v>
      </c>
      <c r="P2042" s="51">
        <v>4693.9211498800005</v>
      </c>
      <c r="Q2042" s="51">
        <v>4693.0319477800003</v>
      </c>
      <c r="R2042" s="51">
        <v>4693.0876855799997</v>
      </c>
      <c r="S2042" s="51">
        <v>4692.9939695700004</v>
      </c>
      <c r="T2042" s="51">
        <v>4692.9856466900001</v>
      </c>
      <c r="U2042" s="51">
        <v>4693.9371919800005</v>
      </c>
      <c r="V2042" s="51">
        <v>4689.6281793799999</v>
      </c>
      <c r="W2042" s="51">
        <v>4688.5321763100001</v>
      </c>
      <c r="X2042" s="51">
        <v>4689.6720869700002</v>
      </c>
      <c r="Y2042" s="51">
        <v>4690.4581085500004</v>
      </c>
    </row>
    <row r="2043" spans="1:25" ht="18" thickBot="1" x14ac:dyDescent="0.35">
      <c r="A2043" s="45">
        <v>12</v>
      </c>
      <c r="B2043" s="51">
        <v>4684.0065020600005</v>
      </c>
      <c r="C2043" s="51">
        <v>4685.0754805799997</v>
      </c>
      <c r="D2043" s="51">
        <v>4685.0581148199999</v>
      </c>
      <c r="E2043" s="51">
        <v>4685.0519000499999</v>
      </c>
      <c r="F2043" s="51">
        <v>4684.9639630000001</v>
      </c>
      <c r="G2043" s="51">
        <v>4683.9810627799998</v>
      </c>
      <c r="H2043" s="51">
        <v>4686.1362382199995</v>
      </c>
      <c r="I2043" s="51">
        <v>4685.9579877000006</v>
      </c>
      <c r="J2043" s="51">
        <v>4687.9848159200001</v>
      </c>
      <c r="K2043" s="51">
        <v>4688.8104694700005</v>
      </c>
      <c r="L2043" s="51">
        <v>4691.0116794800006</v>
      </c>
      <c r="M2043" s="51">
        <v>4693.0553493100006</v>
      </c>
      <c r="N2043" s="64">
        <v>4692.0796123600003</v>
      </c>
      <c r="O2043" s="51">
        <v>4691.1905892100003</v>
      </c>
      <c r="P2043" s="51">
        <v>4692.6162250899997</v>
      </c>
      <c r="Q2043" s="51">
        <v>4691.8575375400005</v>
      </c>
      <c r="R2043" s="51">
        <v>4691.8372157599997</v>
      </c>
      <c r="S2043" s="51">
        <v>4691.7653854600003</v>
      </c>
      <c r="T2043" s="51">
        <v>4691.6961967799998</v>
      </c>
      <c r="U2043" s="51">
        <v>4696.0590059799997</v>
      </c>
      <c r="V2043" s="51">
        <v>4694.0417699899999</v>
      </c>
      <c r="W2043" s="51">
        <v>4692.21823167</v>
      </c>
      <c r="X2043" s="51">
        <v>4689.8927467499998</v>
      </c>
      <c r="Y2043" s="51">
        <v>4688.5150767100004</v>
      </c>
    </row>
    <row r="2044" spans="1:25" ht="18" thickBot="1" x14ac:dyDescent="0.35">
      <c r="A2044" s="45">
        <v>13</v>
      </c>
      <c r="B2044" s="51">
        <v>4687.2149034200002</v>
      </c>
      <c r="C2044" s="51">
        <v>4688.2950724600005</v>
      </c>
      <c r="D2044" s="51">
        <v>4688.3234666400003</v>
      </c>
      <c r="E2044" s="51">
        <v>4688.3168428700001</v>
      </c>
      <c r="F2044" s="51">
        <v>4688.3038384000001</v>
      </c>
      <c r="G2044" s="51">
        <v>4689.4027976999996</v>
      </c>
      <c r="H2044" s="51">
        <v>4692.5018140900002</v>
      </c>
      <c r="I2044" s="51">
        <v>4694.3539131200005</v>
      </c>
      <c r="J2044" s="51">
        <v>4696.1521899299996</v>
      </c>
      <c r="K2044" s="51">
        <v>4698.0815063</v>
      </c>
      <c r="L2044" s="51">
        <v>4698.0480518599998</v>
      </c>
      <c r="M2044" s="51">
        <v>4698.0252917899998</v>
      </c>
      <c r="N2044" s="64">
        <v>4696.3444824400003</v>
      </c>
      <c r="O2044" s="51">
        <v>4695.42086096</v>
      </c>
      <c r="P2044" s="51">
        <v>4694.6185892000003</v>
      </c>
      <c r="Q2044" s="51">
        <v>4694.6070028599997</v>
      </c>
      <c r="R2044" s="51">
        <v>4694.6308720900006</v>
      </c>
      <c r="S2044" s="51">
        <v>4695.7317178499998</v>
      </c>
      <c r="T2044" s="51">
        <v>4695.8978799999995</v>
      </c>
      <c r="U2044" s="51">
        <v>4696.7883458200004</v>
      </c>
      <c r="V2044" s="51">
        <v>4694.7962066199998</v>
      </c>
      <c r="W2044" s="51">
        <v>4692.87132458</v>
      </c>
      <c r="X2044" s="51">
        <v>4692.8070361700002</v>
      </c>
      <c r="Y2044" s="51">
        <v>4689.3484239700001</v>
      </c>
    </row>
    <row r="2045" spans="1:25" ht="18" thickBot="1" x14ac:dyDescent="0.35">
      <c r="A2045" s="45">
        <v>14</v>
      </c>
      <c r="B2045" s="51">
        <v>4690.3226225999997</v>
      </c>
      <c r="C2045" s="51">
        <v>4691.3600130499999</v>
      </c>
      <c r="D2045" s="51">
        <v>4691.3995929900002</v>
      </c>
      <c r="E2045" s="51">
        <v>4688.2378867799998</v>
      </c>
      <c r="F2045" s="51">
        <v>4688.1895581799999</v>
      </c>
      <c r="G2045" s="51">
        <v>4692.3832948099998</v>
      </c>
      <c r="H2045" s="51">
        <v>4693.3561950800004</v>
      </c>
      <c r="I2045" s="51">
        <v>4696.3185244699998</v>
      </c>
      <c r="J2045" s="51">
        <v>4695.8547117899998</v>
      </c>
      <c r="K2045" s="51">
        <v>4695.6280191800006</v>
      </c>
      <c r="L2045" s="51">
        <v>4695.5078681900004</v>
      </c>
      <c r="M2045" s="51">
        <v>4695.5036678799997</v>
      </c>
      <c r="N2045" s="64">
        <v>4695.5681459500001</v>
      </c>
      <c r="O2045" s="51">
        <v>4693.9002439200003</v>
      </c>
      <c r="P2045" s="51">
        <v>4693.1345863899996</v>
      </c>
      <c r="Q2045" s="51">
        <v>4692.2099817400003</v>
      </c>
      <c r="R2045" s="51">
        <v>4692.2545921999999</v>
      </c>
      <c r="S2045" s="51">
        <v>4693.3628207000002</v>
      </c>
      <c r="T2045" s="51">
        <v>4694.2942469099999</v>
      </c>
      <c r="U2045" s="51">
        <v>4694.4397217800006</v>
      </c>
      <c r="V2045" s="51">
        <v>4695.4738853899999</v>
      </c>
      <c r="W2045" s="51">
        <v>4691.5832264400005</v>
      </c>
      <c r="X2045" s="51">
        <v>4690.7496219200002</v>
      </c>
      <c r="Y2045" s="51">
        <v>4690.4620906499995</v>
      </c>
    </row>
    <row r="2046" spans="1:25" ht="18" thickBot="1" x14ac:dyDescent="0.35">
      <c r="A2046" s="45">
        <v>15</v>
      </c>
      <c r="B2046" s="51">
        <v>4690.0374192600002</v>
      </c>
      <c r="C2046" s="51">
        <v>4685.78267848</v>
      </c>
      <c r="D2046" s="51">
        <v>4685.8693067499999</v>
      </c>
      <c r="E2046" s="51">
        <v>4685.8781546600003</v>
      </c>
      <c r="F2046" s="51">
        <v>4676.7359243399997</v>
      </c>
      <c r="G2046" s="51">
        <v>4676.68240083</v>
      </c>
      <c r="H2046" s="51">
        <v>4680.14719444</v>
      </c>
      <c r="I2046" s="51">
        <v>4684.5061504300002</v>
      </c>
      <c r="J2046" s="51">
        <v>4688.7553377599997</v>
      </c>
      <c r="K2046" s="51">
        <v>4690.8910182400004</v>
      </c>
      <c r="L2046" s="51">
        <v>4693.1129685599999</v>
      </c>
      <c r="M2046" s="51">
        <v>4692.2969928699995</v>
      </c>
      <c r="N2046" s="64">
        <v>4692.5623520899999</v>
      </c>
      <c r="O2046" s="51">
        <v>4694.7933505199999</v>
      </c>
      <c r="P2046" s="51">
        <v>4693.9738200000002</v>
      </c>
      <c r="Q2046" s="51">
        <v>4693.9587797000004</v>
      </c>
      <c r="R2046" s="51">
        <v>4694.0352017300002</v>
      </c>
      <c r="S2046" s="51">
        <v>4694.2462437000004</v>
      </c>
      <c r="T2046" s="51">
        <v>4695.2690672500003</v>
      </c>
      <c r="U2046" s="51">
        <v>4697.41226439</v>
      </c>
      <c r="V2046" s="51">
        <v>4697.3465611199999</v>
      </c>
      <c r="W2046" s="51">
        <v>4700.7490669500003</v>
      </c>
      <c r="X2046" s="51">
        <v>4696.4547860900002</v>
      </c>
      <c r="Y2046" s="51">
        <v>4691.9399242199997</v>
      </c>
    </row>
    <row r="2047" spans="1:25" ht="18" thickBot="1" x14ac:dyDescent="0.35">
      <c r="A2047" s="45">
        <v>16</v>
      </c>
      <c r="B2047" s="51">
        <v>4679.4310575400004</v>
      </c>
      <c r="C2047" s="51">
        <v>4671.5362652699996</v>
      </c>
      <c r="D2047" s="51">
        <v>4664.3851105700005</v>
      </c>
      <c r="E2047" s="51">
        <v>4659.4376743700004</v>
      </c>
      <c r="F2047" s="51">
        <v>4659.2576075799998</v>
      </c>
      <c r="G2047" s="51">
        <v>4661.0138269200006</v>
      </c>
      <c r="H2047" s="51">
        <v>4676.0490559399996</v>
      </c>
      <c r="I2047" s="51">
        <v>4677.25218399</v>
      </c>
      <c r="J2047" s="51">
        <v>4684.4467492499998</v>
      </c>
      <c r="K2047" s="51">
        <v>4686.7100776500001</v>
      </c>
      <c r="L2047" s="51">
        <v>4686.6334740600005</v>
      </c>
      <c r="M2047" s="51">
        <v>4686.6024414200001</v>
      </c>
      <c r="N2047" s="64">
        <v>4686.0674816500004</v>
      </c>
      <c r="O2047" s="51">
        <v>4685.2230821900002</v>
      </c>
      <c r="P2047" s="51">
        <v>4683.3294412799996</v>
      </c>
      <c r="Q2047" s="51">
        <v>4683.3228136500002</v>
      </c>
      <c r="R2047" s="51">
        <v>4683.3701663500005</v>
      </c>
      <c r="S2047" s="51">
        <v>4681.0819675399998</v>
      </c>
      <c r="T2047" s="51">
        <v>4681.3473024499999</v>
      </c>
      <c r="U2047" s="51">
        <v>4680.5935943900004</v>
      </c>
      <c r="V2047" s="51">
        <v>4678.0405703000006</v>
      </c>
      <c r="W2047" s="51">
        <v>4676.7417782299999</v>
      </c>
      <c r="X2047" s="51">
        <v>4677.3516795099995</v>
      </c>
      <c r="Y2047" s="51">
        <v>4672.0028335300003</v>
      </c>
    </row>
    <row r="2048" spans="1:25" ht="18" thickBot="1" x14ac:dyDescent="0.35">
      <c r="A2048" s="45">
        <v>17</v>
      </c>
      <c r="B2048" s="51">
        <v>4675.3507092099999</v>
      </c>
      <c r="C2048" s="51">
        <v>4677.4238840799999</v>
      </c>
      <c r="D2048" s="51">
        <v>4680.88434039</v>
      </c>
      <c r="E2048" s="51">
        <v>4685.2130863600005</v>
      </c>
      <c r="F2048" s="51">
        <v>4685.06729369</v>
      </c>
      <c r="G2048" s="51">
        <v>4686.2202431300002</v>
      </c>
      <c r="H2048" s="51">
        <v>4690.1746691799999</v>
      </c>
      <c r="I2048" s="51">
        <v>4694.0307135100002</v>
      </c>
      <c r="J2048" s="51">
        <v>4694.7199797800004</v>
      </c>
      <c r="K2048" s="51">
        <v>4694.5537630500003</v>
      </c>
      <c r="L2048" s="51">
        <v>4694.5542056499999</v>
      </c>
      <c r="M2048" s="51">
        <v>4693.6231662199998</v>
      </c>
      <c r="N2048" s="64">
        <v>4692.9316270500003</v>
      </c>
      <c r="O2048" s="51">
        <v>4692.1850211400006</v>
      </c>
      <c r="P2048" s="51">
        <v>4691.42105412</v>
      </c>
      <c r="Q2048" s="51">
        <v>4691.40447305</v>
      </c>
      <c r="R2048" s="51">
        <v>4691.4465980300001</v>
      </c>
      <c r="S2048" s="51">
        <v>4691.6262871999998</v>
      </c>
      <c r="T2048" s="51">
        <v>4692.6860137100002</v>
      </c>
      <c r="U2048" s="51">
        <v>4691.3241664799998</v>
      </c>
      <c r="V2048" s="51">
        <v>4691.4916938799997</v>
      </c>
      <c r="W2048" s="51">
        <v>4688.3426146499996</v>
      </c>
      <c r="X2048" s="51">
        <v>4688.3451293200005</v>
      </c>
      <c r="Y2048" s="51">
        <v>4685.0726101</v>
      </c>
    </row>
    <row r="2049" spans="1:25" ht="18" thickBot="1" x14ac:dyDescent="0.35">
      <c r="A2049" s="45">
        <v>18</v>
      </c>
      <c r="B2049" s="51">
        <v>4684.8010791699999</v>
      </c>
      <c r="C2049" s="51">
        <v>4684.9251613000006</v>
      </c>
      <c r="D2049" s="51">
        <v>4685.0200793599997</v>
      </c>
      <c r="E2049" s="51">
        <v>4685.0262144199996</v>
      </c>
      <c r="F2049" s="51">
        <v>4685.0031138499999</v>
      </c>
      <c r="G2049" s="51">
        <v>4684.8147315799997</v>
      </c>
      <c r="H2049" s="51">
        <v>4684.5887381000002</v>
      </c>
      <c r="I2049" s="51">
        <v>4684.25442036</v>
      </c>
      <c r="J2049" s="51">
        <v>4697.4642031600006</v>
      </c>
      <c r="K2049" s="51">
        <v>4704.6953451399995</v>
      </c>
      <c r="L2049" s="51">
        <v>4712.4716627899998</v>
      </c>
      <c r="M2049" s="51">
        <v>4712.4333006300003</v>
      </c>
      <c r="N2049" s="64">
        <v>4711.7015076400003</v>
      </c>
      <c r="O2049" s="51">
        <v>4710.7511306500001</v>
      </c>
      <c r="P2049" s="51">
        <v>4709.7946749800003</v>
      </c>
      <c r="Q2049" s="51">
        <v>4709.7957749799998</v>
      </c>
      <c r="R2049" s="51">
        <v>4709.8045779000004</v>
      </c>
      <c r="S2049" s="51">
        <v>4710.74055254</v>
      </c>
      <c r="T2049" s="51">
        <v>4710.7936056899998</v>
      </c>
      <c r="U2049" s="51">
        <v>4711.5881437500002</v>
      </c>
      <c r="V2049" s="51">
        <v>4711.6238351700003</v>
      </c>
      <c r="W2049" s="51">
        <v>4707.3516162300002</v>
      </c>
      <c r="X2049" s="51">
        <v>4702.9312144599999</v>
      </c>
      <c r="Y2049" s="51">
        <v>4693.4073267800004</v>
      </c>
    </row>
    <row r="2050" spans="1:25" ht="18" thickBot="1" x14ac:dyDescent="0.35">
      <c r="A2050" s="45">
        <v>19</v>
      </c>
      <c r="B2050" s="51">
        <v>4688.6545317299997</v>
      </c>
      <c r="C2050" s="51">
        <v>4688.7033496499998</v>
      </c>
      <c r="D2050" s="51">
        <v>4688.7709170299995</v>
      </c>
      <c r="E2050" s="51">
        <v>4688.8332797200001</v>
      </c>
      <c r="F2050" s="51">
        <v>4688.80438822</v>
      </c>
      <c r="G2050" s="51">
        <v>4697.7740030300001</v>
      </c>
      <c r="H2050" s="51">
        <v>4702.8664442099998</v>
      </c>
      <c r="I2050" s="51">
        <v>4708.3730107900001</v>
      </c>
      <c r="J2050" s="51">
        <v>4708.3117026899999</v>
      </c>
      <c r="K2050" s="51">
        <v>4708.1657295800005</v>
      </c>
      <c r="L2050" s="51">
        <v>4712.5123769700003</v>
      </c>
      <c r="M2050" s="51">
        <v>4712.4184573499997</v>
      </c>
      <c r="N2050" s="64">
        <v>4712.4045972200001</v>
      </c>
      <c r="O2050" s="51">
        <v>4710.4835980400003</v>
      </c>
      <c r="P2050" s="51">
        <v>4708.6264272300004</v>
      </c>
      <c r="Q2050" s="51">
        <v>4708.6215156200005</v>
      </c>
      <c r="R2050" s="51">
        <v>4708.6027876199996</v>
      </c>
      <c r="S2050" s="51">
        <v>4708.6053628700001</v>
      </c>
      <c r="T2050" s="51">
        <v>4709.5472675000001</v>
      </c>
      <c r="U2050" s="51">
        <v>4709.5878539300002</v>
      </c>
      <c r="V2050" s="51">
        <v>4709.6441472899996</v>
      </c>
      <c r="W2050" s="51">
        <v>4709.7393109300001</v>
      </c>
      <c r="X2050" s="51">
        <v>4705.2941523099998</v>
      </c>
      <c r="Y2050" s="51">
        <v>4696.05976448</v>
      </c>
    </row>
    <row r="2051" spans="1:25" ht="18" thickBot="1" x14ac:dyDescent="0.35">
      <c r="A2051" s="45">
        <v>20</v>
      </c>
      <c r="B2051" s="51">
        <v>4694.6726523200005</v>
      </c>
      <c r="C2051" s="51">
        <v>4694.8836877700005</v>
      </c>
      <c r="D2051" s="51">
        <v>4688.7933088500004</v>
      </c>
      <c r="E2051" s="51">
        <v>4685.6246297200005</v>
      </c>
      <c r="F2051" s="51">
        <v>4685.5577149199999</v>
      </c>
      <c r="G2051" s="51">
        <v>4683.57265895</v>
      </c>
      <c r="H2051" s="51">
        <v>4686.8117421899997</v>
      </c>
      <c r="I2051" s="51">
        <v>4690.6601529</v>
      </c>
      <c r="J2051" s="51">
        <v>4690.4596493899999</v>
      </c>
      <c r="K2051" s="51">
        <v>4690.3410343699998</v>
      </c>
      <c r="L2051" s="51">
        <v>4690.9176559899997</v>
      </c>
      <c r="M2051" s="51">
        <v>4690.9350603499997</v>
      </c>
      <c r="N2051" s="64">
        <v>4690.9879946800002</v>
      </c>
      <c r="O2051" s="51">
        <v>4690.3343321800003</v>
      </c>
      <c r="P2051" s="51">
        <v>4688.9039600300002</v>
      </c>
      <c r="Q2051" s="51">
        <v>4688.0557357899997</v>
      </c>
      <c r="R2051" s="51">
        <v>4690.5892950999996</v>
      </c>
      <c r="S2051" s="51">
        <v>4690.7392532100002</v>
      </c>
      <c r="T2051" s="51">
        <v>4690.86134958</v>
      </c>
      <c r="U2051" s="51">
        <v>4691.9066760699998</v>
      </c>
      <c r="V2051" s="51">
        <v>4687.8030723800002</v>
      </c>
      <c r="W2051" s="51">
        <v>4688.6770180399999</v>
      </c>
      <c r="X2051" s="51">
        <v>4684.6316070499997</v>
      </c>
      <c r="Y2051" s="51">
        <v>4686.50441563</v>
      </c>
    </row>
    <row r="2052" spans="1:25" ht="18" thickBot="1" x14ac:dyDescent="0.35">
      <c r="A2052" s="45">
        <v>21</v>
      </c>
      <c r="B2052" s="51">
        <v>4682.8415753300005</v>
      </c>
      <c r="C2052" s="51">
        <v>4681.7419209</v>
      </c>
      <c r="D2052" s="51">
        <v>4681.8523398500001</v>
      </c>
      <c r="E2052" s="51">
        <v>4681.8669657199998</v>
      </c>
      <c r="F2052" s="51">
        <v>4681.7986975399999</v>
      </c>
      <c r="G2052" s="51">
        <v>4680.7027846299998</v>
      </c>
      <c r="H2052" s="51">
        <v>4687.1353016100002</v>
      </c>
      <c r="I2052" s="51">
        <v>4691.1258316800004</v>
      </c>
      <c r="J2052" s="51">
        <v>4694.84016617</v>
      </c>
      <c r="K2052" s="51">
        <v>4692.7137015400003</v>
      </c>
      <c r="L2052" s="51">
        <v>4692.6634950799998</v>
      </c>
      <c r="M2052" s="51">
        <v>4692.6605846900002</v>
      </c>
      <c r="N2052" s="64">
        <v>4692.8454221000002</v>
      </c>
      <c r="O2052" s="51">
        <v>4691.3341733799998</v>
      </c>
      <c r="P2052" s="51">
        <v>4689.8154156600003</v>
      </c>
      <c r="Q2052" s="51">
        <v>4689.8536881099999</v>
      </c>
      <c r="R2052" s="51">
        <v>4689.8815669200003</v>
      </c>
      <c r="S2052" s="51">
        <v>4691.72980405</v>
      </c>
      <c r="T2052" s="51">
        <v>4691.8843997399999</v>
      </c>
      <c r="U2052" s="51">
        <v>4691.8185447699998</v>
      </c>
      <c r="V2052" s="51">
        <v>4692.1806992100001</v>
      </c>
      <c r="W2052" s="51">
        <v>4690.9549386799999</v>
      </c>
      <c r="X2052" s="51">
        <v>4689.1306648</v>
      </c>
      <c r="Y2052" s="51">
        <v>4685.8365282499999</v>
      </c>
    </row>
    <row r="2053" spans="1:25" ht="18" thickBot="1" x14ac:dyDescent="0.35">
      <c r="A2053" s="45">
        <v>22</v>
      </c>
      <c r="B2053" s="51">
        <v>4684.9356660599997</v>
      </c>
      <c r="C2053" s="51">
        <v>4685.9017351699995</v>
      </c>
      <c r="D2053" s="51">
        <v>4685.9756098200005</v>
      </c>
      <c r="E2053" s="51">
        <v>4685.9636502399999</v>
      </c>
      <c r="F2053" s="51">
        <v>4685.8751834499999</v>
      </c>
      <c r="G2053" s="51">
        <v>4689.0429104000004</v>
      </c>
      <c r="H2053" s="51">
        <v>4692.09377537</v>
      </c>
      <c r="I2053" s="51">
        <v>4691.78508934</v>
      </c>
      <c r="J2053" s="51">
        <v>4691.40101873</v>
      </c>
      <c r="K2053" s="51">
        <v>4691.2674669199996</v>
      </c>
      <c r="L2053" s="51">
        <v>4690.2719413599998</v>
      </c>
      <c r="M2053" s="51">
        <v>4690.25947774</v>
      </c>
      <c r="N2053" s="64">
        <v>4690.4647539799998</v>
      </c>
      <c r="O2053" s="51">
        <v>4689.7280211300003</v>
      </c>
      <c r="P2053" s="51">
        <v>4688.0937069199999</v>
      </c>
      <c r="Q2053" s="51">
        <v>4688.1058108300003</v>
      </c>
      <c r="R2053" s="51">
        <v>4688.1508047699999</v>
      </c>
      <c r="S2053" s="51">
        <v>4689.0400885600002</v>
      </c>
      <c r="T2053" s="51">
        <v>4689.2364901199999</v>
      </c>
      <c r="U2053" s="51">
        <v>4690.0720573899998</v>
      </c>
      <c r="V2053" s="51">
        <v>4690.2349807800001</v>
      </c>
      <c r="W2053" s="51">
        <v>4689.27312394</v>
      </c>
      <c r="X2053" s="51">
        <v>4687.4948240900003</v>
      </c>
      <c r="Y2053" s="51">
        <v>4688.3197516299997</v>
      </c>
    </row>
    <row r="2054" spans="1:25" ht="18" thickBot="1" x14ac:dyDescent="0.35">
      <c r="A2054" s="45">
        <v>23</v>
      </c>
      <c r="B2054" s="51">
        <v>4685.6572075599997</v>
      </c>
      <c r="C2054" s="51">
        <v>4685.7857561199999</v>
      </c>
      <c r="D2054" s="51">
        <v>4685.8774933699997</v>
      </c>
      <c r="E2054" s="51">
        <v>4685.9398940299998</v>
      </c>
      <c r="F2054" s="51">
        <v>4690.17296549</v>
      </c>
      <c r="G2054" s="51">
        <v>4689.9454585100002</v>
      </c>
      <c r="H2054" s="51">
        <v>4691.2519153499998</v>
      </c>
      <c r="I2054" s="51">
        <v>4690.87873674</v>
      </c>
      <c r="J2054" s="51">
        <v>4690.5487695299998</v>
      </c>
      <c r="K2054" s="51">
        <v>4690.3489207299999</v>
      </c>
      <c r="L2054" s="51">
        <v>4690.3048937200001</v>
      </c>
      <c r="M2054" s="51">
        <v>4690.3202793199998</v>
      </c>
      <c r="N2054" s="64">
        <v>4690.5750546299996</v>
      </c>
      <c r="O2054" s="51">
        <v>4689.8217987400003</v>
      </c>
      <c r="P2054" s="51">
        <v>4689.0687218200001</v>
      </c>
      <c r="Q2054" s="51">
        <v>4687.2841772000002</v>
      </c>
      <c r="R2054" s="51">
        <v>4687.3130019099999</v>
      </c>
      <c r="S2054" s="51">
        <v>4687.4979305799998</v>
      </c>
      <c r="T2054" s="51">
        <v>4687.7047173399997</v>
      </c>
      <c r="U2054" s="51">
        <v>4689.2050778499997</v>
      </c>
      <c r="V2054" s="51">
        <v>4689.3202036499997</v>
      </c>
      <c r="W2054" s="51">
        <v>4690.4770488300001</v>
      </c>
      <c r="X2054" s="51">
        <v>4686.5711348800005</v>
      </c>
      <c r="Y2054" s="51">
        <v>4687.4534786200002</v>
      </c>
    </row>
    <row r="2055" spans="1:25" ht="18" thickBot="1" x14ac:dyDescent="0.35">
      <c r="A2055" s="45">
        <v>24</v>
      </c>
      <c r="B2055" s="51">
        <v>4688.1529846700005</v>
      </c>
      <c r="C2055" s="51">
        <v>4688.1966253299997</v>
      </c>
      <c r="D2055" s="51">
        <v>4688.2546737100001</v>
      </c>
      <c r="E2055" s="51">
        <v>4688.25144516</v>
      </c>
      <c r="F2055" s="51">
        <v>4688.1527655800001</v>
      </c>
      <c r="G2055" s="51">
        <v>4692.1982514299998</v>
      </c>
      <c r="H2055" s="51">
        <v>4690.2171422399997</v>
      </c>
      <c r="I2055" s="51">
        <v>4689.8623825499999</v>
      </c>
      <c r="J2055" s="51">
        <v>4687.7727917000002</v>
      </c>
      <c r="K2055" s="51">
        <v>4687.6549521900006</v>
      </c>
      <c r="L2055" s="51">
        <v>4687.6007266400002</v>
      </c>
      <c r="M2055" s="51">
        <v>4686.7627908200002</v>
      </c>
      <c r="N2055" s="64">
        <v>4686.96105085</v>
      </c>
      <c r="O2055" s="51">
        <v>4686.2725155799999</v>
      </c>
      <c r="P2055" s="51">
        <v>4685.5614402399997</v>
      </c>
      <c r="Q2055" s="51">
        <v>4684.7011040400002</v>
      </c>
      <c r="R2055" s="51">
        <v>4684.70876993</v>
      </c>
      <c r="S2055" s="51">
        <v>4685.5637283799997</v>
      </c>
      <c r="T2055" s="51">
        <v>4685.7370524500002</v>
      </c>
      <c r="U2055" s="51">
        <v>4685.6919493400001</v>
      </c>
      <c r="V2055" s="51">
        <v>4687.5445851699997</v>
      </c>
      <c r="W2055" s="51">
        <v>4687.7603649399998</v>
      </c>
      <c r="X2055" s="51">
        <v>4690.6591981499996</v>
      </c>
      <c r="Y2055" s="51">
        <v>4687.3093166400004</v>
      </c>
    </row>
    <row r="2056" spans="1:25" ht="18" thickBot="1" x14ac:dyDescent="0.35">
      <c r="A2056" s="45">
        <v>25</v>
      </c>
      <c r="B2056" s="51">
        <v>4685.4202554399999</v>
      </c>
      <c r="C2056" s="51">
        <v>4685.5509797900004</v>
      </c>
      <c r="D2056" s="51">
        <v>4685.6339407099995</v>
      </c>
      <c r="E2056" s="51">
        <v>4685.7218195100004</v>
      </c>
      <c r="F2056" s="51">
        <v>4685.6935376700003</v>
      </c>
      <c r="G2056" s="51">
        <v>4685.63098163</v>
      </c>
      <c r="H2056" s="51">
        <v>4683.9462946699996</v>
      </c>
      <c r="I2056" s="51">
        <v>4683.8260472600005</v>
      </c>
      <c r="J2056" s="51">
        <v>4689.7529127799999</v>
      </c>
      <c r="K2056" s="51">
        <v>4689.5416169</v>
      </c>
      <c r="L2056" s="51">
        <v>4687.6499823700005</v>
      </c>
      <c r="M2056" s="51">
        <v>4687.6112968099997</v>
      </c>
      <c r="N2056" s="64">
        <v>4687.7665578200003</v>
      </c>
      <c r="O2056" s="51">
        <v>4687.7613603999998</v>
      </c>
      <c r="P2056" s="51">
        <v>4686.3600027399998</v>
      </c>
      <c r="Q2056" s="51">
        <v>4685.5019549099998</v>
      </c>
      <c r="R2056" s="51">
        <v>4685.5325447200003</v>
      </c>
      <c r="S2056" s="51">
        <v>4686.2254045</v>
      </c>
      <c r="T2056" s="51">
        <v>4686.9605666799998</v>
      </c>
      <c r="U2056" s="51">
        <v>4686.9088587699998</v>
      </c>
      <c r="V2056" s="51">
        <v>4687.8676677100002</v>
      </c>
      <c r="W2056" s="51">
        <v>4688.0720799600003</v>
      </c>
      <c r="X2056" s="51">
        <v>4685.9233035799998</v>
      </c>
      <c r="Y2056" s="51">
        <v>4686.6276352100003</v>
      </c>
    </row>
    <row r="2057" spans="1:25" ht="18" thickBot="1" x14ac:dyDescent="0.35">
      <c r="A2057" s="45">
        <v>26</v>
      </c>
      <c r="B2057" s="51">
        <v>4688.5336351599999</v>
      </c>
      <c r="C2057" s="51">
        <v>4686.5314939500004</v>
      </c>
      <c r="D2057" s="51">
        <v>4686.6389783700006</v>
      </c>
      <c r="E2057" s="51">
        <v>4686.6806339799996</v>
      </c>
      <c r="F2057" s="51">
        <v>4686.6597513400002</v>
      </c>
      <c r="G2057" s="51">
        <v>4686.6026111900001</v>
      </c>
      <c r="H2057" s="51">
        <v>4686.4486803199998</v>
      </c>
      <c r="I2057" s="51">
        <v>4686.4969820400001</v>
      </c>
      <c r="J2057" s="51">
        <v>4684.6074705500005</v>
      </c>
      <c r="K2057" s="51">
        <v>4690.5919181700001</v>
      </c>
      <c r="L2057" s="51">
        <v>4690.4372510800004</v>
      </c>
      <c r="M2057" s="51">
        <v>4690.38606987</v>
      </c>
      <c r="N2057" s="64">
        <v>4690.5305906000003</v>
      </c>
      <c r="O2057" s="51">
        <v>4688.0687261699995</v>
      </c>
      <c r="P2057" s="51">
        <v>4687.3814492700003</v>
      </c>
      <c r="Q2057" s="51">
        <v>4687.3604825100001</v>
      </c>
      <c r="R2057" s="51">
        <v>4687.3717332300002</v>
      </c>
      <c r="S2057" s="51">
        <v>4687.3559455700006</v>
      </c>
      <c r="T2057" s="51">
        <v>4688.0663655300004</v>
      </c>
      <c r="U2057" s="51">
        <v>4689.7212640799999</v>
      </c>
      <c r="V2057" s="51">
        <v>4689.8366829699999</v>
      </c>
      <c r="W2057" s="51">
        <v>4690.0338368900002</v>
      </c>
      <c r="X2057" s="51">
        <v>4687.9104177199997</v>
      </c>
      <c r="Y2057" s="51">
        <v>4688.64683229</v>
      </c>
    </row>
    <row r="2058" spans="1:25" ht="18" thickBot="1" x14ac:dyDescent="0.35">
      <c r="A2058" s="45">
        <v>27</v>
      </c>
      <c r="B2058" s="51">
        <v>4688.6074552500004</v>
      </c>
      <c r="C2058" s="51">
        <v>4686.6644870199998</v>
      </c>
      <c r="D2058" s="51">
        <v>4686.7856732099999</v>
      </c>
      <c r="E2058" s="51">
        <v>4686.8037391999997</v>
      </c>
      <c r="F2058" s="51">
        <v>4688.8684966199999</v>
      </c>
      <c r="G2058" s="51">
        <v>4688.6329468000004</v>
      </c>
      <c r="H2058" s="51">
        <v>4691.5246121800001</v>
      </c>
      <c r="I2058" s="51">
        <v>4691.2671929799999</v>
      </c>
      <c r="J2058" s="51">
        <v>4689.2799215300001</v>
      </c>
      <c r="K2058" s="51">
        <v>4689.1329277499999</v>
      </c>
      <c r="L2058" s="51">
        <v>4689.1271483099999</v>
      </c>
      <c r="M2058" s="51">
        <v>4689.3307023899997</v>
      </c>
      <c r="N2058" s="64">
        <v>4689.5403968700002</v>
      </c>
      <c r="O2058" s="51">
        <v>4688.0991096500002</v>
      </c>
      <c r="P2058" s="51">
        <v>4687.5150354899997</v>
      </c>
      <c r="Q2058" s="51">
        <v>4687.6859771299996</v>
      </c>
      <c r="R2058" s="51">
        <v>4687.5551479100004</v>
      </c>
      <c r="S2058" s="51">
        <v>4687.5486822399998</v>
      </c>
      <c r="T2058" s="51">
        <v>4687.5229383200003</v>
      </c>
      <c r="U2058" s="51">
        <v>4688.1819851800001</v>
      </c>
      <c r="V2058" s="51">
        <v>4689.0108342600006</v>
      </c>
      <c r="W2058" s="51">
        <v>4689.02142585</v>
      </c>
      <c r="X2058" s="51">
        <v>4687.7588899499997</v>
      </c>
      <c r="Y2058" s="51">
        <v>4688.4845302399999</v>
      </c>
    </row>
    <row r="2059" spans="1:25" ht="18" thickBot="1" x14ac:dyDescent="0.35">
      <c r="A2059" s="45">
        <v>28</v>
      </c>
      <c r="B2059" s="51">
        <v>4686.1134756399997</v>
      </c>
      <c r="C2059" s="51">
        <v>4684.0631690800001</v>
      </c>
      <c r="D2059" s="51">
        <v>4684.1373010500001</v>
      </c>
      <c r="E2059" s="51">
        <v>4684.1793459099999</v>
      </c>
      <c r="F2059" s="51">
        <v>4684.1040576699997</v>
      </c>
      <c r="G2059" s="51">
        <v>4690.19291763</v>
      </c>
      <c r="H2059" s="51">
        <v>4688.2459569299999</v>
      </c>
      <c r="I2059" s="51">
        <v>4687.9165270100002</v>
      </c>
      <c r="J2059" s="51">
        <v>4687.5076604100004</v>
      </c>
      <c r="K2059" s="51">
        <v>4687.3718405999998</v>
      </c>
      <c r="L2059" s="51">
        <v>4686.4535967000002</v>
      </c>
      <c r="M2059" s="51">
        <v>4686.4214228700002</v>
      </c>
      <c r="N2059" s="64">
        <v>4685.7510910199999</v>
      </c>
      <c r="O2059" s="51">
        <v>4684.9024504500003</v>
      </c>
      <c r="P2059" s="51">
        <v>4684.2236023899995</v>
      </c>
      <c r="Q2059" s="51">
        <v>4684.2211141600001</v>
      </c>
      <c r="R2059" s="51">
        <v>4684.2949765800004</v>
      </c>
      <c r="S2059" s="51">
        <v>4684.5648764699999</v>
      </c>
      <c r="T2059" s="51">
        <v>4685.5729460100001</v>
      </c>
      <c r="U2059" s="51">
        <v>4685.7287148799996</v>
      </c>
      <c r="V2059" s="51">
        <v>4687.3720548499996</v>
      </c>
      <c r="W2059" s="51">
        <v>4687.4712650299998</v>
      </c>
      <c r="X2059" s="51">
        <v>4685.2160835000004</v>
      </c>
      <c r="Y2059" s="51">
        <v>4685.9967570099998</v>
      </c>
    </row>
    <row r="2060" spans="1:25" ht="18" thickBot="1" x14ac:dyDescent="0.35">
      <c r="A2060" s="45">
        <v>29</v>
      </c>
      <c r="B2060" s="51">
        <v>4689.8464014800002</v>
      </c>
      <c r="C2060" s="51">
        <v>4687.8669634099997</v>
      </c>
      <c r="D2060" s="51">
        <v>4687.8783529000002</v>
      </c>
      <c r="E2060" s="51">
        <v>4687.92982441</v>
      </c>
      <c r="F2060" s="51">
        <v>4687.8792961500003</v>
      </c>
      <c r="G2060" s="51">
        <v>4688.9340686400001</v>
      </c>
      <c r="H2060" s="51">
        <v>4691.97466093</v>
      </c>
      <c r="I2060" s="51">
        <v>4690.6786027200005</v>
      </c>
      <c r="J2060" s="51">
        <v>4690.1874367600003</v>
      </c>
      <c r="K2060" s="51">
        <v>4689.98948036</v>
      </c>
      <c r="L2060" s="51">
        <v>4689.9483433899995</v>
      </c>
      <c r="M2060" s="51">
        <v>4689.9702384500006</v>
      </c>
      <c r="N2060" s="64">
        <v>4689.3016940500002</v>
      </c>
      <c r="O2060" s="51">
        <v>4688.6124190700002</v>
      </c>
      <c r="P2060" s="51">
        <v>4689.7643615200004</v>
      </c>
      <c r="Q2060" s="51">
        <v>4686.8581713000003</v>
      </c>
      <c r="R2060" s="51">
        <v>4686.9017736899996</v>
      </c>
      <c r="S2060" s="51">
        <v>4687.9532556499998</v>
      </c>
      <c r="T2060" s="51">
        <v>4688.9940120199999</v>
      </c>
      <c r="U2060" s="51">
        <v>4690.7306229599999</v>
      </c>
      <c r="V2060" s="51">
        <v>4690.6516019299997</v>
      </c>
      <c r="W2060" s="51">
        <v>4690.8137037400002</v>
      </c>
      <c r="X2060" s="51">
        <v>4687.7210499599996</v>
      </c>
      <c r="Y2060" s="51">
        <v>4688.6701124199999</v>
      </c>
    </row>
    <row r="2061" spans="1:25" ht="18" thickBot="1" x14ac:dyDescent="0.35">
      <c r="A2061" s="45">
        <v>30</v>
      </c>
      <c r="B2061" s="51">
        <v>4684.2276094400004</v>
      </c>
      <c r="C2061" s="51">
        <v>4685.2909533100001</v>
      </c>
      <c r="D2061" s="51">
        <v>4685.32031809</v>
      </c>
      <c r="E2061" s="51">
        <v>4685.3771979100002</v>
      </c>
      <c r="F2061" s="51">
        <v>4685.3000432400004</v>
      </c>
      <c r="G2061" s="51">
        <v>4686.3792987099996</v>
      </c>
      <c r="H2061" s="51">
        <v>4690.6107778899996</v>
      </c>
      <c r="I2061" s="51">
        <v>4690.1549579699995</v>
      </c>
      <c r="J2061" s="51">
        <v>4691.7703369700002</v>
      </c>
      <c r="K2061" s="51">
        <v>4691.5785085300004</v>
      </c>
      <c r="L2061" s="51">
        <v>4691.4909943399998</v>
      </c>
      <c r="M2061" s="51">
        <v>4691.4629650199995</v>
      </c>
      <c r="N2061" s="64">
        <v>4691.4968894200001</v>
      </c>
      <c r="O2061" s="51">
        <v>4688.99398105</v>
      </c>
      <c r="P2061" s="51">
        <v>4688.3259487799996</v>
      </c>
      <c r="Q2061" s="51">
        <v>4688.2856386399999</v>
      </c>
      <c r="R2061" s="51">
        <v>4688.2841423099999</v>
      </c>
      <c r="S2061" s="51">
        <v>4688.4805570600001</v>
      </c>
      <c r="T2061" s="51">
        <v>4690.3822669299998</v>
      </c>
      <c r="U2061" s="51">
        <v>4691.2281483400002</v>
      </c>
      <c r="V2061" s="51">
        <v>4691.3050819499995</v>
      </c>
      <c r="W2061" s="51">
        <v>4687.2350072899999</v>
      </c>
      <c r="X2061" s="51">
        <v>4684.7075677499997</v>
      </c>
      <c r="Y2061" s="51">
        <v>4685.0812036400002</v>
      </c>
    </row>
    <row r="2062" spans="1:25" ht="18" thickBot="1" x14ac:dyDescent="0.35">
      <c r="A2062" s="45">
        <v>31</v>
      </c>
      <c r="B2062" s="51">
        <v>4683.9470362399998</v>
      </c>
      <c r="C2062" s="51">
        <v>4685.9540959800006</v>
      </c>
      <c r="D2062" s="51">
        <v>4685.9932510500003</v>
      </c>
      <c r="E2062" s="51">
        <v>4686.0671387100001</v>
      </c>
      <c r="F2062" s="51">
        <v>4686.09180019</v>
      </c>
      <c r="G2062" s="51">
        <v>4686.0489891999996</v>
      </c>
      <c r="H2062" s="51">
        <v>4683.1004204000001</v>
      </c>
      <c r="I2062" s="51">
        <v>4684.0038693200004</v>
      </c>
      <c r="J2062" s="51">
        <v>4692.0673663699999</v>
      </c>
      <c r="K2062" s="51">
        <v>4691.7956292099998</v>
      </c>
      <c r="L2062" s="51">
        <v>4691.62904979</v>
      </c>
      <c r="M2062" s="51">
        <v>4691.6163867699997</v>
      </c>
      <c r="N2062" s="64">
        <v>4691.8501768100004</v>
      </c>
      <c r="O2062" s="51">
        <v>4691.1496505799996</v>
      </c>
      <c r="P2062" s="51">
        <v>4690.4164653199996</v>
      </c>
      <c r="Q2062" s="51">
        <v>4690.3528072399995</v>
      </c>
      <c r="R2062" s="51">
        <v>4690.3809650200001</v>
      </c>
      <c r="S2062" s="51">
        <v>4690.3962446599999</v>
      </c>
      <c r="T2062" s="51">
        <v>4691.0995466800005</v>
      </c>
      <c r="U2062" s="51">
        <v>4692.8191818200003</v>
      </c>
      <c r="V2062" s="51">
        <v>4692.9007448500006</v>
      </c>
      <c r="W2062" s="51">
        <v>4693.1071963900004</v>
      </c>
      <c r="X2062" s="51">
        <v>4689.8823955100006</v>
      </c>
      <c r="Y2062" s="51">
        <v>4691.0978607799998</v>
      </c>
    </row>
    <row r="2063" spans="1:25" ht="18" thickBot="1" x14ac:dyDescent="0.35"/>
    <row r="2064" spans="1:25" ht="18" thickBot="1" x14ac:dyDescent="0.35">
      <c r="A2064" s="87" t="s">
        <v>0</v>
      </c>
      <c r="B2064" s="89" t="s">
        <v>101</v>
      </c>
      <c r="C2064" s="90"/>
      <c r="D2064" s="90"/>
      <c r="E2064" s="90"/>
      <c r="F2064" s="90"/>
      <c r="G2064" s="90"/>
      <c r="H2064" s="90"/>
      <c r="I2064" s="90"/>
      <c r="J2064" s="90"/>
      <c r="K2064" s="90"/>
      <c r="L2064" s="90"/>
      <c r="M2064" s="90"/>
      <c r="N2064" s="90"/>
      <c r="O2064" s="90"/>
      <c r="P2064" s="90"/>
      <c r="Q2064" s="90"/>
      <c r="R2064" s="90"/>
      <c r="S2064" s="90"/>
      <c r="T2064" s="90"/>
      <c r="U2064" s="90"/>
      <c r="V2064" s="90"/>
      <c r="W2064" s="90"/>
      <c r="X2064" s="90"/>
      <c r="Y2064" s="91"/>
    </row>
    <row r="2065" spans="1:25" ht="33.75" thickBot="1" x14ac:dyDescent="0.35">
      <c r="A2065" s="88"/>
      <c r="B2065" s="63" t="s">
        <v>1</v>
      </c>
      <c r="C2065" s="63" t="s">
        <v>2</v>
      </c>
      <c r="D2065" s="63" t="s">
        <v>3</v>
      </c>
      <c r="E2065" s="63" t="s">
        <v>4</v>
      </c>
      <c r="F2065" s="63" t="s">
        <v>5</v>
      </c>
      <c r="G2065" s="63" t="s">
        <v>6</v>
      </c>
      <c r="H2065" s="63" t="s">
        <v>7</v>
      </c>
      <c r="I2065" s="63" t="s">
        <v>8</v>
      </c>
      <c r="J2065" s="63" t="s">
        <v>9</v>
      </c>
      <c r="K2065" s="63" t="s">
        <v>10</v>
      </c>
      <c r="L2065" s="63" t="s">
        <v>11</v>
      </c>
      <c r="M2065" s="63" t="s">
        <v>12</v>
      </c>
      <c r="N2065" s="65" t="s">
        <v>13</v>
      </c>
      <c r="O2065" s="57" t="s">
        <v>14</v>
      </c>
      <c r="P2065" s="57" t="s">
        <v>15</v>
      </c>
      <c r="Q2065" s="57" t="s">
        <v>16</v>
      </c>
      <c r="R2065" s="57" t="s">
        <v>17</v>
      </c>
      <c r="S2065" s="57" t="s">
        <v>18</v>
      </c>
      <c r="T2065" s="57" t="s">
        <v>19</v>
      </c>
      <c r="U2065" s="57" t="s">
        <v>20</v>
      </c>
      <c r="V2065" s="57" t="s">
        <v>21</v>
      </c>
      <c r="W2065" s="57" t="s">
        <v>22</v>
      </c>
      <c r="X2065" s="57" t="s">
        <v>23</v>
      </c>
      <c r="Y2065" s="57" t="s">
        <v>24</v>
      </c>
    </row>
    <row r="2066" spans="1:25" ht="18" thickBot="1" x14ac:dyDescent="0.35">
      <c r="A2066" s="22">
        <v>1</v>
      </c>
      <c r="B2066" s="63">
        <v>64.625326310000005</v>
      </c>
      <c r="C2066" s="63">
        <v>64.514498869999997</v>
      </c>
      <c r="D2066" s="63">
        <v>64.519921859999997</v>
      </c>
      <c r="E2066" s="63">
        <v>64.523392959999995</v>
      </c>
      <c r="F2066" s="63">
        <v>64.524004399999995</v>
      </c>
      <c r="G2066" s="63">
        <v>64.626990370000001</v>
      </c>
      <c r="H2066" s="63">
        <v>64.783530499999998</v>
      </c>
      <c r="I2066" s="63">
        <v>64.87412612</v>
      </c>
      <c r="J2066" s="63">
        <v>65.022745799999996</v>
      </c>
      <c r="K2066" s="63">
        <v>65.017317750000004</v>
      </c>
      <c r="L2066" s="63">
        <v>65.017288840000006</v>
      </c>
      <c r="M2066" s="63">
        <v>65.025208269999993</v>
      </c>
      <c r="N2066" s="65">
        <v>65.028204419999994</v>
      </c>
      <c r="O2066" s="57">
        <v>64.979608659999997</v>
      </c>
      <c r="P2066" s="57">
        <v>64.94278138</v>
      </c>
      <c r="Q2066" s="57">
        <v>64.938473200000004</v>
      </c>
      <c r="R2066" s="57">
        <v>64.941107590000001</v>
      </c>
      <c r="S2066" s="57">
        <v>64.951116139999996</v>
      </c>
      <c r="T2066" s="57">
        <v>65.006362600000003</v>
      </c>
      <c r="U2066" s="57">
        <v>65.014699899999997</v>
      </c>
      <c r="V2066" s="57">
        <v>64.856470939999994</v>
      </c>
      <c r="W2066" s="57">
        <v>64.647796330000006</v>
      </c>
      <c r="X2066" s="57">
        <v>64.740344750000006</v>
      </c>
      <c r="Y2066" s="57">
        <v>64.742641590000005</v>
      </c>
    </row>
    <row r="2067" spans="1:25" ht="18" thickBot="1" x14ac:dyDescent="0.35">
      <c r="A2067" s="22">
        <v>2</v>
      </c>
      <c r="B2067" s="63">
        <v>64.668834759999996</v>
      </c>
      <c r="C2067" s="63">
        <v>64.676007159999997</v>
      </c>
      <c r="D2067" s="63">
        <v>64.679360950000003</v>
      </c>
      <c r="E2067" s="63">
        <v>64.680725510000002</v>
      </c>
      <c r="F2067" s="63">
        <v>64.681345719999996</v>
      </c>
      <c r="G2067" s="63">
        <v>64.62815535</v>
      </c>
      <c r="H2067" s="63">
        <v>64.893368760000001</v>
      </c>
      <c r="I2067" s="63">
        <v>64.979360220000004</v>
      </c>
      <c r="J2067" s="63">
        <v>65.020404339999999</v>
      </c>
      <c r="K2067" s="63">
        <v>65.012858030000004</v>
      </c>
      <c r="L2067" s="63">
        <v>65.011634830000006</v>
      </c>
      <c r="M2067" s="63">
        <v>65.021682720000001</v>
      </c>
      <c r="N2067" s="66">
        <v>65.021301460000004</v>
      </c>
      <c r="O2067" s="63">
        <v>64.936172209999995</v>
      </c>
      <c r="P2067" s="63">
        <v>64.898392009999995</v>
      </c>
      <c r="Q2067" s="63">
        <v>64.896270360000003</v>
      </c>
      <c r="R2067" s="63">
        <v>64.899774149999999</v>
      </c>
      <c r="S2067" s="63">
        <v>64.909618120000005</v>
      </c>
      <c r="T2067" s="63">
        <v>64.96464718</v>
      </c>
      <c r="U2067" s="63">
        <v>65.007686910000004</v>
      </c>
      <c r="V2067" s="63">
        <v>64.955575179999997</v>
      </c>
      <c r="W2067" s="63">
        <v>64.792421270000006</v>
      </c>
      <c r="X2067" s="63">
        <v>64.731944470000002</v>
      </c>
      <c r="Y2067" s="63">
        <v>64.669865180000002</v>
      </c>
    </row>
    <row r="2068" spans="1:25" ht="18" thickBot="1" x14ac:dyDescent="0.35">
      <c r="A2068" s="22">
        <v>3</v>
      </c>
      <c r="B2068" s="63">
        <v>64.659192390000001</v>
      </c>
      <c r="C2068" s="63">
        <v>64.712980540000004</v>
      </c>
      <c r="D2068" s="63">
        <v>64.715277529999994</v>
      </c>
      <c r="E2068" s="63">
        <v>64.718448769999995</v>
      </c>
      <c r="F2068" s="63">
        <v>64.717210609999995</v>
      </c>
      <c r="G2068" s="63">
        <v>64.708688940000002</v>
      </c>
      <c r="H2068" s="63">
        <v>64.612816339999995</v>
      </c>
      <c r="I2068" s="63">
        <v>64.774173579999996</v>
      </c>
      <c r="J2068" s="63">
        <v>64.890204850000003</v>
      </c>
      <c r="K2068" s="63">
        <v>64.885554020000001</v>
      </c>
      <c r="L2068" s="63">
        <v>64.882407909999998</v>
      </c>
      <c r="M2068" s="63">
        <v>64.892839140000007</v>
      </c>
      <c r="N2068" s="66">
        <v>64.841876670000005</v>
      </c>
      <c r="O2068" s="63">
        <v>64.880270049999993</v>
      </c>
      <c r="P2068" s="63">
        <v>64.956819440000004</v>
      </c>
      <c r="Q2068" s="63">
        <v>64.913285060000007</v>
      </c>
      <c r="R2068" s="63">
        <v>64.918244529999996</v>
      </c>
      <c r="S2068" s="63">
        <v>64.851688280000005</v>
      </c>
      <c r="T2068" s="63">
        <v>64.913194180000005</v>
      </c>
      <c r="U2068" s="63">
        <v>64.840394130000007</v>
      </c>
      <c r="V2068" s="63">
        <v>64.788703600000005</v>
      </c>
      <c r="W2068" s="63">
        <v>64.539926059999999</v>
      </c>
      <c r="X2068" s="63">
        <v>64.58124119</v>
      </c>
      <c r="Y2068" s="63">
        <v>64.633505389999996</v>
      </c>
    </row>
    <row r="2069" spans="1:25" ht="18" thickBot="1" x14ac:dyDescent="0.35">
      <c r="A2069" s="22">
        <v>4</v>
      </c>
      <c r="B2069" s="63">
        <v>64.772212379999999</v>
      </c>
      <c r="C2069" s="63">
        <v>64.823945120000005</v>
      </c>
      <c r="D2069" s="63">
        <v>64.781495219999996</v>
      </c>
      <c r="E2069" s="63">
        <v>64.781937780000007</v>
      </c>
      <c r="F2069" s="63">
        <v>64.781172609999999</v>
      </c>
      <c r="G2069" s="63">
        <v>64.733857540000002</v>
      </c>
      <c r="H2069" s="63">
        <v>64.789920420000001</v>
      </c>
      <c r="I2069" s="63">
        <v>64.730495950000005</v>
      </c>
      <c r="J2069" s="63">
        <v>64.928583230000001</v>
      </c>
      <c r="K2069" s="63">
        <v>65.021394639999997</v>
      </c>
      <c r="L2069" s="63">
        <v>65.019163730000002</v>
      </c>
      <c r="M2069" s="63">
        <v>64.980339290000003</v>
      </c>
      <c r="N2069" s="66">
        <v>64.944557889999999</v>
      </c>
      <c r="O2069" s="63">
        <v>64.909955760000003</v>
      </c>
      <c r="P2069" s="63">
        <v>64.871219260000004</v>
      </c>
      <c r="Q2069" s="63">
        <v>64.833403489999995</v>
      </c>
      <c r="R2069" s="63">
        <v>64.833549430000005</v>
      </c>
      <c r="S2069" s="63">
        <v>64.868069430000006</v>
      </c>
      <c r="T2069" s="63">
        <v>64.875063589999996</v>
      </c>
      <c r="U2069" s="63">
        <v>64.881772350000006</v>
      </c>
      <c r="V2069" s="63">
        <v>64.930953410000001</v>
      </c>
      <c r="W2069" s="63">
        <v>64.771144149999998</v>
      </c>
      <c r="X2069" s="63">
        <v>64.862465779999994</v>
      </c>
      <c r="Y2069" s="63">
        <v>64.689490019999994</v>
      </c>
    </row>
    <row r="2070" spans="1:25" ht="18" thickBot="1" x14ac:dyDescent="0.35">
      <c r="A2070" s="22">
        <v>5</v>
      </c>
      <c r="B2070" s="63">
        <v>64.732455920000007</v>
      </c>
      <c r="C2070" s="63">
        <v>64.784716570000001</v>
      </c>
      <c r="D2070" s="63">
        <v>64.786744080000005</v>
      </c>
      <c r="E2070" s="63">
        <v>64.787520139999998</v>
      </c>
      <c r="F2070" s="63">
        <v>64.636557269999997</v>
      </c>
      <c r="G2070" s="63">
        <v>64.636346979999999</v>
      </c>
      <c r="H2070" s="63">
        <v>64.539358460000003</v>
      </c>
      <c r="I2070" s="63">
        <v>64.482940369999994</v>
      </c>
      <c r="J2070" s="63">
        <v>64.681481300000002</v>
      </c>
      <c r="K2070" s="63">
        <v>64.739389549999999</v>
      </c>
      <c r="L2070" s="63">
        <v>64.734485030000002</v>
      </c>
      <c r="M2070" s="63">
        <v>64.843339689999993</v>
      </c>
      <c r="N2070" s="66">
        <v>64.809891559999997</v>
      </c>
      <c r="O2070" s="63">
        <v>64.775216909999997</v>
      </c>
      <c r="P2070" s="63">
        <v>64.738896159999996</v>
      </c>
      <c r="Q2070" s="63">
        <v>64.695058829999994</v>
      </c>
      <c r="R2070" s="63">
        <v>64.694868690000007</v>
      </c>
      <c r="S2070" s="63">
        <v>64.695268900000002</v>
      </c>
      <c r="T2070" s="63">
        <v>64.74190686</v>
      </c>
      <c r="U2070" s="63">
        <v>64.78131861</v>
      </c>
      <c r="V2070" s="63">
        <v>64.831992189999994</v>
      </c>
      <c r="W2070" s="63">
        <v>64.735179790000004</v>
      </c>
      <c r="X2070" s="63">
        <v>64.690906089999999</v>
      </c>
      <c r="Y2070" s="63">
        <v>64.513525479999998</v>
      </c>
    </row>
    <row r="2071" spans="1:25" ht="18" thickBot="1" x14ac:dyDescent="0.35">
      <c r="A2071" s="22">
        <v>6</v>
      </c>
      <c r="B2071" s="63">
        <v>64.575829979999995</v>
      </c>
      <c r="C2071" s="63">
        <v>64.580596869999994</v>
      </c>
      <c r="D2071" s="63">
        <v>64.58420812</v>
      </c>
      <c r="E2071" s="63">
        <v>64.584779569999995</v>
      </c>
      <c r="F2071" s="63">
        <v>64.585572900000003</v>
      </c>
      <c r="G2071" s="63">
        <v>64.684885519999995</v>
      </c>
      <c r="H2071" s="63">
        <v>64.879039950000006</v>
      </c>
      <c r="I2071" s="63">
        <v>64.95846727</v>
      </c>
      <c r="J2071" s="63">
        <v>64.892553840000005</v>
      </c>
      <c r="K2071" s="63">
        <v>64.847453299999998</v>
      </c>
      <c r="L2071" s="63">
        <v>64.803871959999995</v>
      </c>
      <c r="M2071" s="63">
        <v>64.812763079999996</v>
      </c>
      <c r="N2071" s="66">
        <v>64.81417501</v>
      </c>
      <c r="O2071" s="63">
        <v>64.735329570000005</v>
      </c>
      <c r="P2071" s="63">
        <v>64.699720049999996</v>
      </c>
      <c r="Q2071" s="63">
        <v>64.696973880000002</v>
      </c>
      <c r="R2071" s="63">
        <v>64.699780829999995</v>
      </c>
      <c r="S2071" s="63">
        <v>64.706452900000002</v>
      </c>
      <c r="T2071" s="63">
        <v>64.716614620000001</v>
      </c>
      <c r="U2071" s="63">
        <v>64.758022130000001</v>
      </c>
      <c r="V2071" s="63">
        <v>64.808655659999999</v>
      </c>
      <c r="W2071" s="63">
        <v>64.814521020000001</v>
      </c>
      <c r="X2071" s="63">
        <v>64.772540910000004</v>
      </c>
      <c r="Y2071" s="63">
        <v>64.564757049999997</v>
      </c>
    </row>
    <row r="2072" spans="1:25" ht="18" thickBot="1" x14ac:dyDescent="0.35">
      <c r="A2072" s="22">
        <v>7</v>
      </c>
      <c r="B2072" s="63">
        <v>64.776180800000006</v>
      </c>
      <c r="C2072" s="63">
        <v>64.716090940000001</v>
      </c>
      <c r="D2072" s="63">
        <v>64.721587099999994</v>
      </c>
      <c r="E2072" s="63">
        <v>64.675895130000001</v>
      </c>
      <c r="F2072" s="63">
        <v>64.676210459999993</v>
      </c>
      <c r="G2072" s="63">
        <v>64.619732450000001</v>
      </c>
      <c r="H2072" s="63">
        <v>64.818140220000004</v>
      </c>
      <c r="I2072" s="63">
        <v>64.901315330000003</v>
      </c>
      <c r="J2072" s="63">
        <v>64.787309210000004</v>
      </c>
      <c r="K2072" s="63">
        <v>64.889289790000007</v>
      </c>
      <c r="L2072" s="63">
        <v>64.889383449999997</v>
      </c>
      <c r="M2072" s="63">
        <v>64.898701389999999</v>
      </c>
      <c r="N2072" s="66">
        <v>64.855233330000004</v>
      </c>
      <c r="O2072" s="63">
        <v>64.81963605</v>
      </c>
      <c r="P2072" s="63">
        <v>64.7640581</v>
      </c>
      <c r="Q2072" s="63">
        <v>64.764725569999996</v>
      </c>
      <c r="R2072" s="63">
        <v>64.768950700000005</v>
      </c>
      <c r="S2072" s="63">
        <v>64.776683120000001</v>
      </c>
      <c r="T2072" s="63">
        <v>64.679650989999999</v>
      </c>
      <c r="U2072" s="63">
        <v>64.810103029999993</v>
      </c>
      <c r="V2072" s="63">
        <v>64.818016959999994</v>
      </c>
      <c r="W2072" s="63">
        <v>64.760825699999998</v>
      </c>
      <c r="X2072" s="63">
        <v>64.602214529999998</v>
      </c>
      <c r="Y2072" s="63">
        <v>64.537585410000005</v>
      </c>
    </row>
    <row r="2073" spans="1:25" ht="18" thickBot="1" x14ac:dyDescent="0.35">
      <c r="A2073" s="22">
        <v>8</v>
      </c>
      <c r="B2073" s="63">
        <v>64.560910539999995</v>
      </c>
      <c r="C2073" s="63">
        <v>64.572074090000001</v>
      </c>
      <c r="D2073" s="63">
        <v>64.573695409999999</v>
      </c>
      <c r="E2073" s="63">
        <v>64.574993579999997</v>
      </c>
      <c r="F2073" s="63">
        <v>64.570877920000001</v>
      </c>
      <c r="G2073" s="63">
        <v>64.555622760000006</v>
      </c>
      <c r="H2073" s="63">
        <v>64.534087279999994</v>
      </c>
      <c r="I2073" s="63">
        <v>64.484340849999995</v>
      </c>
      <c r="J2073" s="63">
        <v>64.408509199999997</v>
      </c>
      <c r="K2073" s="63">
        <v>64.358637150000007</v>
      </c>
      <c r="L2073" s="63">
        <v>64.310235109999994</v>
      </c>
      <c r="M2073" s="63">
        <v>64.310952400000005</v>
      </c>
      <c r="N2073" s="66">
        <v>64.268431480000004</v>
      </c>
      <c r="O2073" s="63">
        <v>64.232723710000002</v>
      </c>
      <c r="P2073" s="63">
        <v>64.161660679999997</v>
      </c>
      <c r="Q2073" s="63">
        <v>64.155427900000007</v>
      </c>
      <c r="R2073" s="63">
        <v>64.156197910000003</v>
      </c>
      <c r="S2073" s="63">
        <v>64.168543909999997</v>
      </c>
      <c r="T2073" s="63">
        <v>64.219671160000004</v>
      </c>
      <c r="U2073" s="63">
        <v>64.261134060000003</v>
      </c>
      <c r="V2073" s="63">
        <v>64.314762299999998</v>
      </c>
      <c r="W2073" s="63">
        <v>64.214230400000005</v>
      </c>
      <c r="X2073" s="63">
        <v>64.209721569999999</v>
      </c>
      <c r="Y2073" s="63">
        <v>64.027057200000002</v>
      </c>
    </row>
    <row r="2074" spans="1:25" ht="18" thickBot="1" x14ac:dyDescent="0.35">
      <c r="A2074" s="22">
        <v>9</v>
      </c>
      <c r="B2074" s="63">
        <v>64.343268100000003</v>
      </c>
      <c r="C2074" s="63">
        <v>64.589472909999998</v>
      </c>
      <c r="D2074" s="63">
        <v>64.763146770000006</v>
      </c>
      <c r="E2074" s="63">
        <v>64.760590390000004</v>
      </c>
      <c r="F2074" s="63">
        <v>64.710966260000006</v>
      </c>
      <c r="G2074" s="63">
        <v>64.808154590000001</v>
      </c>
      <c r="H2074" s="63">
        <v>64.956211080000003</v>
      </c>
      <c r="I2074" s="63">
        <v>65.044844769999997</v>
      </c>
      <c r="J2074" s="63">
        <v>65.026682660000006</v>
      </c>
      <c r="K2074" s="63">
        <v>65.01795036</v>
      </c>
      <c r="L2074" s="63">
        <v>65.016156219999999</v>
      </c>
      <c r="M2074" s="63">
        <v>65.016118129999995</v>
      </c>
      <c r="N2074" s="66">
        <v>65.017315330000002</v>
      </c>
      <c r="O2074" s="63">
        <v>64.934679450000004</v>
      </c>
      <c r="P2074" s="63">
        <v>64.899829130000001</v>
      </c>
      <c r="Q2074" s="63">
        <v>64.850821589999995</v>
      </c>
      <c r="R2074" s="63">
        <v>64.851551760000007</v>
      </c>
      <c r="S2074" s="63">
        <v>64.86248252</v>
      </c>
      <c r="T2074" s="63">
        <v>64.870697919999998</v>
      </c>
      <c r="U2074" s="63">
        <v>64.957624019999997</v>
      </c>
      <c r="V2074" s="63">
        <v>64.96457959</v>
      </c>
      <c r="W2074" s="63">
        <v>64.917488710000001</v>
      </c>
      <c r="X2074" s="63">
        <v>64.826530559999995</v>
      </c>
      <c r="Y2074" s="63">
        <v>64.912853769999998</v>
      </c>
    </row>
    <row r="2075" spans="1:25" ht="18" thickBot="1" x14ac:dyDescent="0.35">
      <c r="A2075" s="22">
        <v>10</v>
      </c>
      <c r="B2075" s="63">
        <v>64.894518160000004</v>
      </c>
      <c r="C2075" s="63">
        <v>64.99079974</v>
      </c>
      <c r="D2075" s="63">
        <v>64.993745369999999</v>
      </c>
      <c r="E2075" s="63">
        <v>64.776111240000006</v>
      </c>
      <c r="F2075" s="63">
        <v>64.437393799999995</v>
      </c>
      <c r="G2075" s="63">
        <v>64.19293734</v>
      </c>
      <c r="H2075" s="63">
        <v>64.199151909999998</v>
      </c>
      <c r="I2075" s="63">
        <v>64.526223040000005</v>
      </c>
      <c r="J2075" s="63">
        <v>64.512136280000007</v>
      </c>
      <c r="K2075" s="63">
        <v>64.512940060000005</v>
      </c>
      <c r="L2075" s="63">
        <v>64.522080579999994</v>
      </c>
      <c r="M2075" s="63">
        <v>64.530324660000005</v>
      </c>
      <c r="N2075" s="66">
        <v>64.422972580000007</v>
      </c>
      <c r="O2075" s="63">
        <v>64.512661519999995</v>
      </c>
      <c r="P2075" s="63">
        <v>64.396716060000003</v>
      </c>
      <c r="Q2075" s="63">
        <v>64.610039099999995</v>
      </c>
      <c r="R2075" s="63">
        <v>64.604395969999999</v>
      </c>
      <c r="S2075" s="63">
        <v>64.652852859999996</v>
      </c>
      <c r="T2075" s="63">
        <v>64.542343970000005</v>
      </c>
      <c r="U2075" s="63">
        <v>64.518203979999996</v>
      </c>
      <c r="V2075" s="63">
        <v>64.605333470000005</v>
      </c>
      <c r="W2075" s="63">
        <v>64.470580979999994</v>
      </c>
      <c r="X2075" s="63">
        <v>64.290204619999997</v>
      </c>
      <c r="Y2075" s="63">
        <v>64.338496950000007</v>
      </c>
    </row>
    <row r="2076" spans="1:25" ht="18" thickBot="1" x14ac:dyDescent="0.35">
      <c r="A2076" s="22">
        <v>11</v>
      </c>
      <c r="B2076" s="63">
        <v>64.66161477</v>
      </c>
      <c r="C2076" s="63">
        <v>64.895943329999994</v>
      </c>
      <c r="D2076" s="63">
        <v>65.112853560000005</v>
      </c>
      <c r="E2076" s="63">
        <v>65.216546649999998</v>
      </c>
      <c r="F2076" s="63">
        <v>65.213390970000006</v>
      </c>
      <c r="G2076" s="63">
        <v>65.164849680000003</v>
      </c>
      <c r="H2076" s="63">
        <v>64.953930330000006</v>
      </c>
      <c r="I2076" s="63">
        <v>65.057257390000004</v>
      </c>
      <c r="J2076" s="63">
        <v>65.25999161</v>
      </c>
      <c r="K2076" s="63">
        <v>65.196275650000004</v>
      </c>
      <c r="L2076" s="63">
        <v>65.19497939</v>
      </c>
      <c r="M2076" s="63">
        <v>65.190939599999993</v>
      </c>
      <c r="N2076" s="66">
        <v>65.158929630000003</v>
      </c>
      <c r="O2076" s="63">
        <v>65.115884870000002</v>
      </c>
      <c r="P2076" s="63">
        <v>65.125043520000006</v>
      </c>
      <c r="Q2076" s="63">
        <v>65.080583419999996</v>
      </c>
      <c r="R2076" s="63">
        <v>65.083370310000006</v>
      </c>
      <c r="S2076" s="63">
        <v>65.078684510000002</v>
      </c>
      <c r="T2076" s="63">
        <v>65.078268359999996</v>
      </c>
      <c r="U2076" s="63">
        <v>65.125845630000001</v>
      </c>
      <c r="V2076" s="63">
        <v>64.910394999999994</v>
      </c>
      <c r="W2076" s="63">
        <v>64.855594839999995</v>
      </c>
      <c r="X2076" s="63">
        <v>64.912590379999997</v>
      </c>
      <c r="Y2076" s="63">
        <v>64.951891459999999</v>
      </c>
    </row>
    <row r="2077" spans="1:25" ht="18" thickBot="1" x14ac:dyDescent="0.35">
      <c r="A2077" s="22">
        <v>12</v>
      </c>
      <c r="B2077" s="63">
        <v>64.629311130000005</v>
      </c>
      <c r="C2077" s="63">
        <v>64.682760060000007</v>
      </c>
      <c r="D2077" s="63">
        <v>64.681891769999993</v>
      </c>
      <c r="E2077" s="63">
        <v>64.681581030000004</v>
      </c>
      <c r="F2077" s="63">
        <v>64.677184179999998</v>
      </c>
      <c r="G2077" s="63">
        <v>64.628039169999994</v>
      </c>
      <c r="H2077" s="63">
        <v>64.735797939999998</v>
      </c>
      <c r="I2077" s="63">
        <v>64.726885409999994</v>
      </c>
      <c r="J2077" s="63">
        <v>64.828226830000006</v>
      </c>
      <c r="K2077" s="63">
        <v>64.869509500000007</v>
      </c>
      <c r="L2077" s="63">
        <v>64.979569999999995</v>
      </c>
      <c r="M2077" s="63">
        <v>65.081753489999997</v>
      </c>
      <c r="N2077" s="66">
        <v>65.032966650000006</v>
      </c>
      <c r="O2077" s="63">
        <v>64.988515489999997</v>
      </c>
      <c r="P2077" s="63">
        <v>65.059797279999998</v>
      </c>
      <c r="Q2077" s="63">
        <v>65.021862909999996</v>
      </c>
      <c r="R2077" s="63">
        <v>65.020846820000003</v>
      </c>
      <c r="S2077" s="63">
        <v>65.017255300000002</v>
      </c>
      <c r="T2077" s="63">
        <v>65.013795869999996</v>
      </c>
      <c r="U2077" s="63">
        <v>65.231936329999996</v>
      </c>
      <c r="V2077" s="63">
        <v>65.131074530000006</v>
      </c>
      <c r="W2077" s="63">
        <v>65.039897609999997</v>
      </c>
      <c r="X2077" s="63">
        <v>64.923623370000001</v>
      </c>
      <c r="Y2077" s="63">
        <v>64.854739859999995</v>
      </c>
    </row>
    <row r="2078" spans="1:25" ht="18" thickBot="1" x14ac:dyDescent="0.35">
      <c r="A2078" s="22">
        <v>13</v>
      </c>
      <c r="B2078" s="63">
        <v>64.789731200000006</v>
      </c>
      <c r="C2078" s="63">
        <v>64.843739650000003</v>
      </c>
      <c r="D2078" s="63">
        <v>64.845159359999997</v>
      </c>
      <c r="E2078" s="63">
        <v>64.84482817</v>
      </c>
      <c r="F2078" s="63">
        <v>64.844177950000002</v>
      </c>
      <c r="G2078" s="63">
        <v>64.899125909999995</v>
      </c>
      <c r="H2078" s="63">
        <v>65.054076730000006</v>
      </c>
      <c r="I2078" s="63">
        <v>65.146681689999994</v>
      </c>
      <c r="J2078" s="63">
        <v>65.236595530000002</v>
      </c>
      <c r="K2078" s="63">
        <v>65.33306134</v>
      </c>
      <c r="L2078" s="63">
        <v>65.331388619999998</v>
      </c>
      <c r="M2078" s="63">
        <v>65.330250620000001</v>
      </c>
      <c r="N2078" s="66">
        <v>65.246210149999996</v>
      </c>
      <c r="O2078" s="63">
        <v>65.200029079999993</v>
      </c>
      <c r="P2078" s="63">
        <v>65.159915490000003</v>
      </c>
      <c r="Q2078" s="63">
        <v>65.159336170000003</v>
      </c>
      <c r="R2078" s="63">
        <v>65.160529629999999</v>
      </c>
      <c r="S2078" s="63">
        <v>65.215571920000002</v>
      </c>
      <c r="T2078" s="63">
        <v>65.223880030000004</v>
      </c>
      <c r="U2078" s="63">
        <v>65.268403320000004</v>
      </c>
      <c r="V2078" s="63">
        <v>65.168796360000002</v>
      </c>
      <c r="W2078" s="63">
        <v>65.072552259999995</v>
      </c>
      <c r="X2078" s="63">
        <v>65.069337840000003</v>
      </c>
      <c r="Y2078" s="63">
        <v>64.896407229999994</v>
      </c>
    </row>
    <row r="2079" spans="1:25" ht="18" thickBot="1" x14ac:dyDescent="0.35">
      <c r="A2079" s="22">
        <v>14</v>
      </c>
      <c r="B2079" s="63">
        <v>64.945117159999995</v>
      </c>
      <c r="C2079" s="63">
        <v>64.996986680000006</v>
      </c>
      <c r="D2079" s="63">
        <v>64.998965679999998</v>
      </c>
      <c r="E2079" s="63">
        <v>64.840880369999994</v>
      </c>
      <c r="F2079" s="63">
        <v>64.838463939999997</v>
      </c>
      <c r="G2079" s="63">
        <v>65.048150770000007</v>
      </c>
      <c r="H2079" s="63">
        <v>65.096795779999994</v>
      </c>
      <c r="I2079" s="63">
        <v>65.244912249999999</v>
      </c>
      <c r="J2079" s="63">
        <v>65.221721619999997</v>
      </c>
      <c r="K2079" s="63">
        <v>65.210386990000003</v>
      </c>
      <c r="L2079" s="63">
        <v>65.204379439999997</v>
      </c>
      <c r="M2079" s="63">
        <v>65.204169419999999</v>
      </c>
      <c r="N2079" s="66">
        <v>65.207393330000002</v>
      </c>
      <c r="O2079" s="63">
        <v>65.123998229999998</v>
      </c>
      <c r="P2079" s="63">
        <v>65.085715350000001</v>
      </c>
      <c r="Q2079" s="63">
        <v>65.039485119999995</v>
      </c>
      <c r="R2079" s="63">
        <v>65.041715640000007</v>
      </c>
      <c r="S2079" s="63">
        <v>65.097127060000005</v>
      </c>
      <c r="T2079" s="63">
        <v>65.143698369999996</v>
      </c>
      <c r="U2079" s="63">
        <v>65.150972120000006</v>
      </c>
      <c r="V2079" s="63">
        <v>65.202680299999997</v>
      </c>
      <c r="W2079" s="63">
        <v>65.008147350000002</v>
      </c>
      <c r="X2079" s="63">
        <v>64.966467129999998</v>
      </c>
      <c r="Y2079" s="63">
        <v>64.952090560000002</v>
      </c>
    </row>
    <row r="2080" spans="1:25" ht="18" thickBot="1" x14ac:dyDescent="0.35">
      <c r="A2080" s="22">
        <v>15</v>
      </c>
      <c r="B2080" s="63">
        <v>64.930856989999995</v>
      </c>
      <c r="C2080" s="63">
        <v>64.718119950000002</v>
      </c>
      <c r="D2080" s="63">
        <v>64.722451370000002</v>
      </c>
      <c r="E2080" s="63">
        <v>64.722893760000005</v>
      </c>
      <c r="F2080" s="63">
        <v>64.265782250000001</v>
      </c>
      <c r="G2080" s="63">
        <v>64.263106070000006</v>
      </c>
      <c r="H2080" s="63">
        <v>64.436345750000001</v>
      </c>
      <c r="I2080" s="63">
        <v>64.654293550000006</v>
      </c>
      <c r="J2080" s="63">
        <v>64.866752919999996</v>
      </c>
      <c r="K2080" s="63">
        <v>64.973536940000002</v>
      </c>
      <c r="L2080" s="63">
        <v>65.084634460000004</v>
      </c>
      <c r="M2080" s="63">
        <v>65.043835670000007</v>
      </c>
      <c r="N2080" s="66">
        <v>65.05710363</v>
      </c>
      <c r="O2080" s="63">
        <v>65.168653559999996</v>
      </c>
      <c r="P2080" s="63">
        <v>65.127677030000001</v>
      </c>
      <c r="Q2080" s="63">
        <v>65.126925009999994</v>
      </c>
      <c r="R2080" s="63">
        <v>65.130746119999998</v>
      </c>
      <c r="S2080" s="63">
        <v>65.141298210000002</v>
      </c>
      <c r="T2080" s="63">
        <v>65.192439390000004</v>
      </c>
      <c r="U2080" s="63">
        <v>65.29959925</v>
      </c>
      <c r="V2080" s="63">
        <v>65.296314089999996</v>
      </c>
      <c r="W2080" s="63">
        <v>65.466439379999997</v>
      </c>
      <c r="X2080" s="63">
        <v>65.251725329999999</v>
      </c>
      <c r="Y2080" s="63">
        <v>65.025982240000005</v>
      </c>
    </row>
    <row r="2081" spans="1:25" ht="18" thickBot="1" x14ac:dyDescent="0.35">
      <c r="A2081" s="22">
        <v>16</v>
      </c>
      <c r="B2081" s="63">
        <v>64.400538909999995</v>
      </c>
      <c r="C2081" s="63">
        <v>64.005799289999999</v>
      </c>
      <c r="D2081" s="63">
        <v>63.648241560000002</v>
      </c>
      <c r="E2081" s="63">
        <v>63.400869749999998</v>
      </c>
      <c r="F2081" s="63">
        <v>63.391866409999999</v>
      </c>
      <c r="G2081" s="63">
        <v>63.479677379999998</v>
      </c>
      <c r="H2081" s="63">
        <v>64.231438830000002</v>
      </c>
      <c r="I2081" s="63">
        <v>64.291595229999999</v>
      </c>
      <c r="J2081" s="63">
        <v>64.651323489999996</v>
      </c>
      <c r="K2081" s="63">
        <v>64.764489909999995</v>
      </c>
      <c r="L2081" s="63">
        <v>64.76065973</v>
      </c>
      <c r="M2081" s="63">
        <v>64.759108100000006</v>
      </c>
      <c r="N2081" s="66">
        <v>64.732360110000002</v>
      </c>
      <c r="O2081" s="63">
        <v>64.690140139999997</v>
      </c>
      <c r="P2081" s="63">
        <v>64.595458089999994</v>
      </c>
      <c r="Q2081" s="63">
        <v>64.595126710000002</v>
      </c>
      <c r="R2081" s="63">
        <v>64.597494350000005</v>
      </c>
      <c r="S2081" s="63">
        <v>64.483084410000004</v>
      </c>
      <c r="T2081" s="63">
        <v>64.496351149999995</v>
      </c>
      <c r="U2081" s="63">
        <v>64.458665749999994</v>
      </c>
      <c r="V2081" s="63">
        <v>64.331014539999998</v>
      </c>
      <c r="W2081" s="63">
        <v>64.266074939999996</v>
      </c>
      <c r="X2081" s="63">
        <v>64.296570000000003</v>
      </c>
      <c r="Y2081" s="63">
        <v>64.029127709999997</v>
      </c>
    </row>
    <row r="2082" spans="1:25" ht="18" thickBot="1" x14ac:dyDescent="0.35">
      <c r="A2082" s="22">
        <v>17</v>
      </c>
      <c r="B2082" s="63">
        <v>64.196521489999995</v>
      </c>
      <c r="C2082" s="63">
        <v>64.300180229999995</v>
      </c>
      <c r="D2082" s="63">
        <v>64.473203049999995</v>
      </c>
      <c r="E2082" s="63">
        <v>64.689640350000005</v>
      </c>
      <c r="F2082" s="63">
        <v>64.682350709999994</v>
      </c>
      <c r="G2082" s="63">
        <v>64.739998189999994</v>
      </c>
      <c r="H2082" s="63">
        <v>64.937719490000006</v>
      </c>
      <c r="I2082" s="63">
        <v>65.130521700000003</v>
      </c>
      <c r="J2082" s="63">
        <v>65.164985020000003</v>
      </c>
      <c r="K2082" s="63">
        <v>65.156674179999996</v>
      </c>
      <c r="L2082" s="63">
        <v>65.156696310000001</v>
      </c>
      <c r="M2082" s="63">
        <v>65.110144340000005</v>
      </c>
      <c r="N2082" s="66">
        <v>65.075567379999995</v>
      </c>
      <c r="O2082" s="63">
        <v>65.038237089999996</v>
      </c>
      <c r="P2082" s="63">
        <v>65.000038739999994</v>
      </c>
      <c r="Q2082" s="63">
        <v>64.999209680000007</v>
      </c>
      <c r="R2082" s="63">
        <v>65.001315930000004</v>
      </c>
      <c r="S2082" s="63">
        <v>65.010300389999998</v>
      </c>
      <c r="T2082" s="63">
        <v>65.06328671</v>
      </c>
      <c r="U2082" s="63">
        <v>64.995194350000006</v>
      </c>
      <c r="V2082" s="63">
        <v>65.003570719999999</v>
      </c>
      <c r="W2082" s="63">
        <v>64.846116760000001</v>
      </c>
      <c r="X2082" s="63">
        <v>64.846242500000002</v>
      </c>
      <c r="Y2082" s="63">
        <v>64.682616530000004</v>
      </c>
    </row>
    <row r="2083" spans="1:25" ht="18" thickBot="1" x14ac:dyDescent="0.35">
      <c r="A2083" s="22">
        <v>18</v>
      </c>
      <c r="B2083" s="63">
        <v>64.669039990000002</v>
      </c>
      <c r="C2083" s="63">
        <v>64.675244090000007</v>
      </c>
      <c r="D2083" s="63">
        <v>64.679990000000004</v>
      </c>
      <c r="E2083" s="63">
        <v>64.680296749999997</v>
      </c>
      <c r="F2083" s="63">
        <v>64.679141720000004</v>
      </c>
      <c r="G2083" s="63">
        <v>64.669722609999994</v>
      </c>
      <c r="H2083" s="63">
        <v>64.65842293</v>
      </c>
      <c r="I2083" s="63">
        <v>64.641707049999994</v>
      </c>
      <c r="J2083" s="63">
        <v>65.302196190000004</v>
      </c>
      <c r="K2083" s="63">
        <v>65.663753290000002</v>
      </c>
      <c r="L2083" s="63">
        <v>66.052569169999998</v>
      </c>
      <c r="M2083" s="63">
        <v>66.050651060000007</v>
      </c>
      <c r="N2083" s="66">
        <v>66.014061409999996</v>
      </c>
      <c r="O2083" s="63">
        <v>65.966542559999994</v>
      </c>
      <c r="P2083" s="63">
        <v>65.918719780000004</v>
      </c>
      <c r="Q2083" s="63">
        <v>65.918774780000007</v>
      </c>
      <c r="R2083" s="63">
        <v>65.919214920000002</v>
      </c>
      <c r="S2083" s="63">
        <v>65.966013660000002</v>
      </c>
      <c r="T2083" s="63">
        <v>65.968666310000003</v>
      </c>
      <c r="U2083" s="63">
        <v>66.008393220000002</v>
      </c>
      <c r="V2083" s="63">
        <v>66.01017779</v>
      </c>
      <c r="W2083" s="63">
        <v>65.796566839999997</v>
      </c>
      <c r="X2083" s="63">
        <v>65.575546750000001</v>
      </c>
      <c r="Y2083" s="63">
        <v>65.099352370000005</v>
      </c>
    </row>
    <row r="2084" spans="1:25" ht="18" thickBot="1" x14ac:dyDescent="0.35">
      <c r="A2084" s="22">
        <v>19</v>
      </c>
      <c r="B2084" s="63">
        <v>64.861712620000006</v>
      </c>
      <c r="C2084" s="63">
        <v>64.864153509999994</v>
      </c>
      <c r="D2084" s="63">
        <v>64.867531880000001</v>
      </c>
      <c r="E2084" s="63">
        <v>64.870650019999999</v>
      </c>
      <c r="F2084" s="63">
        <v>64.869205440000002</v>
      </c>
      <c r="G2084" s="63">
        <v>65.317686179999995</v>
      </c>
      <c r="H2084" s="63">
        <v>65.572308239999998</v>
      </c>
      <c r="I2084" s="63">
        <v>65.847636570000006</v>
      </c>
      <c r="J2084" s="63">
        <v>65.844571160000001</v>
      </c>
      <c r="K2084" s="63">
        <v>65.837272510000005</v>
      </c>
      <c r="L2084" s="63">
        <v>66.054604879999999</v>
      </c>
      <c r="M2084" s="63">
        <v>66.049908900000005</v>
      </c>
      <c r="N2084" s="66">
        <v>66.049215889999999</v>
      </c>
      <c r="O2084" s="63">
        <v>65.953165929999997</v>
      </c>
      <c r="P2084" s="63">
        <v>65.860307390000003</v>
      </c>
      <c r="Q2084" s="63">
        <v>65.860061810000005</v>
      </c>
      <c r="R2084" s="63">
        <v>65.859125410000004</v>
      </c>
      <c r="S2084" s="63">
        <v>65.85925417</v>
      </c>
      <c r="T2084" s="63">
        <v>65.906349399999996</v>
      </c>
      <c r="U2084" s="63">
        <v>65.908378729999995</v>
      </c>
      <c r="V2084" s="63">
        <v>65.911193389999994</v>
      </c>
      <c r="W2084" s="63">
        <v>65.915951579999998</v>
      </c>
      <c r="X2084" s="63">
        <v>65.693693640000006</v>
      </c>
      <c r="Y2084" s="63">
        <v>65.231974249999993</v>
      </c>
    </row>
    <row r="2085" spans="1:25" ht="18" thickBot="1" x14ac:dyDescent="0.35">
      <c r="A2085" s="22">
        <v>20</v>
      </c>
      <c r="B2085" s="63">
        <v>65.162618649999999</v>
      </c>
      <c r="C2085" s="63">
        <v>65.173170420000005</v>
      </c>
      <c r="D2085" s="63">
        <v>64.868651470000003</v>
      </c>
      <c r="E2085" s="63">
        <v>64.71021752</v>
      </c>
      <c r="F2085" s="63">
        <v>64.70687178</v>
      </c>
      <c r="G2085" s="63">
        <v>64.607618979999998</v>
      </c>
      <c r="H2085" s="63">
        <v>64.769573140000006</v>
      </c>
      <c r="I2085" s="63">
        <v>64.961993669999998</v>
      </c>
      <c r="J2085" s="63">
        <v>64.951968500000007</v>
      </c>
      <c r="K2085" s="63">
        <v>64.946037750000002</v>
      </c>
      <c r="L2085" s="63">
        <v>64.974868830000005</v>
      </c>
      <c r="M2085" s="63">
        <v>64.975739050000001</v>
      </c>
      <c r="N2085" s="66">
        <v>64.978385759999995</v>
      </c>
      <c r="O2085" s="63">
        <v>64.945702639999993</v>
      </c>
      <c r="P2085" s="63">
        <v>64.874184029999995</v>
      </c>
      <c r="Q2085" s="63">
        <v>64.831772819999998</v>
      </c>
      <c r="R2085" s="63">
        <v>64.958450780000007</v>
      </c>
      <c r="S2085" s="63">
        <v>64.965948690000005</v>
      </c>
      <c r="T2085" s="63">
        <v>64.972053509999995</v>
      </c>
      <c r="U2085" s="63">
        <v>65.024319829999996</v>
      </c>
      <c r="V2085" s="63">
        <v>64.819139649999997</v>
      </c>
      <c r="W2085" s="63">
        <v>64.86283693</v>
      </c>
      <c r="X2085" s="63">
        <v>64.660566380000006</v>
      </c>
      <c r="Y2085" s="63">
        <v>64.754206809999999</v>
      </c>
    </row>
    <row r="2086" spans="1:25" ht="18" thickBot="1" x14ac:dyDescent="0.35">
      <c r="A2086" s="22">
        <v>21</v>
      </c>
      <c r="B2086" s="63">
        <v>64.571064800000002</v>
      </c>
      <c r="C2086" s="63">
        <v>64.516082069999996</v>
      </c>
      <c r="D2086" s="63">
        <v>64.521603020000001</v>
      </c>
      <c r="E2086" s="63">
        <v>64.522334319999999</v>
      </c>
      <c r="F2086" s="63">
        <v>64.518920910000006</v>
      </c>
      <c r="G2086" s="63">
        <v>64.464125260000003</v>
      </c>
      <c r="H2086" s="63">
        <v>64.785751110000007</v>
      </c>
      <c r="I2086" s="63">
        <v>64.985277609999997</v>
      </c>
      <c r="J2086" s="63">
        <v>65.170994339999993</v>
      </c>
      <c r="K2086" s="63">
        <v>65.064671110000006</v>
      </c>
      <c r="L2086" s="63">
        <v>65.062160779999999</v>
      </c>
      <c r="M2086" s="63">
        <v>65.062015259999995</v>
      </c>
      <c r="N2086" s="66">
        <v>65.071257130000006</v>
      </c>
      <c r="O2086" s="63">
        <v>64.995694700000001</v>
      </c>
      <c r="P2086" s="63">
        <v>64.919756809999996</v>
      </c>
      <c r="Q2086" s="63">
        <v>64.921670430000006</v>
      </c>
      <c r="R2086" s="63">
        <v>64.92306438</v>
      </c>
      <c r="S2086" s="63">
        <v>65.015476230000004</v>
      </c>
      <c r="T2086" s="63">
        <v>65.023206020000003</v>
      </c>
      <c r="U2086" s="63">
        <v>65.019913270000004</v>
      </c>
      <c r="V2086" s="63">
        <v>65.038020990000007</v>
      </c>
      <c r="W2086" s="63">
        <v>64.976732960000007</v>
      </c>
      <c r="X2086" s="63">
        <v>64.885519270000003</v>
      </c>
      <c r="Y2086" s="63">
        <v>64.720812440000003</v>
      </c>
    </row>
    <row r="2087" spans="1:25" ht="18" thickBot="1" x14ac:dyDescent="0.35">
      <c r="A2087" s="22">
        <v>22</v>
      </c>
      <c r="B2087" s="63">
        <v>64.675769329999994</v>
      </c>
      <c r="C2087" s="63">
        <v>64.724072789999994</v>
      </c>
      <c r="D2087" s="63">
        <v>64.727766520000003</v>
      </c>
      <c r="E2087" s="63">
        <v>64.727168539999994</v>
      </c>
      <c r="F2087" s="63">
        <v>64.722745200000006</v>
      </c>
      <c r="G2087" s="63">
        <v>64.881131550000006</v>
      </c>
      <c r="H2087" s="63">
        <v>65.0336748</v>
      </c>
      <c r="I2087" s="63">
        <v>65.018240500000005</v>
      </c>
      <c r="J2087" s="63">
        <v>64.999036970000006</v>
      </c>
      <c r="K2087" s="63">
        <v>64.992359379999996</v>
      </c>
      <c r="L2087" s="63">
        <v>64.942583099999993</v>
      </c>
      <c r="M2087" s="63">
        <v>64.941959920000002</v>
      </c>
      <c r="N2087" s="66">
        <v>64.95222373</v>
      </c>
      <c r="O2087" s="63">
        <v>64.915387089999996</v>
      </c>
      <c r="P2087" s="63">
        <v>64.833671379999998</v>
      </c>
      <c r="Q2087" s="63">
        <v>64.83427657</v>
      </c>
      <c r="R2087" s="63">
        <v>64.836526269999993</v>
      </c>
      <c r="S2087" s="63">
        <v>64.880990460000007</v>
      </c>
      <c r="T2087" s="63">
        <v>64.890810540000004</v>
      </c>
      <c r="U2087" s="63">
        <v>64.932588899999999</v>
      </c>
      <c r="V2087" s="63">
        <v>64.940735070000002</v>
      </c>
      <c r="W2087" s="63">
        <v>64.892642230000007</v>
      </c>
      <c r="X2087" s="63">
        <v>64.803727230000007</v>
      </c>
      <c r="Y2087" s="63">
        <v>64.844973609999997</v>
      </c>
    </row>
    <row r="2088" spans="1:25" ht="18" thickBot="1" x14ac:dyDescent="0.35">
      <c r="A2088" s="22">
        <v>23</v>
      </c>
      <c r="B2088" s="63">
        <v>64.711846410000007</v>
      </c>
      <c r="C2088" s="63">
        <v>64.718273839999995</v>
      </c>
      <c r="D2088" s="63">
        <v>64.722860699999998</v>
      </c>
      <c r="E2088" s="63">
        <v>64.725980730000003</v>
      </c>
      <c r="F2088" s="63">
        <v>64.937634299999999</v>
      </c>
      <c r="G2088" s="63">
        <v>64.926258950000005</v>
      </c>
      <c r="H2088" s="63">
        <v>64.991581800000006</v>
      </c>
      <c r="I2088" s="63">
        <v>64.972922870000005</v>
      </c>
      <c r="J2088" s="63">
        <v>64.956424510000005</v>
      </c>
      <c r="K2088" s="63">
        <v>64.94643207</v>
      </c>
      <c r="L2088" s="63">
        <v>64.944230719999993</v>
      </c>
      <c r="M2088" s="63">
        <v>64.944999999999993</v>
      </c>
      <c r="N2088" s="66">
        <v>64.957738759999998</v>
      </c>
      <c r="O2088" s="63">
        <v>64.920075969999999</v>
      </c>
      <c r="P2088" s="63">
        <v>64.882422120000001</v>
      </c>
      <c r="Q2088" s="63">
        <v>64.793194889999995</v>
      </c>
      <c r="R2088" s="63">
        <v>64.794636120000007</v>
      </c>
      <c r="S2088" s="63">
        <v>64.803882560000005</v>
      </c>
      <c r="T2088" s="63">
        <v>64.814221900000007</v>
      </c>
      <c r="U2088" s="63">
        <v>64.889239919999994</v>
      </c>
      <c r="V2088" s="63">
        <v>64.894996210000002</v>
      </c>
      <c r="W2088" s="63">
        <v>64.952838470000003</v>
      </c>
      <c r="X2088" s="63">
        <v>64.757542770000001</v>
      </c>
      <c r="Y2088" s="63">
        <v>64.801659959999995</v>
      </c>
    </row>
    <row r="2089" spans="1:25" ht="18" thickBot="1" x14ac:dyDescent="0.35">
      <c r="A2089" s="22">
        <v>24</v>
      </c>
      <c r="B2089" s="63">
        <v>64.836635259999994</v>
      </c>
      <c r="C2089" s="63">
        <v>64.838817300000002</v>
      </c>
      <c r="D2089" s="63">
        <v>64.841719710000007</v>
      </c>
      <c r="E2089" s="63">
        <v>64.841558289999995</v>
      </c>
      <c r="F2089" s="63">
        <v>64.836624310000005</v>
      </c>
      <c r="G2089" s="63">
        <v>65.038898599999996</v>
      </c>
      <c r="H2089" s="63">
        <v>64.939843139999994</v>
      </c>
      <c r="I2089" s="63">
        <v>64.922105160000001</v>
      </c>
      <c r="J2089" s="63">
        <v>64.817625609999993</v>
      </c>
      <c r="K2089" s="63">
        <v>64.81173364</v>
      </c>
      <c r="L2089" s="63">
        <v>64.80902236</v>
      </c>
      <c r="M2089" s="63">
        <v>64.767125570000005</v>
      </c>
      <c r="N2089" s="66">
        <v>64.777038570000002</v>
      </c>
      <c r="O2089" s="63">
        <v>64.74261181</v>
      </c>
      <c r="P2089" s="63">
        <v>64.707058040000007</v>
      </c>
      <c r="Q2089" s="63">
        <v>64.664041229999995</v>
      </c>
      <c r="R2089" s="63">
        <v>64.664424530000005</v>
      </c>
      <c r="S2089" s="63">
        <v>64.707172450000002</v>
      </c>
      <c r="T2089" s="63">
        <v>64.715838649999995</v>
      </c>
      <c r="U2089" s="63">
        <v>64.713583499999999</v>
      </c>
      <c r="V2089" s="63">
        <v>64.806215289999997</v>
      </c>
      <c r="W2089" s="63">
        <v>64.817004280000006</v>
      </c>
      <c r="X2089" s="63">
        <v>64.961945940000007</v>
      </c>
      <c r="Y2089" s="63">
        <v>64.794451859999995</v>
      </c>
    </row>
    <row r="2090" spans="1:25" ht="18" thickBot="1" x14ac:dyDescent="0.35">
      <c r="A2090" s="22">
        <v>25</v>
      </c>
      <c r="B2090" s="63">
        <v>64.699998800000003</v>
      </c>
      <c r="C2090" s="63">
        <v>64.706535020000004</v>
      </c>
      <c r="D2090" s="63">
        <v>64.710683059999994</v>
      </c>
      <c r="E2090" s="63">
        <v>64.715076999999994</v>
      </c>
      <c r="F2090" s="63">
        <v>64.713662909999996</v>
      </c>
      <c r="G2090" s="63">
        <v>64.710535109999995</v>
      </c>
      <c r="H2090" s="63">
        <v>64.626300760000007</v>
      </c>
      <c r="I2090" s="63">
        <v>64.620288389999999</v>
      </c>
      <c r="J2090" s="63">
        <v>64.916631670000001</v>
      </c>
      <c r="K2090" s="63">
        <v>64.906066870000004</v>
      </c>
      <c r="L2090" s="63">
        <v>64.811485149999996</v>
      </c>
      <c r="M2090" s="63">
        <v>64.809550869999995</v>
      </c>
      <c r="N2090" s="66">
        <v>64.817313920000004</v>
      </c>
      <c r="O2090" s="63">
        <v>64.817054049999996</v>
      </c>
      <c r="P2090" s="63">
        <v>64.74698617</v>
      </c>
      <c r="Q2090" s="63">
        <v>64.704083769999997</v>
      </c>
      <c r="R2090" s="63">
        <v>64.705613270000001</v>
      </c>
      <c r="S2090" s="63">
        <v>64.740256250000002</v>
      </c>
      <c r="T2090" s="63">
        <v>64.777014359999995</v>
      </c>
      <c r="U2090" s="63">
        <v>64.774428970000002</v>
      </c>
      <c r="V2090" s="63">
        <v>64.822369409999993</v>
      </c>
      <c r="W2090" s="63">
        <v>64.832590030000006</v>
      </c>
      <c r="X2090" s="63">
        <v>64.725151210000007</v>
      </c>
      <c r="Y2090" s="63">
        <v>64.760367790000004</v>
      </c>
    </row>
    <row r="2091" spans="1:25" ht="18" thickBot="1" x14ac:dyDescent="0.35">
      <c r="A2091" s="22">
        <v>26</v>
      </c>
      <c r="B2091" s="63">
        <v>64.855667789999998</v>
      </c>
      <c r="C2091" s="63">
        <v>64.755560729999999</v>
      </c>
      <c r="D2091" s="63">
        <v>64.760934950000006</v>
      </c>
      <c r="E2091" s="63">
        <v>64.763017730000001</v>
      </c>
      <c r="F2091" s="63">
        <v>64.761973600000005</v>
      </c>
      <c r="G2091" s="63">
        <v>64.759116590000005</v>
      </c>
      <c r="H2091" s="63">
        <v>64.751420049999993</v>
      </c>
      <c r="I2091" s="63">
        <v>64.753835129999999</v>
      </c>
      <c r="J2091" s="63">
        <v>64.659359559999999</v>
      </c>
      <c r="K2091" s="63">
        <v>64.958581940000002</v>
      </c>
      <c r="L2091" s="63">
        <v>64.950848579999999</v>
      </c>
      <c r="M2091" s="63">
        <v>64.948289520000003</v>
      </c>
      <c r="N2091" s="66">
        <v>64.955515559999995</v>
      </c>
      <c r="O2091" s="63">
        <v>64.832422339999994</v>
      </c>
      <c r="P2091" s="63">
        <v>64.798058490000003</v>
      </c>
      <c r="Q2091" s="63">
        <v>64.797010150000006</v>
      </c>
      <c r="R2091" s="63">
        <v>64.797572689999996</v>
      </c>
      <c r="S2091" s="63">
        <v>64.796783309999995</v>
      </c>
      <c r="T2091" s="63">
        <v>64.832304309999998</v>
      </c>
      <c r="U2091" s="63">
        <v>64.915049229999994</v>
      </c>
      <c r="V2091" s="63">
        <v>64.920820180000007</v>
      </c>
      <c r="W2091" s="63">
        <v>64.930677869999997</v>
      </c>
      <c r="X2091" s="63">
        <v>64.824506920000005</v>
      </c>
      <c r="Y2091" s="63">
        <v>64.861327639999999</v>
      </c>
    </row>
    <row r="2092" spans="1:25" ht="18" thickBot="1" x14ac:dyDescent="0.35">
      <c r="A2092" s="22">
        <v>27</v>
      </c>
      <c r="B2092" s="63">
        <v>64.859358790000002</v>
      </c>
      <c r="C2092" s="63">
        <v>64.762210379999999</v>
      </c>
      <c r="D2092" s="63">
        <v>64.768269689999997</v>
      </c>
      <c r="E2092" s="63">
        <v>64.769172990000001</v>
      </c>
      <c r="F2092" s="63">
        <v>64.872410860000002</v>
      </c>
      <c r="G2092" s="63">
        <v>64.860633370000002</v>
      </c>
      <c r="H2092" s="63">
        <v>65.00521664</v>
      </c>
      <c r="I2092" s="63">
        <v>64.99234568</v>
      </c>
      <c r="J2092" s="63">
        <v>64.892982110000005</v>
      </c>
      <c r="K2092" s="63">
        <v>64.885632419999993</v>
      </c>
      <c r="L2092" s="63">
        <v>64.88534344</v>
      </c>
      <c r="M2092" s="63">
        <v>64.895521149999993</v>
      </c>
      <c r="N2092" s="66">
        <v>64.906005870000001</v>
      </c>
      <c r="O2092" s="63">
        <v>64.833941510000002</v>
      </c>
      <c r="P2092" s="63">
        <v>64.804737799999998</v>
      </c>
      <c r="Q2092" s="63">
        <v>64.813284890000006</v>
      </c>
      <c r="R2092" s="63">
        <v>64.806743420000004</v>
      </c>
      <c r="S2092" s="63">
        <v>64.80642014</v>
      </c>
      <c r="T2092" s="63">
        <v>64.805132950000001</v>
      </c>
      <c r="U2092" s="63">
        <v>64.838085289999995</v>
      </c>
      <c r="V2092" s="63">
        <v>64.87952774</v>
      </c>
      <c r="W2092" s="63">
        <v>64.880057320000006</v>
      </c>
      <c r="X2092" s="63">
        <v>64.816930529999993</v>
      </c>
      <c r="Y2092" s="63">
        <v>64.853212540000001</v>
      </c>
    </row>
    <row r="2093" spans="1:25" ht="18" thickBot="1" x14ac:dyDescent="0.35">
      <c r="A2093" s="22">
        <v>28</v>
      </c>
      <c r="B2093" s="63">
        <v>64.734659809999997</v>
      </c>
      <c r="C2093" s="63">
        <v>64.632144479999994</v>
      </c>
      <c r="D2093" s="63">
        <v>64.635851079999995</v>
      </c>
      <c r="E2093" s="63">
        <v>64.637953319999994</v>
      </c>
      <c r="F2093" s="63">
        <v>64.634188910000006</v>
      </c>
      <c r="G2093" s="63">
        <v>64.938631909999998</v>
      </c>
      <c r="H2093" s="63">
        <v>64.841283880000006</v>
      </c>
      <c r="I2093" s="63">
        <v>64.824812379999997</v>
      </c>
      <c r="J2093" s="63">
        <v>64.804369050000005</v>
      </c>
      <c r="K2093" s="63">
        <v>64.797578060000006</v>
      </c>
      <c r="L2093" s="63">
        <v>64.751665860000003</v>
      </c>
      <c r="M2093" s="63">
        <v>64.750057170000005</v>
      </c>
      <c r="N2093" s="66">
        <v>64.71654058</v>
      </c>
      <c r="O2093" s="63">
        <v>64.67410855</v>
      </c>
      <c r="P2093" s="63">
        <v>64.640166149999999</v>
      </c>
      <c r="Q2093" s="63">
        <v>64.640041740000001</v>
      </c>
      <c r="R2093" s="63">
        <v>64.643734859999995</v>
      </c>
      <c r="S2093" s="63">
        <v>64.657229849999993</v>
      </c>
      <c r="T2093" s="63">
        <v>64.707633329999993</v>
      </c>
      <c r="U2093" s="63">
        <v>64.715421770000006</v>
      </c>
      <c r="V2093" s="63">
        <v>64.797588770000004</v>
      </c>
      <c r="W2093" s="63">
        <v>64.802549279999994</v>
      </c>
      <c r="X2093" s="63">
        <v>64.689790200000004</v>
      </c>
      <c r="Y2093" s="63">
        <v>64.728823879999993</v>
      </c>
    </row>
    <row r="2094" spans="1:25" ht="18" thickBot="1" x14ac:dyDescent="0.35">
      <c r="A2094" s="22">
        <v>29</v>
      </c>
      <c r="B2094" s="63">
        <v>64.921306099999995</v>
      </c>
      <c r="C2094" s="63">
        <v>64.8223342</v>
      </c>
      <c r="D2094" s="63">
        <v>64.822903670000002</v>
      </c>
      <c r="E2094" s="63">
        <v>64.825477250000006</v>
      </c>
      <c r="F2094" s="63">
        <v>64.822950840000004</v>
      </c>
      <c r="G2094" s="63">
        <v>64.875689460000004</v>
      </c>
      <c r="H2094" s="63">
        <v>65.027719079999997</v>
      </c>
      <c r="I2094" s="63">
        <v>64.96291617</v>
      </c>
      <c r="J2094" s="63">
        <v>64.938357870000004</v>
      </c>
      <c r="K2094" s="63">
        <v>64.928460049999998</v>
      </c>
      <c r="L2094" s="63">
        <v>64.926403199999996</v>
      </c>
      <c r="M2094" s="63">
        <v>64.927497950000003</v>
      </c>
      <c r="N2094" s="66">
        <v>64.894070729999996</v>
      </c>
      <c r="O2094" s="63">
        <v>64.859606979999995</v>
      </c>
      <c r="P2094" s="63">
        <v>64.91720411</v>
      </c>
      <c r="Q2094" s="63">
        <v>64.771894590000002</v>
      </c>
      <c r="R2094" s="63">
        <v>64.774074709999994</v>
      </c>
      <c r="S2094" s="63">
        <v>64.826648809999995</v>
      </c>
      <c r="T2094" s="63">
        <v>64.878686630000004</v>
      </c>
      <c r="U2094" s="63">
        <v>64.965517180000006</v>
      </c>
      <c r="V2094" s="63">
        <v>64.961566129999994</v>
      </c>
      <c r="W2094" s="63">
        <v>64.969671219999995</v>
      </c>
      <c r="X2094" s="63">
        <v>64.815038529999995</v>
      </c>
      <c r="Y2094" s="63">
        <v>64.862491649999996</v>
      </c>
    </row>
    <row r="2095" spans="1:25" ht="18" thickBot="1" x14ac:dyDescent="0.35">
      <c r="A2095" s="22">
        <v>30</v>
      </c>
      <c r="B2095" s="63">
        <v>64.640366499999999</v>
      </c>
      <c r="C2095" s="63">
        <v>64.693533689999995</v>
      </c>
      <c r="D2095" s="63">
        <v>64.695001930000004</v>
      </c>
      <c r="E2095" s="63">
        <v>64.697845920000006</v>
      </c>
      <c r="F2095" s="63">
        <v>64.693988189999999</v>
      </c>
      <c r="G2095" s="63">
        <v>64.747950959999997</v>
      </c>
      <c r="H2095" s="63">
        <v>64.959524920000007</v>
      </c>
      <c r="I2095" s="63">
        <v>64.936733930000003</v>
      </c>
      <c r="J2095" s="63">
        <v>65.017502879999995</v>
      </c>
      <c r="K2095" s="63">
        <v>65.007911460000003</v>
      </c>
      <c r="L2095" s="63">
        <v>65.003535749999998</v>
      </c>
      <c r="M2095" s="63">
        <v>65.002134280000007</v>
      </c>
      <c r="N2095" s="66">
        <v>65.003830500000007</v>
      </c>
      <c r="O2095" s="63">
        <v>64.878685079999997</v>
      </c>
      <c r="P2095" s="63">
        <v>64.845283469999998</v>
      </c>
      <c r="Q2095" s="63">
        <v>64.843267960000006</v>
      </c>
      <c r="R2095" s="63">
        <v>64.843193139999997</v>
      </c>
      <c r="S2095" s="63">
        <v>64.853013880000006</v>
      </c>
      <c r="T2095" s="63">
        <v>64.948099380000002</v>
      </c>
      <c r="U2095" s="63">
        <v>64.990393449999999</v>
      </c>
      <c r="V2095" s="63">
        <v>64.994240129999994</v>
      </c>
      <c r="W2095" s="63">
        <v>64.790736390000006</v>
      </c>
      <c r="X2095" s="63">
        <v>64.664364419999998</v>
      </c>
      <c r="Y2095" s="63">
        <v>64.683046210000001</v>
      </c>
    </row>
    <row r="2096" spans="1:25" ht="18" thickBot="1" x14ac:dyDescent="0.35">
      <c r="A2096" s="22">
        <v>31</v>
      </c>
      <c r="B2096" s="63">
        <v>64.626337840000005</v>
      </c>
      <c r="C2096" s="63">
        <v>64.726690829999995</v>
      </c>
      <c r="D2096" s="63">
        <v>64.728648579999998</v>
      </c>
      <c r="E2096" s="63">
        <v>64.732342959999997</v>
      </c>
      <c r="F2096" s="63">
        <v>64.733576040000003</v>
      </c>
      <c r="G2096" s="63">
        <v>64.731435489999996</v>
      </c>
      <c r="H2096" s="63">
        <v>64.584007049999997</v>
      </c>
      <c r="I2096" s="63">
        <v>64.629179500000006</v>
      </c>
      <c r="J2096" s="63">
        <v>65.032354350000006</v>
      </c>
      <c r="K2096" s="63">
        <v>65.018767490000002</v>
      </c>
      <c r="L2096" s="63">
        <v>65.010438519999994</v>
      </c>
      <c r="M2096" s="63">
        <v>65.009805369999995</v>
      </c>
      <c r="N2096" s="63">
        <v>65.021494869999998</v>
      </c>
      <c r="O2096" s="63">
        <v>64.986468560000006</v>
      </c>
      <c r="P2096" s="63">
        <v>64.949809299999998</v>
      </c>
      <c r="Q2096" s="63">
        <v>64.946626390000006</v>
      </c>
      <c r="R2096" s="63">
        <v>64.948034280000002</v>
      </c>
      <c r="S2096" s="63">
        <v>64.948798260000004</v>
      </c>
      <c r="T2096" s="63">
        <v>64.983963360000004</v>
      </c>
      <c r="U2096" s="63">
        <v>65.06994512</v>
      </c>
      <c r="V2096" s="63">
        <v>65.074023269999998</v>
      </c>
      <c r="W2096" s="63">
        <v>65.084345850000005</v>
      </c>
      <c r="X2096" s="63">
        <v>64.923105800000002</v>
      </c>
      <c r="Y2096" s="63">
        <v>64.98387907</v>
      </c>
    </row>
    <row r="2097" spans="1:25" x14ac:dyDescent="0.3">
      <c r="A2097" s="27"/>
      <c r="B2097" s="27"/>
      <c r="C2097" s="27"/>
      <c r="D2097" s="27"/>
      <c r="E2097" s="27"/>
      <c r="F2097" s="27"/>
      <c r="G2097" s="27"/>
      <c r="H2097" s="27"/>
      <c r="I2097" s="27"/>
      <c r="J2097" s="27"/>
      <c r="K2097" s="27"/>
      <c r="L2097" s="27"/>
      <c r="M2097" s="27"/>
      <c r="N2097" s="27"/>
      <c r="O2097" s="27"/>
      <c r="P2097" s="27"/>
      <c r="Q2097" s="27"/>
      <c r="R2097" s="54"/>
      <c r="S2097" s="27"/>
      <c r="T2097" s="27"/>
      <c r="U2097" s="27"/>
      <c r="V2097" s="27"/>
      <c r="W2097" s="27"/>
      <c r="X2097" s="27"/>
      <c r="Y2097" s="27"/>
    </row>
    <row r="2098" spans="1:25" ht="18" thickBot="1" x14ac:dyDescent="0.35">
      <c r="A2098" s="27"/>
      <c r="B2098" s="27"/>
      <c r="C2098" s="27"/>
      <c r="D2098" s="27"/>
      <c r="E2098" s="27"/>
      <c r="F2098" s="27"/>
      <c r="G2098" s="27"/>
      <c r="H2098" s="27"/>
      <c r="I2098" s="27"/>
      <c r="J2098" s="27"/>
      <c r="K2098" s="27"/>
      <c r="L2098" s="27"/>
      <c r="M2098" s="27"/>
      <c r="N2098" s="27"/>
      <c r="O2098" s="27"/>
      <c r="P2098" s="27"/>
      <c r="Q2098" s="27"/>
      <c r="R2098" s="54"/>
      <c r="S2098" s="27"/>
      <c r="T2098" s="27"/>
      <c r="U2098" s="27"/>
      <c r="V2098" s="27"/>
      <c r="W2098" s="27"/>
      <c r="X2098" s="27"/>
      <c r="Y2098" s="27"/>
    </row>
    <row r="2099" spans="1:25" ht="18" customHeight="1" thickBot="1" x14ac:dyDescent="0.35">
      <c r="A2099" s="87" t="s">
        <v>0</v>
      </c>
      <c r="B2099" s="89" t="s">
        <v>99</v>
      </c>
      <c r="C2099" s="90"/>
      <c r="D2099" s="90"/>
      <c r="E2099" s="90"/>
      <c r="F2099" s="90"/>
      <c r="G2099" s="90"/>
      <c r="H2099" s="90"/>
      <c r="I2099" s="90"/>
      <c r="J2099" s="90"/>
      <c r="K2099" s="90"/>
      <c r="L2099" s="90"/>
      <c r="M2099" s="90"/>
      <c r="N2099" s="90"/>
      <c r="O2099" s="90"/>
      <c r="P2099" s="90"/>
      <c r="Q2099" s="90"/>
      <c r="R2099" s="90"/>
      <c r="S2099" s="90"/>
      <c r="T2099" s="90"/>
      <c r="U2099" s="90"/>
      <c r="V2099" s="90"/>
      <c r="W2099" s="90"/>
      <c r="X2099" s="90"/>
      <c r="Y2099" s="91"/>
    </row>
    <row r="2100" spans="1:25" ht="33.75" thickBot="1" x14ac:dyDescent="0.35">
      <c r="A2100" s="88"/>
      <c r="B2100" s="63" t="s">
        <v>1</v>
      </c>
      <c r="C2100" s="63" t="s">
        <v>2</v>
      </c>
      <c r="D2100" s="63" t="s">
        <v>3</v>
      </c>
      <c r="E2100" s="63" t="s">
        <v>4</v>
      </c>
      <c r="F2100" s="63" t="s">
        <v>5</v>
      </c>
      <c r="G2100" s="63" t="s">
        <v>6</v>
      </c>
      <c r="H2100" s="63" t="s">
        <v>7</v>
      </c>
      <c r="I2100" s="63" t="s">
        <v>8</v>
      </c>
      <c r="J2100" s="63" t="s">
        <v>9</v>
      </c>
      <c r="K2100" s="63" t="s">
        <v>10</v>
      </c>
      <c r="L2100" s="63" t="s">
        <v>11</v>
      </c>
      <c r="M2100" s="63" t="s">
        <v>12</v>
      </c>
      <c r="N2100" s="65" t="s">
        <v>13</v>
      </c>
      <c r="O2100" s="57" t="s">
        <v>14</v>
      </c>
      <c r="P2100" s="57" t="s">
        <v>15</v>
      </c>
      <c r="Q2100" s="57" t="s">
        <v>16</v>
      </c>
      <c r="R2100" s="57" t="s">
        <v>17</v>
      </c>
      <c r="S2100" s="57" t="s">
        <v>18</v>
      </c>
      <c r="T2100" s="57" t="s">
        <v>19</v>
      </c>
      <c r="U2100" s="57" t="s">
        <v>20</v>
      </c>
      <c r="V2100" s="57" t="s">
        <v>21</v>
      </c>
      <c r="W2100" s="57" t="s">
        <v>22</v>
      </c>
      <c r="X2100" s="57" t="s">
        <v>23</v>
      </c>
      <c r="Y2100" s="57" t="s">
        <v>24</v>
      </c>
    </row>
    <row r="2101" spans="1:25" ht="18" thickBot="1" x14ac:dyDescent="0.35">
      <c r="A2101" s="22">
        <v>1</v>
      </c>
      <c r="B2101" s="63">
        <v>64.625326310000005</v>
      </c>
      <c r="C2101" s="63">
        <v>64.514498869999997</v>
      </c>
      <c r="D2101" s="63">
        <v>64.519921859999997</v>
      </c>
      <c r="E2101" s="63">
        <v>64.523392959999995</v>
      </c>
      <c r="F2101" s="63">
        <v>64.524004399999995</v>
      </c>
      <c r="G2101" s="63">
        <v>64.626990370000001</v>
      </c>
      <c r="H2101" s="63">
        <v>64.783530499999998</v>
      </c>
      <c r="I2101" s="63">
        <v>64.87412612</v>
      </c>
      <c r="J2101" s="63">
        <v>65.022745799999996</v>
      </c>
      <c r="K2101" s="63">
        <v>65.017317750000004</v>
      </c>
      <c r="L2101" s="63">
        <v>65.017288840000006</v>
      </c>
      <c r="M2101" s="63">
        <v>65.025208269999993</v>
      </c>
      <c r="N2101" s="65">
        <v>65.028204419999994</v>
      </c>
      <c r="O2101" s="57">
        <v>64.979608659999997</v>
      </c>
      <c r="P2101" s="57">
        <v>64.94278138</v>
      </c>
      <c r="Q2101" s="57">
        <v>64.938473200000004</v>
      </c>
      <c r="R2101" s="57">
        <v>64.941107590000001</v>
      </c>
      <c r="S2101" s="57">
        <v>64.951116139999996</v>
      </c>
      <c r="T2101" s="57">
        <v>65.006362600000003</v>
      </c>
      <c r="U2101" s="57">
        <v>65.014699899999997</v>
      </c>
      <c r="V2101" s="57">
        <v>64.856470939999994</v>
      </c>
      <c r="W2101" s="57">
        <v>64.647796330000006</v>
      </c>
      <c r="X2101" s="57">
        <v>64.740344750000006</v>
      </c>
      <c r="Y2101" s="57">
        <v>64.742641590000005</v>
      </c>
    </row>
    <row r="2102" spans="1:25" ht="18" thickBot="1" x14ac:dyDescent="0.35">
      <c r="A2102" s="22">
        <v>2</v>
      </c>
      <c r="B2102" s="63">
        <v>64.668834759999996</v>
      </c>
      <c r="C2102" s="63">
        <v>64.676007159999997</v>
      </c>
      <c r="D2102" s="63">
        <v>64.679360950000003</v>
      </c>
      <c r="E2102" s="63">
        <v>64.680725510000002</v>
      </c>
      <c r="F2102" s="63">
        <v>64.681345719999996</v>
      </c>
      <c r="G2102" s="63">
        <v>64.62815535</v>
      </c>
      <c r="H2102" s="63">
        <v>64.893368760000001</v>
      </c>
      <c r="I2102" s="63">
        <v>64.979360220000004</v>
      </c>
      <c r="J2102" s="63">
        <v>65.020404339999999</v>
      </c>
      <c r="K2102" s="63">
        <v>65.012858030000004</v>
      </c>
      <c r="L2102" s="63">
        <v>65.011634830000006</v>
      </c>
      <c r="M2102" s="63">
        <v>65.021682720000001</v>
      </c>
      <c r="N2102" s="66">
        <v>65.021301460000004</v>
      </c>
      <c r="O2102" s="63">
        <v>64.936172209999995</v>
      </c>
      <c r="P2102" s="63">
        <v>64.898392009999995</v>
      </c>
      <c r="Q2102" s="63">
        <v>64.896270360000003</v>
      </c>
      <c r="R2102" s="63">
        <v>64.899774149999999</v>
      </c>
      <c r="S2102" s="63">
        <v>64.909618120000005</v>
      </c>
      <c r="T2102" s="63">
        <v>64.96464718</v>
      </c>
      <c r="U2102" s="63">
        <v>65.007686910000004</v>
      </c>
      <c r="V2102" s="63">
        <v>64.955575179999997</v>
      </c>
      <c r="W2102" s="63">
        <v>64.792421270000006</v>
      </c>
      <c r="X2102" s="63">
        <v>64.731944470000002</v>
      </c>
      <c r="Y2102" s="63">
        <v>64.669865180000002</v>
      </c>
    </row>
    <row r="2103" spans="1:25" ht="18" thickBot="1" x14ac:dyDescent="0.35">
      <c r="A2103" s="22">
        <v>3</v>
      </c>
      <c r="B2103" s="63">
        <v>64.659192390000001</v>
      </c>
      <c r="C2103" s="63">
        <v>64.712980540000004</v>
      </c>
      <c r="D2103" s="63">
        <v>64.715277529999994</v>
      </c>
      <c r="E2103" s="63">
        <v>64.718448769999995</v>
      </c>
      <c r="F2103" s="63">
        <v>64.717210609999995</v>
      </c>
      <c r="G2103" s="63">
        <v>64.708688940000002</v>
      </c>
      <c r="H2103" s="63">
        <v>64.612816339999995</v>
      </c>
      <c r="I2103" s="63">
        <v>64.774173579999996</v>
      </c>
      <c r="J2103" s="63">
        <v>64.890204850000003</v>
      </c>
      <c r="K2103" s="63">
        <v>64.885554020000001</v>
      </c>
      <c r="L2103" s="63">
        <v>64.882407909999998</v>
      </c>
      <c r="M2103" s="63">
        <v>64.892839140000007</v>
      </c>
      <c r="N2103" s="66">
        <v>64.841876670000005</v>
      </c>
      <c r="O2103" s="63">
        <v>64.880270049999993</v>
      </c>
      <c r="P2103" s="63">
        <v>64.956819440000004</v>
      </c>
      <c r="Q2103" s="63">
        <v>64.913285060000007</v>
      </c>
      <c r="R2103" s="63">
        <v>64.918244529999996</v>
      </c>
      <c r="S2103" s="63">
        <v>64.851688280000005</v>
      </c>
      <c r="T2103" s="63">
        <v>64.913194180000005</v>
      </c>
      <c r="U2103" s="63">
        <v>64.840394130000007</v>
      </c>
      <c r="V2103" s="63">
        <v>64.788703600000005</v>
      </c>
      <c r="W2103" s="63">
        <v>64.539926059999999</v>
      </c>
      <c r="X2103" s="63">
        <v>64.58124119</v>
      </c>
      <c r="Y2103" s="63">
        <v>64.633505389999996</v>
      </c>
    </row>
    <row r="2104" spans="1:25" ht="18" thickBot="1" x14ac:dyDescent="0.35">
      <c r="A2104" s="22">
        <v>4</v>
      </c>
      <c r="B2104" s="63">
        <v>64.772212379999999</v>
      </c>
      <c r="C2104" s="63">
        <v>64.823945120000005</v>
      </c>
      <c r="D2104" s="63">
        <v>64.781495219999996</v>
      </c>
      <c r="E2104" s="63">
        <v>64.781937780000007</v>
      </c>
      <c r="F2104" s="63">
        <v>64.781172609999999</v>
      </c>
      <c r="G2104" s="63">
        <v>64.733857540000002</v>
      </c>
      <c r="H2104" s="63">
        <v>64.789920420000001</v>
      </c>
      <c r="I2104" s="63">
        <v>64.730495950000005</v>
      </c>
      <c r="J2104" s="63">
        <v>64.928583230000001</v>
      </c>
      <c r="K2104" s="63">
        <v>65.021394639999997</v>
      </c>
      <c r="L2104" s="63">
        <v>65.019163730000002</v>
      </c>
      <c r="M2104" s="63">
        <v>64.980339290000003</v>
      </c>
      <c r="N2104" s="66">
        <v>64.944557889999999</v>
      </c>
      <c r="O2104" s="63">
        <v>64.909955760000003</v>
      </c>
      <c r="P2104" s="63">
        <v>64.871219260000004</v>
      </c>
      <c r="Q2104" s="63">
        <v>64.833403489999995</v>
      </c>
      <c r="R2104" s="63">
        <v>64.833549430000005</v>
      </c>
      <c r="S2104" s="63">
        <v>64.868069430000006</v>
      </c>
      <c r="T2104" s="63">
        <v>64.875063589999996</v>
      </c>
      <c r="U2104" s="63">
        <v>64.881772350000006</v>
      </c>
      <c r="V2104" s="63">
        <v>64.930953410000001</v>
      </c>
      <c r="W2104" s="63">
        <v>64.771144149999998</v>
      </c>
      <c r="X2104" s="63">
        <v>64.862465779999994</v>
      </c>
      <c r="Y2104" s="63">
        <v>64.689490019999994</v>
      </c>
    </row>
    <row r="2105" spans="1:25" ht="18" thickBot="1" x14ac:dyDescent="0.35">
      <c r="A2105" s="22">
        <v>5</v>
      </c>
      <c r="B2105" s="63">
        <v>64.732455920000007</v>
      </c>
      <c r="C2105" s="63">
        <v>64.784716570000001</v>
      </c>
      <c r="D2105" s="63">
        <v>64.786744080000005</v>
      </c>
      <c r="E2105" s="63">
        <v>64.787520139999998</v>
      </c>
      <c r="F2105" s="63">
        <v>64.636557269999997</v>
      </c>
      <c r="G2105" s="63">
        <v>64.636346979999999</v>
      </c>
      <c r="H2105" s="63">
        <v>64.539358460000003</v>
      </c>
      <c r="I2105" s="63">
        <v>64.482940369999994</v>
      </c>
      <c r="J2105" s="63">
        <v>64.681481300000002</v>
      </c>
      <c r="K2105" s="63">
        <v>64.739389549999999</v>
      </c>
      <c r="L2105" s="63">
        <v>64.734485030000002</v>
      </c>
      <c r="M2105" s="63">
        <v>64.843339689999993</v>
      </c>
      <c r="N2105" s="66">
        <v>64.809891559999997</v>
      </c>
      <c r="O2105" s="63">
        <v>64.775216909999997</v>
      </c>
      <c r="P2105" s="63">
        <v>64.738896159999996</v>
      </c>
      <c r="Q2105" s="63">
        <v>64.695058829999994</v>
      </c>
      <c r="R2105" s="63">
        <v>64.694868690000007</v>
      </c>
      <c r="S2105" s="63">
        <v>64.695268900000002</v>
      </c>
      <c r="T2105" s="63">
        <v>64.74190686</v>
      </c>
      <c r="U2105" s="63">
        <v>64.78131861</v>
      </c>
      <c r="V2105" s="63">
        <v>64.831992189999994</v>
      </c>
      <c r="W2105" s="63">
        <v>64.735179790000004</v>
      </c>
      <c r="X2105" s="63">
        <v>64.690906089999999</v>
      </c>
      <c r="Y2105" s="63">
        <v>64.513525479999998</v>
      </c>
    </row>
    <row r="2106" spans="1:25" ht="18" thickBot="1" x14ac:dyDescent="0.35">
      <c r="A2106" s="22">
        <v>6</v>
      </c>
      <c r="B2106" s="63">
        <v>64.575829979999995</v>
      </c>
      <c r="C2106" s="63">
        <v>64.580596869999994</v>
      </c>
      <c r="D2106" s="63">
        <v>64.58420812</v>
      </c>
      <c r="E2106" s="63">
        <v>64.584779569999995</v>
      </c>
      <c r="F2106" s="63">
        <v>64.585572900000003</v>
      </c>
      <c r="G2106" s="63">
        <v>64.684885519999995</v>
      </c>
      <c r="H2106" s="63">
        <v>64.879039950000006</v>
      </c>
      <c r="I2106" s="63">
        <v>64.95846727</v>
      </c>
      <c r="J2106" s="63">
        <v>64.892553840000005</v>
      </c>
      <c r="K2106" s="63">
        <v>64.847453299999998</v>
      </c>
      <c r="L2106" s="63">
        <v>64.803871959999995</v>
      </c>
      <c r="M2106" s="63">
        <v>64.812763079999996</v>
      </c>
      <c r="N2106" s="66">
        <v>64.81417501</v>
      </c>
      <c r="O2106" s="63">
        <v>64.735329570000005</v>
      </c>
      <c r="P2106" s="63">
        <v>64.699720049999996</v>
      </c>
      <c r="Q2106" s="63">
        <v>64.696973880000002</v>
      </c>
      <c r="R2106" s="63">
        <v>64.699780829999995</v>
      </c>
      <c r="S2106" s="63">
        <v>64.706452900000002</v>
      </c>
      <c r="T2106" s="63">
        <v>64.716614620000001</v>
      </c>
      <c r="U2106" s="63">
        <v>64.758022130000001</v>
      </c>
      <c r="V2106" s="63">
        <v>64.808655659999999</v>
      </c>
      <c r="W2106" s="63">
        <v>64.814521020000001</v>
      </c>
      <c r="X2106" s="63">
        <v>64.772540910000004</v>
      </c>
      <c r="Y2106" s="63">
        <v>64.564757049999997</v>
      </c>
    </row>
    <row r="2107" spans="1:25" ht="18" thickBot="1" x14ac:dyDescent="0.35">
      <c r="A2107" s="22">
        <v>7</v>
      </c>
      <c r="B2107" s="63">
        <v>64.776180800000006</v>
      </c>
      <c r="C2107" s="63">
        <v>64.716090940000001</v>
      </c>
      <c r="D2107" s="63">
        <v>64.721587099999994</v>
      </c>
      <c r="E2107" s="63">
        <v>64.675895130000001</v>
      </c>
      <c r="F2107" s="63">
        <v>64.676210459999993</v>
      </c>
      <c r="G2107" s="63">
        <v>64.619732450000001</v>
      </c>
      <c r="H2107" s="63">
        <v>64.818140220000004</v>
      </c>
      <c r="I2107" s="63">
        <v>64.901315330000003</v>
      </c>
      <c r="J2107" s="63">
        <v>64.787309210000004</v>
      </c>
      <c r="K2107" s="63">
        <v>64.889289790000007</v>
      </c>
      <c r="L2107" s="63">
        <v>64.889383449999997</v>
      </c>
      <c r="M2107" s="63">
        <v>64.898701389999999</v>
      </c>
      <c r="N2107" s="66">
        <v>64.855233330000004</v>
      </c>
      <c r="O2107" s="63">
        <v>64.81963605</v>
      </c>
      <c r="P2107" s="63">
        <v>64.7640581</v>
      </c>
      <c r="Q2107" s="63">
        <v>64.764725569999996</v>
      </c>
      <c r="R2107" s="63">
        <v>64.768950700000005</v>
      </c>
      <c r="S2107" s="63">
        <v>64.776683120000001</v>
      </c>
      <c r="T2107" s="63">
        <v>64.679650989999999</v>
      </c>
      <c r="U2107" s="63">
        <v>64.810103029999993</v>
      </c>
      <c r="V2107" s="63">
        <v>64.818016959999994</v>
      </c>
      <c r="W2107" s="63">
        <v>64.760825699999998</v>
      </c>
      <c r="X2107" s="63">
        <v>64.602214529999998</v>
      </c>
      <c r="Y2107" s="63">
        <v>64.537585410000005</v>
      </c>
    </row>
    <row r="2108" spans="1:25" ht="18" thickBot="1" x14ac:dyDescent="0.35">
      <c r="A2108" s="22">
        <v>8</v>
      </c>
      <c r="B2108" s="63">
        <v>64.560910539999995</v>
      </c>
      <c r="C2108" s="63">
        <v>64.572074090000001</v>
      </c>
      <c r="D2108" s="63">
        <v>64.573695409999999</v>
      </c>
      <c r="E2108" s="63">
        <v>64.574993579999997</v>
      </c>
      <c r="F2108" s="63">
        <v>64.570877920000001</v>
      </c>
      <c r="G2108" s="63">
        <v>64.555622760000006</v>
      </c>
      <c r="H2108" s="63">
        <v>64.534087279999994</v>
      </c>
      <c r="I2108" s="63">
        <v>64.484340849999995</v>
      </c>
      <c r="J2108" s="63">
        <v>64.408509199999997</v>
      </c>
      <c r="K2108" s="63">
        <v>64.358637150000007</v>
      </c>
      <c r="L2108" s="63">
        <v>64.310235109999994</v>
      </c>
      <c r="M2108" s="63">
        <v>64.310952400000005</v>
      </c>
      <c r="N2108" s="66">
        <v>64.268431480000004</v>
      </c>
      <c r="O2108" s="63">
        <v>64.232723710000002</v>
      </c>
      <c r="P2108" s="63">
        <v>64.161660679999997</v>
      </c>
      <c r="Q2108" s="63">
        <v>64.155427900000007</v>
      </c>
      <c r="R2108" s="63">
        <v>64.156197910000003</v>
      </c>
      <c r="S2108" s="63">
        <v>64.168543909999997</v>
      </c>
      <c r="T2108" s="63">
        <v>64.219671160000004</v>
      </c>
      <c r="U2108" s="63">
        <v>64.261134060000003</v>
      </c>
      <c r="V2108" s="63">
        <v>64.314762299999998</v>
      </c>
      <c r="W2108" s="63">
        <v>64.214230400000005</v>
      </c>
      <c r="X2108" s="63">
        <v>64.209721569999999</v>
      </c>
      <c r="Y2108" s="63">
        <v>64.027057200000002</v>
      </c>
    </row>
    <row r="2109" spans="1:25" ht="18" thickBot="1" x14ac:dyDescent="0.35">
      <c r="A2109" s="22">
        <v>9</v>
      </c>
      <c r="B2109" s="63">
        <v>64.343268100000003</v>
      </c>
      <c r="C2109" s="63">
        <v>64.589472909999998</v>
      </c>
      <c r="D2109" s="63">
        <v>64.763146770000006</v>
      </c>
      <c r="E2109" s="63">
        <v>64.760590390000004</v>
      </c>
      <c r="F2109" s="63">
        <v>64.710966260000006</v>
      </c>
      <c r="G2109" s="63">
        <v>64.808154590000001</v>
      </c>
      <c r="H2109" s="63">
        <v>64.956211080000003</v>
      </c>
      <c r="I2109" s="63">
        <v>65.044844769999997</v>
      </c>
      <c r="J2109" s="63">
        <v>65.026682660000006</v>
      </c>
      <c r="K2109" s="63">
        <v>65.01795036</v>
      </c>
      <c r="L2109" s="63">
        <v>65.016156219999999</v>
      </c>
      <c r="M2109" s="63">
        <v>65.016118129999995</v>
      </c>
      <c r="N2109" s="66">
        <v>65.017315330000002</v>
      </c>
      <c r="O2109" s="63">
        <v>64.934679450000004</v>
      </c>
      <c r="P2109" s="63">
        <v>64.899829130000001</v>
      </c>
      <c r="Q2109" s="63">
        <v>64.850821589999995</v>
      </c>
      <c r="R2109" s="63">
        <v>64.851551760000007</v>
      </c>
      <c r="S2109" s="63">
        <v>64.86248252</v>
      </c>
      <c r="T2109" s="63">
        <v>64.870697919999998</v>
      </c>
      <c r="U2109" s="63">
        <v>64.957624019999997</v>
      </c>
      <c r="V2109" s="63">
        <v>64.96457959</v>
      </c>
      <c r="W2109" s="63">
        <v>64.917488710000001</v>
      </c>
      <c r="X2109" s="63">
        <v>64.826530559999995</v>
      </c>
      <c r="Y2109" s="63">
        <v>64.912853769999998</v>
      </c>
    </row>
    <row r="2110" spans="1:25" ht="18" thickBot="1" x14ac:dyDescent="0.35">
      <c r="A2110" s="22">
        <v>10</v>
      </c>
      <c r="B2110" s="63">
        <v>64.894518160000004</v>
      </c>
      <c r="C2110" s="63">
        <v>64.99079974</v>
      </c>
      <c r="D2110" s="63">
        <v>64.993745369999999</v>
      </c>
      <c r="E2110" s="63">
        <v>64.776111240000006</v>
      </c>
      <c r="F2110" s="63">
        <v>64.437393799999995</v>
      </c>
      <c r="G2110" s="63">
        <v>64.19293734</v>
      </c>
      <c r="H2110" s="63">
        <v>64.199151909999998</v>
      </c>
      <c r="I2110" s="63">
        <v>64.526223040000005</v>
      </c>
      <c r="J2110" s="63">
        <v>64.512136280000007</v>
      </c>
      <c r="K2110" s="63">
        <v>64.512940060000005</v>
      </c>
      <c r="L2110" s="63">
        <v>64.522080579999994</v>
      </c>
      <c r="M2110" s="63">
        <v>64.530324660000005</v>
      </c>
      <c r="N2110" s="66">
        <v>64.422972580000007</v>
      </c>
      <c r="O2110" s="63">
        <v>64.512661519999995</v>
      </c>
      <c r="P2110" s="63">
        <v>64.396716060000003</v>
      </c>
      <c r="Q2110" s="63">
        <v>64.610039099999995</v>
      </c>
      <c r="R2110" s="63">
        <v>64.604395969999999</v>
      </c>
      <c r="S2110" s="63">
        <v>64.652852859999996</v>
      </c>
      <c r="T2110" s="63">
        <v>64.542343970000005</v>
      </c>
      <c r="U2110" s="63">
        <v>64.518203979999996</v>
      </c>
      <c r="V2110" s="63">
        <v>64.605333470000005</v>
      </c>
      <c r="W2110" s="63">
        <v>64.470580979999994</v>
      </c>
      <c r="X2110" s="63">
        <v>64.290204619999997</v>
      </c>
      <c r="Y2110" s="63">
        <v>64.338496950000007</v>
      </c>
    </row>
    <row r="2111" spans="1:25" ht="18" thickBot="1" x14ac:dyDescent="0.35">
      <c r="A2111" s="22">
        <v>11</v>
      </c>
      <c r="B2111" s="63">
        <v>64.66161477</v>
      </c>
      <c r="C2111" s="63">
        <v>64.895943329999994</v>
      </c>
      <c r="D2111" s="63">
        <v>65.112853560000005</v>
      </c>
      <c r="E2111" s="63">
        <v>65.216546649999998</v>
      </c>
      <c r="F2111" s="63">
        <v>65.213390970000006</v>
      </c>
      <c r="G2111" s="63">
        <v>65.164849680000003</v>
      </c>
      <c r="H2111" s="63">
        <v>64.953930330000006</v>
      </c>
      <c r="I2111" s="63">
        <v>65.057257390000004</v>
      </c>
      <c r="J2111" s="63">
        <v>65.25999161</v>
      </c>
      <c r="K2111" s="63">
        <v>65.196275650000004</v>
      </c>
      <c r="L2111" s="63">
        <v>65.19497939</v>
      </c>
      <c r="M2111" s="63">
        <v>65.190939599999993</v>
      </c>
      <c r="N2111" s="66">
        <v>65.158929630000003</v>
      </c>
      <c r="O2111" s="63">
        <v>65.115884870000002</v>
      </c>
      <c r="P2111" s="63">
        <v>65.125043520000006</v>
      </c>
      <c r="Q2111" s="63">
        <v>65.080583419999996</v>
      </c>
      <c r="R2111" s="63">
        <v>65.083370310000006</v>
      </c>
      <c r="S2111" s="63">
        <v>65.078684510000002</v>
      </c>
      <c r="T2111" s="63">
        <v>65.078268359999996</v>
      </c>
      <c r="U2111" s="63">
        <v>65.125845630000001</v>
      </c>
      <c r="V2111" s="63">
        <v>64.910394999999994</v>
      </c>
      <c r="W2111" s="63">
        <v>64.855594839999995</v>
      </c>
      <c r="X2111" s="63">
        <v>64.912590379999997</v>
      </c>
      <c r="Y2111" s="63">
        <v>64.951891459999999</v>
      </c>
    </row>
    <row r="2112" spans="1:25" ht="18" thickBot="1" x14ac:dyDescent="0.35">
      <c r="A2112" s="22">
        <v>12</v>
      </c>
      <c r="B2112" s="63">
        <v>64.629311130000005</v>
      </c>
      <c r="C2112" s="63">
        <v>64.682760060000007</v>
      </c>
      <c r="D2112" s="63">
        <v>64.681891769999993</v>
      </c>
      <c r="E2112" s="63">
        <v>64.681581030000004</v>
      </c>
      <c r="F2112" s="63">
        <v>64.677184179999998</v>
      </c>
      <c r="G2112" s="63">
        <v>64.628039169999994</v>
      </c>
      <c r="H2112" s="63">
        <v>64.735797939999998</v>
      </c>
      <c r="I2112" s="63">
        <v>64.726885409999994</v>
      </c>
      <c r="J2112" s="63">
        <v>64.828226830000006</v>
      </c>
      <c r="K2112" s="63">
        <v>64.869509500000007</v>
      </c>
      <c r="L2112" s="63">
        <v>64.979569999999995</v>
      </c>
      <c r="M2112" s="63">
        <v>65.081753489999997</v>
      </c>
      <c r="N2112" s="66">
        <v>65.032966650000006</v>
      </c>
      <c r="O2112" s="63">
        <v>64.988515489999997</v>
      </c>
      <c r="P2112" s="63">
        <v>65.059797279999998</v>
      </c>
      <c r="Q2112" s="63">
        <v>65.021862909999996</v>
      </c>
      <c r="R2112" s="63">
        <v>65.020846820000003</v>
      </c>
      <c r="S2112" s="63">
        <v>65.017255300000002</v>
      </c>
      <c r="T2112" s="63">
        <v>65.013795869999996</v>
      </c>
      <c r="U2112" s="63">
        <v>65.231936329999996</v>
      </c>
      <c r="V2112" s="63">
        <v>65.131074530000006</v>
      </c>
      <c r="W2112" s="63">
        <v>65.039897609999997</v>
      </c>
      <c r="X2112" s="63">
        <v>64.923623370000001</v>
      </c>
      <c r="Y2112" s="63">
        <v>64.854739859999995</v>
      </c>
    </row>
    <row r="2113" spans="1:25" ht="18" thickBot="1" x14ac:dyDescent="0.35">
      <c r="A2113" s="22">
        <v>13</v>
      </c>
      <c r="B2113" s="63">
        <v>64.789731200000006</v>
      </c>
      <c r="C2113" s="63">
        <v>64.843739650000003</v>
      </c>
      <c r="D2113" s="63">
        <v>64.845159359999997</v>
      </c>
      <c r="E2113" s="63">
        <v>64.84482817</v>
      </c>
      <c r="F2113" s="63">
        <v>64.844177950000002</v>
      </c>
      <c r="G2113" s="63">
        <v>64.899125909999995</v>
      </c>
      <c r="H2113" s="63">
        <v>65.054076730000006</v>
      </c>
      <c r="I2113" s="63">
        <v>65.146681689999994</v>
      </c>
      <c r="J2113" s="63">
        <v>65.236595530000002</v>
      </c>
      <c r="K2113" s="63">
        <v>65.33306134</v>
      </c>
      <c r="L2113" s="63">
        <v>65.331388619999998</v>
      </c>
      <c r="M2113" s="63">
        <v>65.330250620000001</v>
      </c>
      <c r="N2113" s="66">
        <v>65.246210149999996</v>
      </c>
      <c r="O2113" s="63">
        <v>65.200029079999993</v>
      </c>
      <c r="P2113" s="63">
        <v>65.159915490000003</v>
      </c>
      <c r="Q2113" s="63">
        <v>65.159336170000003</v>
      </c>
      <c r="R2113" s="63">
        <v>65.160529629999999</v>
      </c>
      <c r="S2113" s="63">
        <v>65.215571920000002</v>
      </c>
      <c r="T2113" s="63">
        <v>65.223880030000004</v>
      </c>
      <c r="U2113" s="63">
        <v>65.268403320000004</v>
      </c>
      <c r="V2113" s="63">
        <v>65.168796360000002</v>
      </c>
      <c r="W2113" s="63">
        <v>65.072552259999995</v>
      </c>
      <c r="X2113" s="63">
        <v>65.069337840000003</v>
      </c>
      <c r="Y2113" s="63">
        <v>64.896407229999994</v>
      </c>
    </row>
    <row r="2114" spans="1:25" ht="18" thickBot="1" x14ac:dyDescent="0.35">
      <c r="A2114" s="22">
        <v>14</v>
      </c>
      <c r="B2114" s="63">
        <v>64.945117159999995</v>
      </c>
      <c r="C2114" s="63">
        <v>64.996986680000006</v>
      </c>
      <c r="D2114" s="63">
        <v>64.998965679999998</v>
      </c>
      <c r="E2114" s="63">
        <v>64.840880369999994</v>
      </c>
      <c r="F2114" s="63">
        <v>64.838463939999997</v>
      </c>
      <c r="G2114" s="63">
        <v>65.048150770000007</v>
      </c>
      <c r="H2114" s="63">
        <v>65.096795779999994</v>
      </c>
      <c r="I2114" s="63">
        <v>65.244912249999999</v>
      </c>
      <c r="J2114" s="63">
        <v>65.221721619999997</v>
      </c>
      <c r="K2114" s="63">
        <v>65.210386990000003</v>
      </c>
      <c r="L2114" s="63">
        <v>65.204379439999997</v>
      </c>
      <c r="M2114" s="63">
        <v>65.204169419999999</v>
      </c>
      <c r="N2114" s="66">
        <v>65.207393330000002</v>
      </c>
      <c r="O2114" s="63">
        <v>65.123998229999998</v>
      </c>
      <c r="P2114" s="63">
        <v>65.085715350000001</v>
      </c>
      <c r="Q2114" s="63">
        <v>65.039485119999995</v>
      </c>
      <c r="R2114" s="63">
        <v>65.041715640000007</v>
      </c>
      <c r="S2114" s="63">
        <v>65.097127060000005</v>
      </c>
      <c r="T2114" s="63">
        <v>65.143698369999996</v>
      </c>
      <c r="U2114" s="63">
        <v>65.150972120000006</v>
      </c>
      <c r="V2114" s="63">
        <v>65.202680299999997</v>
      </c>
      <c r="W2114" s="63">
        <v>65.008147350000002</v>
      </c>
      <c r="X2114" s="63">
        <v>64.966467129999998</v>
      </c>
      <c r="Y2114" s="63">
        <v>64.952090560000002</v>
      </c>
    </row>
    <row r="2115" spans="1:25" ht="18" thickBot="1" x14ac:dyDescent="0.35">
      <c r="A2115" s="22">
        <v>15</v>
      </c>
      <c r="B2115" s="63">
        <v>64.930856989999995</v>
      </c>
      <c r="C2115" s="63">
        <v>64.718119950000002</v>
      </c>
      <c r="D2115" s="63">
        <v>64.722451370000002</v>
      </c>
      <c r="E2115" s="63">
        <v>64.722893760000005</v>
      </c>
      <c r="F2115" s="63">
        <v>64.265782250000001</v>
      </c>
      <c r="G2115" s="63">
        <v>64.263106070000006</v>
      </c>
      <c r="H2115" s="63">
        <v>64.436345750000001</v>
      </c>
      <c r="I2115" s="63">
        <v>64.654293550000006</v>
      </c>
      <c r="J2115" s="63">
        <v>64.866752919999996</v>
      </c>
      <c r="K2115" s="63">
        <v>64.973536940000002</v>
      </c>
      <c r="L2115" s="63">
        <v>65.084634460000004</v>
      </c>
      <c r="M2115" s="63">
        <v>65.043835670000007</v>
      </c>
      <c r="N2115" s="66">
        <v>65.05710363</v>
      </c>
      <c r="O2115" s="63">
        <v>65.168653559999996</v>
      </c>
      <c r="P2115" s="63">
        <v>65.127677030000001</v>
      </c>
      <c r="Q2115" s="63">
        <v>65.126925009999994</v>
      </c>
      <c r="R2115" s="63">
        <v>65.130746119999998</v>
      </c>
      <c r="S2115" s="63">
        <v>65.141298210000002</v>
      </c>
      <c r="T2115" s="63">
        <v>65.192439390000004</v>
      </c>
      <c r="U2115" s="63">
        <v>65.29959925</v>
      </c>
      <c r="V2115" s="63">
        <v>65.296314089999996</v>
      </c>
      <c r="W2115" s="63">
        <v>65.466439379999997</v>
      </c>
      <c r="X2115" s="63">
        <v>65.251725329999999</v>
      </c>
      <c r="Y2115" s="63">
        <v>65.025982240000005</v>
      </c>
    </row>
    <row r="2116" spans="1:25" ht="18" thickBot="1" x14ac:dyDescent="0.35">
      <c r="A2116" s="22">
        <v>16</v>
      </c>
      <c r="B2116" s="63">
        <v>64.400538909999995</v>
      </c>
      <c r="C2116" s="63">
        <v>64.005799289999999</v>
      </c>
      <c r="D2116" s="63">
        <v>63.648241560000002</v>
      </c>
      <c r="E2116" s="63">
        <v>63.400869749999998</v>
      </c>
      <c r="F2116" s="63">
        <v>63.391866409999999</v>
      </c>
      <c r="G2116" s="63">
        <v>63.479677379999998</v>
      </c>
      <c r="H2116" s="63">
        <v>64.231438830000002</v>
      </c>
      <c r="I2116" s="63">
        <v>64.291595229999999</v>
      </c>
      <c r="J2116" s="63">
        <v>64.651323489999996</v>
      </c>
      <c r="K2116" s="63">
        <v>64.764489909999995</v>
      </c>
      <c r="L2116" s="63">
        <v>64.76065973</v>
      </c>
      <c r="M2116" s="63">
        <v>64.759108100000006</v>
      </c>
      <c r="N2116" s="66">
        <v>64.732360110000002</v>
      </c>
      <c r="O2116" s="63">
        <v>64.690140139999997</v>
      </c>
      <c r="P2116" s="63">
        <v>64.595458089999994</v>
      </c>
      <c r="Q2116" s="63">
        <v>64.595126710000002</v>
      </c>
      <c r="R2116" s="63">
        <v>64.597494350000005</v>
      </c>
      <c r="S2116" s="63">
        <v>64.483084410000004</v>
      </c>
      <c r="T2116" s="63">
        <v>64.496351149999995</v>
      </c>
      <c r="U2116" s="63">
        <v>64.458665749999994</v>
      </c>
      <c r="V2116" s="63">
        <v>64.331014539999998</v>
      </c>
      <c r="W2116" s="63">
        <v>64.266074939999996</v>
      </c>
      <c r="X2116" s="63">
        <v>64.296570000000003</v>
      </c>
      <c r="Y2116" s="63">
        <v>64.029127709999997</v>
      </c>
    </row>
    <row r="2117" spans="1:25" ht="18" thickBot="1" x14ac:dyDescent="0.35">
      <c r="A2117" s="22">
        <v>17</v>
      </c>
      <c r="B2117" s="63">
        <v>64.196521489999995</v>
      </c>
      <c r="C2117" s="63">
        <v>64.300180229999995</v>
      </c>
      <c r="D2117" s="63">
        <v>64.473203049999995</v>
      </c>
      <c r="E2117" s="63">
        <v>64.689640350000005</v>
      </c>
      <c r="F2117" s="63">
        <v>64.682350709999994</v>
      </c>
      <c r="G2117" s="63">
        <v>64.739998189999994</v>
      </c>
      <c r="H2117" s="63">
        <v>64.937719490000006</v>
      </c>
      <c r="I2117" s="63">
        <v>65.130521700000003</v>
      </c>
      <c r="J2117" s="63">
        <v>65.164985020000003</v>
      </c>
      <c r="K2117" s="63">
        <v>65.156674179999996</v>
      </c>
      <c r="L2117" s="63">
        <v>65.156696310000001</v>
      </c>
      <c r="M2117" s="63">
        <v>65.110144340000005</v>
      </c>
      <c r="N2117" s="66">
        <v>65.075567379999995</v>
      </c>
      <c r="O2117" s="63">
        <v>65.038237089999996</v>
      </c>
      <c r="P2117" s="63">
        <v>65.000038739999994</v>
      </c>
      <c r="Q2117" s="63">
        <v>64.999209680000007</v>
      </c>
      <c r="R2117" s="63">
        <v>65.001315930000004</v>
      </c>
      <c r="S2117" s="63">
        <v>65.010300389999998</v>
      </c>
      <c r="T2117" s="63">
        <v>65.06328671</v>
      </c>
      <c r="U2117" s="63">
        <v>64.995194350000006</v>
      </c>
      <c r="V2117" s="63">
        <v>65.003570719999999</v>
      </c>
      <c r="W2117" s="63">
        <v>64.846116760000001</v>
      </c>
      <c r="X2117" s="63">
        <v>64.846242500000002</v>
      </c>
      <c r="Y2117" s="63">
        <v>64.682616530000004</v>
      </c>
    </row>
    <row r="2118" spans="1:25" ht="18" thickBot="1" x14ac:dyDescent="0.35">
      <c r="A2118" s="22">
        <v>18</v>
      </c>
      <c r="B2118" s="63">
        <v>64.669039990000002</v>
      </c>
      <c r="C2118" s="63">
        <v>64.675244090000007</v>
      </c>
      <c r="D2118" s="63">
        <v>64.679990000000004</v>
      </c>
      <c r="E2118" s="63">
        <v>64.680296749999997</v>
      </c>
      <c r="F2118" s="63">
        <v>64.679141720000004</v>
      </c>
      <c r="G2118" s="63">
        <v>64.669722609999994</v>
      </c>
      <c r="H2118" s="63">
        <v>64.65842293</v>
      </c>
      <c r="I2118" s="63">
        <v>64.641707049999994</v>
      </c>
      <c r="J2118" s="63">
        <v>65.302196190000004</v>
      </c>
      <c r="K2118" s="63">
        <v>65.663753290000002</v>
      </c>
      <c r="L2118" s="63">
        <v>66.052569169999998</v>
      </c>
      <c r="M2118" s="63">
        <v>66.050651060000007</v>
      </c>
      <c r="N2118" s="66">
        <v>66.014061409999996</v>
      </c>
      <c r="O2118" s="63">
        <v>65.966542559999994</v>
      </c>
      <c r="P2118" s="63">
        <v>65.918719780000004</v>
      </c>
      <c r="Q2118" s="63">
        <v>65.918774780000007</v>
      </c>
      <c r="R2118" s="63">
        <v>65.919214920000002</v>
      </c>
      <c r="S2118" s="63">
        <v>65.966013660000002</v>
      </c>
      <c r="T2118" s="63">
        <v>65.968666310000003</v>
      </c>
      <c r="U2118" s="63">
        <v>66.008393220000002</v>
      </c>
      <c r="V2118" s="63">
        <v>66.01017779</v>
      </c>
      <c r="W2118" s="63">
        <v>65.796566839999997</v>
      </c>
      <c r="X2118" s="63">
        <v>65.575546750000001</v>
      </c>
      <c r="Y2118" s="63">
        <v>65.099352370000005</v>
      </c>
    </row>
    <row r="2119" spans="1:25" ht="18" thickBot="1" x14ac:dyDescent="0.35">
      <c r="A2119" s="22">
        <v>19</v>
      </c>
      <c r="B2119" s="63">
        <v>64.861712620000006</v>
      </c>
      <c r="C2119" s="63">
        <v>64.864153509999994</v>
      </c>
      <c r="D2119" s="63">
        <v>64.867531880000001</v>
      </c>
      <c r="E2119" s="63">
        <v>64.870650019999999</v>
      </c>
      <c r="F2119" s="63">
        <v>64.869205440000002</v>
      </c>
      <c r="G2119" s="63">
        <v>65.317686179999995</v>
      </c>
      <c r="H2119" s="63">
        <v>65.572308239999998</v>
      </c>
      <c r="I2119" s="63">
        <v>65.847636570000006</v>
      </c>
      <c r="J2119" s="63">
        <v>65.844571160000001</v>
      </c>
      <c r="K2119" s="63">
        <v>65.837272510000005</v>
      </c>
      <c r="L2119" s="63">
        <v>66.054604879999999</v>
      </c>
      <c r="M2119" s="63">
        <v>66.049908900000005</v>
      </c>
      <c r="N2119" s="66">
        <v>66.049215889999999</v>
      </c>
      <c r="O2119" s="63">
        <v>65.953165929999997</v>
      </c>
      <c r="P2119" s="63">
        <v>65.860307390000003</v>
      </c>
      <c r="Q2119" s="63">
        <v>65.860061810000005</v>
      </c>
      <c r="R2119" s="63">
        <v>65.859125410000004</v>
      </c>
      <c r="S2119" s="63">
        <v>65.85925417</v>
      </c>
      <c r="T2119" s="63">
        <v>65.906349399999996</v>
      </c>
      <c r="U2119" s="63">
        <v>65.908378729999995</v>
      </c>
      <c r="V2119" s="63">
        <v>65.911193389999994</v>
      </c>
      <c r="W2119" s="63">
        <v>65.915951579999998</v>
      </c>
      <c r="X2119" s="63">
        <v>65.693693640000006</v>
      </c>
      <c r="Y2119" s="63">
        <v>65.231974249999993</v>
      </c>
    </row>
    <row r="2120" spans="1:25" ht="18" thickBot="1" x14ac:dyDescent="0.35">
      <c r="A2120" s="22">
        <v>20</v>
      </c>
      <c r="B2120" s="63">
        <v>65.162618649999999</v>
      </c>
      <c r="C2120" s="63">
        <v>65.173170420000005</v>
      </c>
      <c r="D2120" s="63">
        <v>64.868651470000003</v>
      </c>
      <c r="E2120" s="63">
        <v>64.71021752</v>
      </c>
      <c r="F2120" s="63">
        <v>64.70687178</v>
      </c>
      <c r="G2120" s="63">
        <v>64.607618979999998</v>
      </c>
      <c r="H2120" s="63">
        <v>64.769573140000006</v>
      </c>
      <c r="I2120" s="63">
        <v>64.961993669999998</v>
      </c>
      <c r="J2120" s="63">
        <v>64.951968500000007</v>
      </c>
      <c r="K2120" s="63">
        <v>64.946037750000002</v>
      </c>
      <c r="L2120" s="63">
        <v>64.974868830000005</v>
      </c>
      <c r="M2120" s="63">
        <v>64.975739050000001</v>
      </c>
      <c r="N2120" s="66">
        <v>64.978385759999995</v>
      </c>
      <c r="O2120" s="63">
        <v>64.945702639999993</v>
      </c>
      <c r="P2120" s="63">
        <v>64.874184029999995</v>
      </c>
      <c r="Q2120" s="63">
        <v>64.831772819999998</v>
      </c>
      <c r="R2120" s="63">
        <v>64.958450780000007</v>
      </c>
      <c r="S2120" s="63">
        <v>64.965948690000005</v>
      </c>
      <c r="T2120" s="63">
        <v>64.972053509999995</v>
      </c>
      <c r="U2120" s="63">
        <v>65.024319829999996</v>
      </c>
      <c r="V2120" s="63">
        <v>64.819139649999997</v>
      </c>
      <c r="W2120" s="63">
        <v>64.86283693</v>
      </c>
      <c r="X2120" s="63">
        <v>64.660566380000006</v>
      </c>
      <c r="Y2120" s="63">
        <v>64.754206809999999</v>
      </c>
    </row>
    <row r="2121" spans="1:25" ht="18" thickBot="1" x14ac:dyDescent="0.35">
      <c r="A2121" s="22">
        <v>21</v>
      </c>
      <c r="B2121" s="63">
        <v>64.571064800000002</v>
      </c>
      <c r="C2121" s="63">
        <v>64.516082069999996</v>
      </c>
      <c r="D2121" s="63">
        <v>64.521603020000001</v>
      </c>
      <c r="E2121" s="63">
        <v>64.522334319999999</v>
      </c>
      <c r="F2121" s="63">
        <v>64.518920910000006</v>
      </c>
      <c r="G2121" s="63">
        <v>64.464125260000003</v>
      </c>
      <c r="H2121" s="63">
        <v>64.785751110000007</v>
      </c>
      <c r="I2121" s="63">
        <v>64.985277609999997</v>
      </c>
      <c r="J2121" s="63">
        <v>65.170994339999993</v>
      </c>
      <c r="K2121" s="63">
        <v>65.064671110000006</v>
      </c>
      <c r="L2121" s="63">
        <v>65.062160779999999</v>
      </c>
      <c r="M2121" s="63">
        <v>65.062015259999995</v>
      </c>
      <c r="N2121" s="66">
        <v>65.071257130000006</v>
      </c>
      <c r="O2121" s="63">
        <v>64.995694700000001</v>
      </c>
      <c r="P2121" s="63">
        <v>64.919756809999996</v>
      </c>
      <c r="Q2121" s="63">
        <v>64.921670430000006</v>
      </c>
      <c r="R2121" s="63">
        <v>64.92306438</v>
      </c>
      <c r="S2121" s="63">
        <v>65.015476230000004</v>
      </c>
      <c r="T2121" s="63">
        <v>65.023206020000003</v>
      </c>
      <c r="U2121" s="63">
        <v>65.019913270000004</v>
      </c>
      <c r="V2121" s="63">
        <v>65.038020990000007</v>
      </c>
      <c r="W2121" s="63">
        <v>64.976732960000007</v>
      </c>
      <c r="X2121" s="63">
        <v>64.885519270000003</v>
      </c>
      <c r="Y2121" s="63">
        <v>64.720812440000003</v>
      </c>
    </row>
    <row r="2122" spans="1:25" ht="18" thickBot="1" x14ac:dyDescent="0.35">
      <c r="A2122" s="22">
        <v>22</v>
      </c>
      <c r="B2122" s="63">
        <v>64.675769329999994</v>
      </c>
      <c r="C2122" s="63">
        <v>64.724072789999994</v>
      </c>
      <c r="D2122" s="63">
        <v>64.727766520000003</v>
      </c>
      <c r="E2122" s="63">
        <v>64.727168539999994</v>
      </c>
      <c r="F2122" s="63">
        <v>64.722745200000006</v>
      </c>
      <c r="G2122" s="63">
        <v>64.881131550000006</v>
      </c>
      <c r="H2122" s="63">
        <v>65.0336748</v>
      </c>
      <c r="I2122" s="63">
        <v>65.018240500000005</v>
      </c>
      <c r="J2122" s="63">
        <v>64.999036970000006</v>
      </c>
      <c r="K2122" s="63">
        <v>64.992359379999996</v>
      </c>
      <c r="L2122" s="63">
        <v>64.942583099999993</v>
      </c>
      <c r="M2122" s="63">
        <v>64.941959920000002</v>
      </c>
      <c r="N2122" s="66">
        <v>64.95222373</v>
      </c>
      <c r="O2122" s="63">
        <v>64.915387089999996</v>
      </c>
      <c r="P2122" s="63">
        <v>64.833671379999998</v>
      </c>
      <c r="Q2122" s="63">
        <v>64.83427657</v>
      </c>
      <c r="R2122" s="63">
        <v>64.836526269999993</v>
      </c>
      <c r="S2122" s="63">
        <v>64.880990460000007</v>
      </c>
      <c r="T2122" s="63">
        <v>64.890810540000004</v>
      </c>
      <c r="U2122" s="63">
        <v>64.932588899999999</v>
      </c>
      <c r="V2122" s="63">
        <v>64.940735070000002</v>
      </c>
      <c r="W2122" s="63">
        <v>64.892642230000007</v>
      </c>
      <c r="X2122" s="63">
        <v>64.803727230000007</v>
      </c>
      <c r="Y2122" s="63">
        <v>64.844973609999997</v>
      </c>
    </row>
    <row r="2123" spans="1:25" ht="18" thickBot="1" x14ac:dyDescent="0.35">
      <c r="A2123" s="22">
        <v>23</v>
      </c>
      <c r="B2123" s="63">
        <v>64.711846410000007</v>
      </c>
      <c r="C2123" s="63">
        <v>64.718273839999995</v>
      </c>
      <c r="D2123" s="63">
        <v>64.722860699999998</v>
      </c>
      <c r="E2123" s="63">
        <v>64.725980730000003</v>
      </c>
      <c r="F2123" s="63">
        <v>64.937634299999999</v>
      </c>
      <c r="G2123" s="63">
        <v>64.926258950000005</v>
      </c>
      <c r="H2123" s="63">
        <v>64.991581800000006</v>
      </c>
      <c r="I2123" s="63">
        <v>64.972922870000005</v>
      </c>
      <c r="J2123" s="63">
        <v>64.956424510000005</v>
      </c>
      <c r="K2123" s="63">
        <v>64.94643207</v>
      </c>
      <c r="L2123" s="63">
        <v>64.944230719999993</v>
      </c>
      <c r="M2123" s="63">
        <v>64.944999999999993</v>
      </c>
      <c r="N2123" s="66">
        <v>64.957738759999998</v>
      </c>
      <c r="O2123" s="63">
        <v>64.920075969999999</v>
      </c>
      <c r="P2123" s="63">
        <v>64.882422120000001</v>
      </c>
      <c r="Q2123" s="63">
        <v>64.793194889999995</v>
      </c>
      <c r="R2123" s="63">
        <v>64.794636120000007</v>
      </c>
      <c r="S2123" s="63">
        <v>64.803882560000005</v>
      </c>
      <c r="T2123" s="63">
        <v>64.814221900000007</v>
      </c>
      <c r="U2123" s="63">
        <v>64.889239919999994</v>
      </c>
      <c r="V2123" s="63">
        <v>64.894996210000002</v>
      </c>
      <c r="W2123" s="63">
        <v>64.952838470000003</v>
      </c>
      <c r="X2123" s="63">
        <v>64.757542770000001</v>
      </c>
      <c r="Y2123" s="63">
        <v>64.801659959999995</v>
      </c>
    </row>
    <row r="2124" spans="1:25" ht="18" thickBot="1" x14ac:dyDescent="0.35">
      <c r="A2124" s="22">
        <v>24</v>
      </c>
      <c r="B2124" s="63">
        <v>64.836635259999994</v>
      </c>
      <c r="C2124" s="63">
        <v>64.838817300000002</v>
      </c>
      <c r="D2124" s="63">
        <v>64.841719710000007</v>
      </c>
      <c r="E2124" s="63">
        <v>64.841558289999995</v>
      </c>
      <c r="F2124" s="63">
        <v>64.836624310000005</v>
      </c>
      <c r="G2124" s="63">
        <v>65.038898599999996</v>
      </c>
      <c r="H2124" s="63">
        <v>64.939843139999994</v>
      </c>
      <c r="I2124" s="63">
        <v>64.922105160000001</v>
      </c>
      <c r="J2124" s="63">
        <v>64.817625609999993</v>
      </c>
      <c r="K2124" s="63">
        <v>64.81173364</v>
      </c>
      <c r="L2124" s="63">
        <v>64.80902236</v>
      </c>
      <c r="M2124" s="63">
        <v>64.767125570000005</v>
      </c>
      <c r="N2124" s="66">
        <v>64.777038570000002</v>
      </c>
      <c r="O2124" s="63">
        <v>64.74261181</v>
      </c>
      <c r="P2124" s="63">
        <v>64.707058040000007</v>
      </c>
      <c r="Q2124" s="63">
        <v>64.664041229999995</v>
      </c>
      <c r="R2124" s="63">
        <v>64.664424530000005</v>
      </c>
      <c r="S2124" s="63">
        <v>64.707172450000002</v>
      </c>
      <c r="T2124" s="63">
        <v>64.715838649999995</v>
      </c>
      <c r="U2124" s="63">
        <v>64.713583499999999</v>
      </c>
      <c r="V2124" s="63">
        <v>64.806215289999997</v>
      </c>
      <c r="W2124" s="63">
        <v>64.817004280000006</v>
      </c>
      <c r="X2124" s="63">
        <v>64.961945940000007</v>
      </c>
      <c r="Y2124" s="63">
        <v>64.794451859999995</v>
      </c>
    </row>
    <row r="2125" spans="1:25" ht="18" thickBot="1" x14ac:dyDescent="0.35">
      <c r="A2125" s="22">
        <v>25</v>
      </c>
      <c r="B2125" s="63">
        <v>64.699998800000003</v>
      </c>
      <c r="C2125" s="63">
        <v>64.706535020000004</v>
      </c>
      <c r="D2125" s="63">
        <v>64.710683059999994</v>
      </c>
      <c r="E2125" s="63">
        <v>64.715076999999994</v>
      </c>
      <c r="F2125" s="63">
        <v>64.713662909999996</v>
      </c>
      <c r="G2125" s="63">
        <v>64.710535109999995</v>
      </c>
      <c r="H2125" s="63">
        <v>64.626300760000007</v>
      </c>
      <c r="I2125" s="63">
        <v>64.620288389999999</v>
      </c>
      <c r="J2125" s="63">
        <v>64.916631670000001</v>
      </c>
      <c r="K2125" s="63">
        <v>64.906066870000004</v>
      </c>
      <c r="L2125" s="63">
        <v>64.811485149999996</v>
      </c>
      <c r="M2125" s="63">
        <v>64.809550869999995</v>
      </c>
      <c r="N2125" s="66">
        <v>64.817313920000004</v>
      </c>
      <c r="O2125" s="63">
        <v>64.817054049999996</v>
      </c>
      <c r="P2125" s="63">
        <v>64.74698617</v>
      </c>
      <c r="Q2125" s="63">
        <v>64.704083769999997</v>
      </c>
      <c r="R2125" s="63">
        <v>64.705613270000001</v>
      </c>
      <c r="S2125" s="63">
        <v>64.740256250000002</v>
      </c>
      <c r="T2125" s="63">
        <v>64.777014359999995</v>
      </c>
      <c r="U2125" s="63">
        <v>64.774428970000002</v>
      </c>
      <c r="V2125" s="63">
        <v>64.822369409999993</v>
      </c>
      <c r="W2125" s="63">
        <v>64.832590030000006</v>
      </c>
      <c r="X2125" s="63">
        <v>64.725151210000007</v>
      </c>
      <c r="Y2125" s="63">
        <v>64.760367790000004</v>
      </c>
    </row>
    <row r="2126" spans="1:25" ht="18" thickBot="1" x14ac:dyDescent="0.35">
      <c r="A2126" s="22">
        <v>26</v>
      </c>
      <c r="B2126" s="63">
        <v>64.855667789999998</v>
      </c>
      <c r="C2126" s="63">
        <v>64.755560729999999</v>
      </c>
      <c r="D2126" s="63">
        <v>64.760934950000006</v>
      </c>
      <c r="E2126" s="63">
        <v>64.763017730000001</v>
      </c>
      <c r="F2126" s="63">
        <v>64.761973600000005</v>
      </c>
      <c r="G2126" s="63">
        <v>64.759116590000005</v>
      </c>
      <c r="H2126" s="63">
        <v>64.751420049999993</v>
      </c>
      <c r="I2126" s="63">
        <v>64.753835129999999</v>
      </c>
      <c r="J2126" s="63">
        <v>64.659359559999999</v>
      </c>
      <c r="K2126" s="63">
        <v>64.958581940000002</v>
      </c>
      <c r="L2126" s="63">
        <v>64.950848579999999</v>
      </c>
      <c r="M2126" s="63">
        <v>64.948289520000003</v>
      </c>
      <c r="N2126" s="66">
        <v>64.955515559999995</v>
      </c>
      <c r="O2126" s="63">
        <v>64.832422339999994</v>
      </c>
      <c r="P2126" s="63">
        <v>64.798058490000003</v>
      </c>
      <c r="Q2126" s="63">
        <v>64.797010150000006</v>
      </c>
      <c r="R2126" s="63">
        <v>64.797572689999996</v>
      </c>
      <c r="S2126" s="63">
        <v>64.796783309999995</v>
      </c>
      <c r="T2126" s="63">
        <v>64.832304309999998</v>
      </c>
      <c r="U2126" s="63">
        <v>64.915049229999994</v>
      </c>
      <c r="V2126" s="63">
        <v>64.920820180000007</v>
      </c>
      <c r="W2126" s="63">
        <v>64.930677869999997</v>
      </c>
      <c r="X2126" s="63">
        <v>64.824506920000005</v>
      </c>
      <c r="Y2126" s="63">
        <v>64.861327639999999</v>
      </c>
    </row>
    <row r="2127" spans="1:25" ht="18" thickBot="1" x14ac:dyDescent="0.35">
      <c r="A2127" s="22">
        <v>27</v>
      </c>
      <c r="B2127" s="63">
        <v>64.859358790000002</v>
      </c>
      <c r="C2127" s="63">
        <v>64.762210379999999</v>
      </c>
      <c r="D2127" s="63">
        <v>64.768269689999997</v>
      </c>
      <c r="E2127" s="63">
        <v>64.769172990000001</v>
      </c>
      <c r="F2127" s="63">
        <v>64.872410860000002</v>
      </c>
      <c r="G2127" s="63">
        <v>64.860633370000002</v>
      </c>
      <c r="H2127" s="63">
        <v>65.00521664</v>
      </c>
      <c r="I2127" s="63">
        <v>64.99234568</v>
      </c>
      <c r="J2127" s="63">
        <v>64.892982110000005</v>
      </c>
      <c r="K2127" s="63">
        <v>64.885632419999993</v>
      </c>
      <c r="L2127" s="63">
        <v>64.88534344</v>
      </c>
      <c r="M2127" s="63">
        <v>64.895521149999993</v>
      </c>
      <c r="N2127" s="66">
        <v>64.906005870000001</v>
      </c>
      <c r="O2127" s="63">
        <v>64.833941510000002</v>
      </c>
      <c r="P2127" s="63">
        <v>64.804737799999998</v>
      </c>
      <c r="Q2127" s="63">
        <v>64.813284890000006</v>
      </c>
      <c r="R2127" s="63">
        <v>64.806743420000004</v>
      </c>
      <c r="S2127" s="63">
        <v>64.80642014</v>
      </c>
      <c r="T2127" s="63">
        <v>64.805132950000001</v>
      </c>
      <c r="U2127" s="63">
        <v>64.838085289999995</v>
      </c>
      <c r="V2127" s="63">
        <v>64.87952774</v>
      </c>
      <c r="W2127" s="63">
        <v>64.880057320000006</v>
      </c>
      <c r="X2127" s="63">
        <v>64.816930529999993</v>
      </c>
      <c r="Y2127" s="63">
        <v>64.853212540000001</v>
      </c>
    </row>
    <row r="2128" spans="1:25" ht="18" thickBot="1" x14ac:dyDescent="0.35">
      <c r="A2128" s="22">
        <v>28</v>
      </c>
      <c r="B2128" s="63">
        <v>64.734659809999997</v>
      </c>
      <c r="C2128" s="63">
        <v>64.632144479999994</v>
      </c>
      <c r="D2128" s="63">
        <v>64.635851079999995</v>
      </c>
      <c r="E2128" s="63">
        <v>64.637953319999994</v>
      </c>
      <c r="F2128" s="63">
        <v>64.634188910000006</v>
      </c>
      <c r="G2128" s="63">
        <v>64.938631909999998</v>
      </c>
      <c r="H2128" s="63">
        <v>64.841283880000006</v>
      </c>
      <c r="I2128" s="63">
        <v>64.824812379999997</v>
      </c>
      <c r="J2128" s="63">
        <v>64.804369050000005</v>
      </c>
      <c r="K2128" s="63">
        <v>64.797578060000006</v>
      </c>
      <c r="L2128" s="63">
        <v>64.751665860000003</v>
      </c>
      <c r="M2128" s="63">
        <v>64.750057170000005</v>
      </c>
      <c r="N2128" s="66">
        <v>64.71654058</v>
      </c>
      <c r="O2128" s="63">
        <v>64.67410855</v>
      </c>
      <c r="P2128" s="63">
        <v>64.640166149999999</v>
      </c>
      <c r="Q2128" s="63">
        <v>64.640041740000001</v>
      </c>
      <c r="R2128" s="63">
        <v>64.643734859999995</v>
      </c>
      <c r="S2128" s="63">
        <v>64.657229849999993</v>
      </c>
      <c r="T2128" s="63">
        <v>64.707633329999993</v>
      </c>
      <c r="U2128" s="63">
        <v>64.715421770000006</v>
      </c>
      <c r="V2128" s="63">
        <v>64.797588770000004</v>
      </c>
      <c r="W2128" s="63">
        <v>64.802549279999994</v>
      </c>
      <c r="X2128" s="63">
        <v>64.689790200000004</v>
      </c>
      <c r="Y2128" s="63">
        <v>64.728823879999993</v>
      </c>
    </row>
    <row r="2129" spans="1:25" ht="18" thickBot="1" x14ac:dyDescent="0.35">
      <c r="A2129" s="22">
        <v>29</v>
      </c>
      <c r="B2129" s="63">
        <v>64.921306099999995</v>
      </c>
      <c r="C2129" s="63">
        <v>64.8223342</v>
      </c>
      <c r="D2129" s="63">
        <v>64.822903670000002</v>
      </c>
      <c r="E2129" s="63">
        <v>64.825477250000006</v>
      </c>
      <c r="F2129" s="63">
        <v>64.822950840000004</v>
      </c>
      <c r="G2129" s="63">
        <v>64.875689460000004</v>
      </c>
      <c r="H2129" s="63">
        <v>65.027719079999997</v>
      </c>
      <c r="I2129" s="63">
        <v>64.96291617</v>
      </c>
      <c r="J2129" s="63">
        <v>64.938357870000004</v>
      </c>
      <c r="K2129" s="63">
        <v>64.928460049999998</v>
      </c>
      <c r="L2129" s="63">
        <v>64.926403199999996</v>
      </c>
      <c r="M2129" s="63">
        <v>64.927497950000003</v>
      </c>
      <c r="N2129" s="66">
        <v>64.894070729999996</v>
      </c>
      <c r="O2129" s="63">
        <v>64.859606979999995</v>
      </c>
      <c r="P2129" s="63">
        <v>64.91720411</v>
      </c>
      <c r="Q2129" s="63">
        <v>64.771894590000002</v>
      </c>
      <c r="R2129" s="63">
        <v>64.774074709999994</v>
      </c>
      <c r="S2129" s="63">
        <v>64.826648809999995</v>
      </c>
      <c r="T2129" s="63">
        <v>64.878686630000004</v>
      </c>
      <c r="U2129" s="63">
        <v>64.965517180000006</v>
      </c>
      <c r="V2129" s="63">
        <v>64.961566129999994</v>
      </c>
      <c r="W2129" s="63">
        <v>64.969671219999995</v>
      </c>
      <c r="X2129" s="63">
        <v>64.815038529999995</v>
      </c>
      <c r="Y2129" s="63">
        <v>64.862491649999996</v>
      </c>
    </row>
    <row r="2130" spans="1:25" ht="18" thickBot="1" x14ac:dyDescent="0.35">
      <c r="A2130" s="22">
        <v>30</v>
      </c>
      <c r="B2130" s="63">
        <v>64.640366499999999</v>
      </c>
      <c r="C2130" s="63">
        <v>64.693533689999995</v>
      </c>
      <c r="D2130" s="63">
        <v>64.695001930000004</v>
      </c>
      <c r="E2130" s="63">
        <v>64.697845920000006</v>
      </c>
      <c r="F2130" s="63">
        <v>64.693988189999999</v>
      </c>
      <c r="G2130" s="63">
        <v>64.747950959999997</v>
      </c>
      <c r="H2130" s="63">
        <v>64.959524920000007</v>
      </c>
      <c r="I2130" s="63">
        <v>64.936733930000003</v>
      </c>
      <c r="J2130" s="63">
        <v>65.017502879999995</v>
      </c>
      <c r="K2130" s="63">
        <v>65.007911460000003</v>
      </c>
      <c r="L2130" s="63">
        <v>65.003535749999998</v>
      </c>
      <c r="M2130" s="63">
        <v>65.002134280000007</v>
      </c>
      <c r="N2130" s="66">
        <v>65.003830500000007</v>
      </c>
      <c r="O2130" s="63">
        <v>64.878685079999997</v>
      </c>
      <c r="P2130" s="63">
        <v>64.845283469999998</v>
      </c>
      <c r="Q2130" s="63">
        <v>64.843267960000006</v>
      </c>
      <c r="R2130" s="63">
        <v>64.843193139999997</v>
      </c>
      <c r="S2130" s="63">
        <v>64.853013880000006</v>
      </c>
      <c r="T2130" s="63">
        <v>64.948099380000002</v>
      </c>
      <c r="U2130" s="63">
        <v>64.990393449999999</v>
      </c>
      <c r="V2130" s="63">
        <v>64.994240129999994</v>
      </c>
      <c r="W2130" s="63">
        <v>64.790736390000006</v>
      </c>
      <c r="X2130" s="63">
        <v>64.664364419999998</v>
      </c>
      <c r="Y2130" s="63">
        <v>64.683046210000001</v>
      </c>
    </row>
    <row r="2131" spans="1:25" ht="18" thickBot="1" x14ac:dyDescent="0.35">
      <c r="A2131" s="22">
        <v>31</v>
      </c>
      <c r="B2131" s="63">
        <v>64.626337840000005</v>
      </c>
      <c r="C2131" s="63">
        <v>64.726690829999995</v>
      </c>
      <c r="D2131" s="63">
        <v>64.728648579999998</v>
      </c>
      <c r="E2131" s="63">
        <v>64.732342959999997</v>
      </c>
      <c r="F2131" s="63">
        <v>64.733576040000003</v>
      </c>
      <c r="G2131" s="63">
        <v>64.731435489999996</v>
      </c>
      <c r="H2131" s="63">
        <v>64.584007049999997</v>
      </c>
      <c r="I2131" s="63">
        <v>64.629179500000006</v>
      </c>
      <c r="J2131" s="63">
        <v>65.032354350000006</v>
      </c>
      <c r="K2131" s="63">
        <v>65.018767490000002</v>
      </c>
      <c r="L2131" s="63">
        <v>65.010438519999994</v>
      </c>
      <c r="M2131" s="63">
        <v>65.009805369999995</v>
      </c>
      <c r="N2131" s="63">
        <v>65.021494869999998</v>
      </c>
      <c r="O2131" s="63">
        <v>64.986468560000006</v>
      </c>
      <c r="P2131" s="63">
        <v>64.949809299999998</v>
      </c>
      <c r="Q2131" s="63">
        <v>64.946626390000006</v>
      </c>
      <c r="R2131" s="63">
        <v>64.948034280000002</v>
      </c>
      <c r="S2131" s="63">
        <v>64.948798260000004</v>
      </c>
      <c r="T2131" s="63">
        <v>64.983963360000004</v>
      </c>
      <c r="U2131" s="63">
        <v>65.06994512</v>
      </c>
      <c r="V2131" s="63">
        <v>65.074023269999998</v>
      </c>
      <c r="W2131" s="63">
        <v>65.084345850000005</v>
      </c>
      <c r="X2131" s="63">
        <v>64.923105800000002</v>
      </c>
      <c r="Y2131" s="63">
        <v>64.98387907</v>
      </c>
    </row>
    <row r="2132" spans="1:25" x14ac:dyDescent="0.3">
      <c r="A2132" s="27"/>
      <c r="B2132" s="21"/>
      <c r="C2132" s="21"/>
      <c r="D2132" s="21"/>
      <c r="E2132" s="21"/>
      <c r="F2132" s="21"/>
      <c r="G2132" s="21"/>
      <c r="H2132" s="21"/>
      <c r="I2132" s="21"/>
      <c r="J2132" s="21"/>
      <c r="K2132" s="21"/>
      <c r="L2132" s="21"/>
      <c r="M2132" s="21"/>
      <c r="N2132" s="27"/>
      <c r="O2132" s="21"/>
      <c r="P2132" s="21"/>
      <c r="Q2132" s="21"/>
      <c r="R2132" s="55"/>
      <c r="S2132" s="21"/>
      <c r="T2132" s="21"/>
      <c r="U2132" s="21"/>
      <c r="V2132" s="21"/>
      <c r="W2132" s="21"/>
      <c r="X2132" s="21"/>
      <c r="Y2132" s="21"/>
    </row>
    <row r="2133" spans="1:25" ht="15.75" customHeight="1" thickBot="1" x14ac:dyDescent="0.35"/>
    <row r="2134" spans="1:25" ht="18" customHeight="1" thickBot="1" x14ac:dyDescent="0.35">
      <c r="A2134" s="72" t="s">
        <v>55</v>
      </c>
      <c r="B2134" s="73"/>
      <c r="C2134" s="73"/>
      <c r="D2134" s="73"/>
      <c r="E2134" s="73"/>
      <c r="F2134" s="73"/>
      <c r="G2134" s="73"/>
      <c r="H2134" s="73"/>
      <c r="I2134" s="73"/>
      <c r="J2134" s="73"/>
      <c r="K2134" s="73"/>
      <c r="L2134" s="73"/>
      <c r="M2134" s="73"/>
      <c r="N2134" s="73"/>
      <c r="O2134" s="74"/>
      <c r="P2134" s="75" t="s">
        <v>89</v>
      </c>
      <c r="Q2134" s="76"/>
    </row>
    <row r="2135" spans="1:25" ht="18" customHeight="1" thickBot="1" x14ac:dyDescent="0.35">
      <c r="A2135" s="72" t="s">
        <v>56</v>
      </c>
      <c r="B2135" s="73"/>
      <c r="C2135" s="73"/>
      <c r="D2135" s="73"/>
      <c r="E2135" s="73"/>
      <c r="F2135" s="73"/>
      <c r="G2135" s="73"/>
      <c r="H2135" s="73"/>
      <c r="I2135" s="73"/>
      <c r="J2135" s="73"/>
      <c r="K2135" s="73"/>
      <c r="L2135" s="73"/>
      <c r="M2135" s="73"/>
      <c r="N2135" s="73"/>
      <c r="O2135" s="74"/>
      <c r="P2135" s="117">
        <v>0.73398874999999997</v>
      </c>
      <c r="Q2135" s="118"/>
    </row>
    <row r="2137" spans="1:25" x14ac:dyDescent="0.3">
      <c r="A2137" s="77" t="s">
        <v>92</v>
      </c>
      <c r="B2137" s="77"/>
      <c r="C2137" s="77"/>
      <c r="D2137" s="77"/>
      <c r="E2137" s="77"/>
      <c r="F2137" s="77"/>
      <c r="G2137" s="77"/>
      <c r="H2137" s="77"/>
      <c r="I2137" s="77"/>
      <c r="J2137" s="77"/>
      <c r="K2137" s="77"/>
      <c r="L2137" s="77"/>
      <c r="M2137" s="77"/>
      <c r="N2137" s="77"/>
      <c r="O2137" s="77"/>
      <c r="R2137" s="115">
        <f>R1917</f>
        <v>646234.77290741005</v>
      </c>
    </row>
    <row r="2138" spans="1:25" x14ac:dyDescent="0.3">
      <c r="C2138" s="13"/>
    </row>
    <row r="2139" spans="1:25" x14ac:dyDescent="0.3">
      <c r="A2139" s="92" t="s">
        <v>57</v>
      </c>
      <c r="B2139" s="92"/>
      <c r="C2139" s="92"/>
      <c r="D2139" s="92"/>
      <c r="E2139" s="92"/>
      <c r="F2139" s="92"/>
      <c r="G2139" s="92"/>
      <c r="H2139" s="92"/>
      <c r="I2139" s="92"/>
      <c r="J2139" s="92"/>
      <c r="K2139" s="92"/>
      <c r="L2139" s="92"/>
      <c r="M2139" s="92"/>
      <c r="N2139" s="92"/>
      <c r="O2139" s="92"/>
      <c r="P2139" s="92"/>
      <c r="Q2139" s="92"/>
      <c r="R2139" s="92"/>
      <c r="S2139" s="92"/>
    </row>
    <row r="2140" spans="1:25" ht="33" customHeight="1" x14ac:dyDescent="0.3">
      <c r="A2140" s="93" t="s">
        <v>58</v>
      </c>
      <c r="B2140" s="93"/>
      <c r="C2140" s="93"/>
      <c r="D2140" s="93"/>
      <c r="E2140" s="93"/>
      <c r="F2140" s="93"/>
      <c r="G2140" s="93"/>
      <c r="H2140" s="93"/>
      <c r="I2140" s="93"/>
      <c r="J2140" s="93"/>
      <c r="K2140" s="93"/>
      <c r="L2140" s="93"/>
      <c r="M2140" s="93"/>
      <c r="N2140" s="93"/>
      <c r="O2140" s="93"/>
      <c r="P2140" s="93"/>
      <c r="Q2140" s="93"/>
      <c r="R2140" s="93"/>
      <c r="S2140" s="93"/>
    </row>
    <row r="2141" spans="1:25" x14ac:dyDescent="0.3">
      <c r="A2141" s="3"/>
    </row>
    <row r="2142" spans="1:25" ht="18" thickBot="1" x14ac:dyDescent="0.35">
      <c r="A2142" s="77" t="s">
        <v>54</v>
      </c>
      <c r="B2142" s="77"/>
      <c r="C2142" s="77"/>
      <c r="D2142" s="77"/>
      <c r="E2142" s="77"/>
      <c r="F2142" s="77"/>
      <c r="G2142" s="77"/>
      <c r="H2142" s="77"/>
      <c r="I2142" s="77"/>
      <c r="J2142" s="77"/>
      <c r="K2142" s="77"/>
      <c r="L2142" s="77"/>
      <c r="M2142" s="77"/>
      <c r="N2142" s="77"/>
      <c r="O2142" s="77"/>
    </row>
    <row r="2143" spans="1:25" ht="18" thickBot="1" x14ac:dyDescent="0.35">
      <c r="A2143" s="87" t="s">
        <v>0</v>
      </c>
      <c r="B2143" s="89" t="s">
        <v>62</v>
      </c>
      <c r="C2143" s="90"/>
      <c r="D2143" s="90"/>
      <c r="E2143" s="90"/>
      <c r="F2143" s="90"/>
      <c r="G2143" s="90"/>
      <c r="H2143" s="90"/>
      <c r="I2143" s="90"/>
      <c r="J2143" s="90"/>
      <c r="K2143" s="90"/>
      <c r="L2143" s="90"/>
      <c r="M2143" s="90"/>
      <c r="N2143" s="90"/>
      <c r="O2143" s="90"/>
      <c r="P2143" s="90"/>
      <c r="Q2143" s="90"/>
      <c r="R2143" s="90"/>
      <c r="S2143" s="90"/>
      <c r="T2143" s="90"/>
      <c r="U2143" s="90"/>
      <c r="V2143" s="90"/>
      <c r="W2143" s="90"/>
      <c r="X2143" s="90"/>
      <c r="Y2143" s="91"/>
    </row>
    <row r="2144" spans="1:25" ht="33.75" thickBot="1" x14ac:dyDescent="0.35">
      <c r="A2144" s="88"/>
      <c r="B2144" s="63" t="s">
        <v>1</v>
      </c>
      <c r="C2144" s="63" t="s">
        <v>2</v>
      </c>
      <c r="D2144" s="63" t="s">
        <v>3</v>
      </c>
      <c r="E2144" s="63" t="s">
        <v>4</v>
      </c>
      <c r="F2144" s="63" t="s">
        <v>5</v>
      </c>
      <c r="G2144" s="63" t="s">
        <v>6</v>
      </c>
      <c r="H2144" s="63" t="s">
        <v>7</v>
      </c>
      <c r="I2144" s="63" t="s">
        <v>8</v>
      </c>
      <c r="J2144" s="63" t="s">
        <v>9</v>
      </c>
      <c r="K2144" s="63" t="s">
        <v>10</v>
      </c>
      <c r="L2144" s="63" t="s">
        <v>11</v>
      </c>
      <c r="M2144" s="63" t="s">
        <v>12</v>
      </c>
      <c r="N2144" s="65" t="s">
        <v>13</v>
      </c>
      <c r="O2144" s="57" t="s">
        <v>14</v>
      </c>
      <c r="P2144" s="57" t="s">
        <v>15</v>
      </c>
      <c r="Q2144" s="57" t="s">
        <v>16</v>
      </c>
      <c r="R2144" s="57" t="s">
        <v>17</v>
      </c>
      <c r="S2144" s="57" t="s">
        <v>18</v>
      </c>
      <c r="T2144" s="57" t="s">
        <v>19</v>
      </c>
      <c r="U2144" s="57" t="s">
        <v>20</v>
      </c>
      <c r="V2144" s="57" t="s">
        <v>21</v>
      </c>
      <c r="W2144" s="57" t="s">
        <v>22</v>
      </c>
      <c r="X2144" s="57" t="s">
        <v>23</v>
      </c>
      <c r="Y2144" s="24" t="s">
        <v>24</v>
      </c>
    </row>
    <row r="2145" spans="1:25" ht="18" thickBot="1" x14ac:dyDescent="0.35">
      <c r="A2145" s="45">
        <v>1</v>
      </c>
      <c r="B2145" s="51">
        <v>1385.9268057100001</v>
      </c>
      <c r="C2145" s="51">
        <v>1383.71025674</v>
      </c>
      <c r="D2145" s="51">
        <v>1383.8187165700001</v>
      </c>
      <c r="E2145" s="51">
        <v>1383.8881386</v>
      </c>
      <c r="F2145" s="51">
        <v>1383.9003674000001</v>
      </c>
      <c r="G2145" s="51">
        <v>1385.96008676</v>
      </c>
      <c r="H2145" s="51">
        <v>1389.09088946</v>
      </c>
      <c r="I2145" s="51">
        <v>1390.9028017400001</v>
      </c>
      <c r="J2145" s="51">
        <v>1393.8751955</v>
      </c>
      <c r="K2145" s="51">
        <v>1393.76663433</v>
      </c>
      <c r="L2145" s="51">
        <v>1393.7660562600001</v>
      </c>
      <c r="M2145" s="51">
        <v>1393.9244449</v>
      </c>
      <c r="N2145" s="62">
        <v>1393.9843677700001</v>
      </c>
      <c r="O2145" s="58">
        <v>1393.0124525799999</v>
      </c>
      <c r="P2145" s="58">
        <v>1392.2759070900001</v>
      </c>
      <c r="Q2145" s="58">
        <v>1392.1897434300001</v>
      </c>
      <c r="R2145" s="58">
        <v>1392.24243127</v>
      </c>
      <c r="S2145" s="58">
        <v>1392.4426023000001</v>
      </c>
      <c r="T2145" s="58">
        <v>1393.5475314600001</v>
      </c>
      <c r="U2145" s="58">
        <v>1393.7142773400001</v>
      </c>
      <c r="V2145" s="58">
        <v>1390.54969818</v>
      </c>
      <c r="W2145" s="58">
        <v>1386.3762059800001</v>
      </c>
      <c r="X2145" s="58">
        <v>1388.22717448</v>
      </c>
      <c r="Y2145" s="16">
        <v>1388.27311121</v>
      </c>
    </row>
    <row r="2146" spans="1:25" ht="18" thickBot="1" x14ac:dyDescent="0.35">
      <c r="A2146" s="45">
        <v>2</v>
      </c>
      <c r="B2146" s="51">
        <v>1386.7969746599999</v>
      </c>
      <c r="C2146" s="51">
        <v>1386.94042259</v>
      </c>
      <c r="D2146" s="51">
        <v>1387.0074984</v>
      </c>
      <c r="E2146" s="51">
        <v>1387.0347895800001</v>
      </c>
      <c r="F2146" s="51">
        <v>1387.0471937500001</v>
      </c>
      <c r="G2146" s="51">
        <v>1385.9833863700001</v>
      </c>
      <c r="H2146" s="51">
        <v>1391.2876545500001</v>
      </c>
      <c r="I2146" s="51">
        <v>1393.0074838800001</v>
      </c>
      <c r="J2146" s="51">
        <v>1393.82836623</v>
      </c>
      <c r="K2146" s="51">
        <v>1393.67744008</v>
      </c>
      <c r="L2146" s="51">
        <v>1393.6529760999999</v>
      </c>
      <c r="M2146" s="51">
        <v>1393.85393374</v>
      </c>
      <c r="N2146" s="64">
        <v>1393.84630857</v>
      </c>
      <c r="O2146" s="51">
        <v>1392.1437236100001</v>
      </c>
      <c r="P2146" s="51">
        <v>1391.3881197000001</v>
      </c>
      <c r="Q2146" s="51">
        <v>1391.34568655</v>
      </c>
      <c r="R2146" s="51">
        <v>1391.4157624300001</v>
      </c>
      <c r="S2146" s="51">
        <v>1391.6126417400001</v>
      </c>
      <c r="T2146" s="51">
        <v>1392.71322295</v>
      </c>
      <c r="U2146" s="51">
        <v>1393.5740176500001</v>
      </c>
      <c r="V2146" s="51">
        <v>1392.5317830000001</v>
      </c>
      <c r="W2146" s="51">
        <v>1389.2687048</v>
      </c>
      <c r="X2146" s="51">
        <v>1388.0591689100002</v>
      </c>
      <c r="Y2146" s="14">
        <v>1386.81758307</v>
      </c>
    </row>
    <row r="2147" spans="1:25" ht="18" thickBot="1" x14ac:dyDescent="0.35">
      <c r="A2147" s="45">
        <v>3</v>
      </c>
      <c r="B2147" s="51">
        <v>1386.6041271199999</v>
      </c>
      <c r="C2147" s="51">
        <v>1387.6798901500001</v>
      </c>
      <c r="D2147" s="51">
        <v>1387.7258299600001</v>
      </c>
      <c r="E2147" s="51">
        <v>1387.7892548100001</v>
      </c>
      <c r="F2147" s="51">
        <v>1387.76449166</v>
      </c>
      <c r="G2147" s="51">
        <v>1387.5940581500001</v>
      </c>
      <c r="H2147" s="51">
        <v>1385.67660615</v>
      </c>
      <c r="I2147" s="51">
        <v>1388.90375098</v>
      </c>
      <c r="J2147" s="51">
        <v>1391.2243763900001</v>
      </c>
      <c r="K2147" s="51">
        <v>1391.1313598300001</v>
      </c>
      <c r="L2147" s="51">
        <v>1391.0684375600001</v>
      </c>
      <c r="M2147" s="51">
        <v>1391.27706218</v>
      </c>
      <c r="N2147" s="64">
        <v>1390.25781278</v>
      </c>
      <c r="O2147" s="51">
        <v>1391.02568036</v>
      </c>
      <c r="P2147" s="51">
        <v>1392.5566683</v>
      </c>
      <c r="Q2147" s="51">
        <v>1391.6859805900001</v>
      </c>
      <c r="R2147" s="51">
        <v>1391.78516995</v>
      </c>
      <c r="S2147" s="51">
        <v>1390.4540451100002</v>
      </c>
      <c r="T2147" s="51">
        <v>1391.6841630900001</v>
      </c>
      <c r="U2147" s="51">
        <v>1390.2281620700001</v>
      </c>
      <c r="V2147" s="51">
        <v>1389.19435142</v>
      </c>
      <c r="W2147" s="51">
        <v>1384.2188007100001</v>
      </c>
      <c r="X2147" s="51">
        <v>1385.0451032000001</v>
      </c>
      <c r="Y2147" s="14">
        <v>1386.09038721</v>
      </c>
    </row>
    <row r="2148" spans="1:25" ht="18" thickBot="1" x14ac:dyDescent="0.35">
      <c r="A2148" s="45">
        <v>4</v>
      </c>
      <c r="B2148" s="51">
        <v>1388.8645269400001</v>
      </c>
      <c r="C2148" s="51">
        <v>1389.8991818500001</v>
      </c>
      <c r="D2148" s="51">
        <v>1389.0501838600001</v>
      </c>
      <c r="E2148" s="51">
        <v>1389.0590349199999</v>
      </c>
      <c r="F2148" s="51">
        <v>1389.0437316300001</v>
      </c>
      <c r="G2148" s="51">
        <v>1388.09743028</v>
      </c>
      <c r="H2148" s="51">
        <v>1389.2186878500002</v>
      </c>
      <c r="I2148" s="51">
        <v>1388.0301983300001</v>
      </c>
      <c r="J2148" s="51">
        <v>1391.9919439400001</v>
      </c>
      <c r="K2148" s="51">
        <v>1393.8481723100001</v>
      </c>
      <c r="L2148" s="51">
        <v>1393.80355392</v>
      </c>
      <c r="M2148" s="51">
        <v>1393.0270652900001</v>
      </c>
      <c r="N2148" s="64">
        <v>1392.31143731</v>
      </c>
      <c r="O2148" s="51">
        <v>1391.6193945500002</v>
      </c>
      <c r="P2148" s="51">
        <v>1390.8446645900001</v>
      </c>
      <c r="Q2148" s="51">
        <v>1390.0883491700001</v>
      </c>
      <c r="R2148" s="51">
        <v>1390.0912681</v>
      </c>
      <c r="S2148" s="51">
        <v>1390.7816680999999</v>
      </c>
      <c r="T2148" s="51">
        <v>1390.9215512200001</v>
      </c>
      <c r="U2148" s="51">
        <v>1391.0557263800001</v>
      </c>
      <c r="V2148" s="51">
        <v>1392.03934768</v>
      </c>
      <c r="W2148" s="51">
        <v>1388.8431624100001</v>
      </c>
      <c r="X2148" s="51">
        <v>1390.66959501</v>
      </c>
      <c r="Y2148" s="14">
        <v>1387.21007977</v>
      </c>
    </row>
    <row r="2149" spans="1:25" ht="18" thickBot="1" x14ac:dyDescent="0.35">
      <c r="A2149" s="45">
        <v>5</v>
      </c>
      <c r="B2149" s="51">
        <v>1388.0693978700001</v>
      </c>
      <c r="C2149" s="51">
        <v>1389.1146109000001</v>
      </c>
      <c r="D2149" s="51">
        <v>1389.15516101</v>
      </c>
      <c r="E2149" s="51">
        <v>1389.1706821800001</v>
      </c>
      <c r="F2149" s="51">
        <v>1386.1514248200001</v>
      </c>
      <c r="G2149" s="51">
        <v>1386.1472190300001</v>
      </c>
      <c r="H2149" s="51">
        <v>1384.2074485400001</v>
      </c>
      <c r="I2149" s="51">
        <v>1383.07908675</v>
      </c>
      <c r="J2149" s="51">
        <v>1387.0499054100001</v>
      </c>
      <c r="K2149" s="51">
        <v>1388.20807038</v>
      </c>
      <c r="L2149" s="51">
        <v>1388.1099800300001</v>
      </c>
      <c r="M2149" s="51">
        <v>1390.28707313</v>
      </c>
      <c r="N2149" s="64">
        <v>1389.61811066</v>
      </c>
      <c r="O2149" s="51">
        <v>1388.9246177</v>
      </c>
      <c r="P2149" s="51">
        <v>1388.1982026400001</v>
      </c>
      <c r="Q2149" s="51">
        <v>1387.32145603</v>
      </c>
      <c r="R2149" s="51">
        <v>1387.3176531700001</v>
      </c>
      <c r="S2149" s="51">
        <v>1387.3256573200001</v>
      </c>
      <c r="T2149" s="51">
        <v>1388.25841659</v>
      </c>
      <c r="U2149" s="51">
        <v>1389.0466516399999</v>
      </c>
      <c r="V2149" s="51">
        <v>1390.0601232700001</v>
      </c>
      <c r="W2149" s="51">
        <v>1388.1238751999999</v>
      </c>
      <c r="X2149" s="51">
        <v>1387.2384011500001</v>
      </c>
      <c r="Y2149" s="14">
        <v>1383.69078896</v>
      </c>
    </row>
    <row r="2150" spans="1:25" ht="18" thickBot="1" x14ac:dyDescent="0.35">
      <c r="A2150" s="45">
        <v>6</v>
      </c>
      <c r="B2150" s="51">
        <v>1384.93687892</v>
      </c>
      <c r="C2150" s="51">
        <v>1385.03221674</v>
      </c>
      <c r="D2150" s="51">
        <v>1385.10444188</v>
      </c>
      <c r="E2150" s="51">
        <v>1385.1158707900001</v>
      </c>
      <c r="F2150" s="51">
        <v>1385.1317374</v>
      </c>
      <c r="G2150" s="51">
        <v>1387.1179898299999</v>
      </c>
      <c r="H2150" s="51">
        <v>1391.0010784900001</v>
      </c>
      <c r="I2150" s="51">
        <v>1392.58962475</v>
      </c>
      <c r="J2150" s="51">
        <v>1391.27135613</v>
      </c>
      <c r="K2150" s="51">
        <v>1390.3693454300001</v>
      </c>
      <c r="L2150" s="51">
        <v>1389.4977187</v>
      </c>
      <c r="M2150" s="51">
        <v>1389.6755409699999</v>
      </c>
      <c r="N2150" s="64">
        <v>1389.7037795599999</v>
      </c>
      <c r="O2150" s="51">
        <v>1388.1268707300001</v>
      </c>
      <c r="P2150" s="51">
        <v>1387.41468033</v>
      </c>
      <c r="Q2150" s="51">
        <v>1387.3597569799999</v>
      </c>
      <c r="R2150" s="51">
        <v>1387.4158959599999</v>
      </c>
      <c r="S2150" s="51">
        <v>1387.54933751</v>
      </c>
      <c r="T2150" s="51">
        <v>1387.7525718700001</v>
      </c>
      <c r="U2150" s="51">
        <v>1388.58072193</v>
      </c>
      <c r="V2150" s="51">
        <v>1389.5933927000001</v>
      </c>
      <c r="W2150" s="51">
        <v>1389.71069979</v>
      </c>
      <c r="X2150" s="51">
        <v>1388.87109764</v>
      </c>
      <c r="Y2150" s="14">
        <v>1384.7154203600001</v>
      </c>
    </row>
    <row r="2151" spans="1:25" ht="18" thickBot="1" x14ac:dyDescent="0.35">
      <c r="A2151" s="45">
        <v>7</v>
      </c>
      <c r="B2151" s="51">
        <v>1388.94389542</v>
      </c>
      <c r="C2151" s="51">
        <v>1387.7420981299999</v>
      </c>
      <c r="D2151" s="51">
        <v>1387.85202144</v>
      </c>
      <c r="E2151" s="51">
        <v>1386.9381819300002</v>
      </c>
      <c r="F2151" s="51">
        <v>1386.9444887100001</v>
      </c>
      <c r="G2151" s="51">
        <v>1385.8149284000001</v>
      </c>
      <c r="H2151" s="51">
        <v>1389.7830838500001</v>
      </c>
      <c r="I2151" s="51">
        <v>1391.44658594</v>
      </c>
      <c r="J2151" s="51">
        <v>1389.1664635500001</v>
      </c>
      <c r="K2151" s="51">
        <v>1391.20607531</v>
      </c>
      <c r="L2151" s="51">
        <v>1391.20794849</v>
      </c>
      <c r="M2151" s="51">
        <v>1391.3943073099999</v>
      </c>
      <c r="N2151" s="64">
        <v>1390.524946</v>
      </c>
      <c r="O2151" s="51">
        <v>1389.8130003900001</v>
      </c>
      <c r="P2151" s="51">
        <v>1388.70144138</v>
      </c>
      <c r="Q2151" s="51">
        <v>1388.7147907400001</v>
      </c>
      <c r="R2151" s="51">
        <v>1388.7992935100001</v>
      </c>
      <c r="S2151" s="51">
        <v>1388.95394182</v>
      </c>
      <c r="T2151" s="51">
        <v>1387.01329919</v>
      </c>
      <c r="U2151" s="51">
        <v>1389.6223400400002</v>
      </c>
      <c r="V2151" s="51">
        <v>1389.78061871</v>
      </c>
      <c r="W2151" s="51">
        <v>1388.6367933200002</v>
      </c>
      <c r="X2151" s="51">
        <v>1385.46457001</v>
      </c>
      <c r="Y2151" s="14">
        <v>1384.1719877</v>
      </c>
    </row>
    <row r="2152" spans="1:25" ht="18" thickBot="1" x14ac:dyDescent="0.35">
      <c r="A2152" s="45">
        <v>8</v>
      </c>
      <c r="B2152" s="51">
        <v>1384.63849028</v>
      </c>
      <c r="C2152" s="51">
        <v>1384.86176125</v>
      </c>
      <c r="D2152" s="51">
        <v>1384.89418761</v>
      </c>
      <c r="E2152" s="51">
        <v>1384.92015109</v>
      </c>
      <c r="F2152" s="51">
        <v>1384.8378377200002</v>
      </c>
      <c r="G2152" s="51">
        <v>1384.53273455</v>
      </c>
      <c r="H2152" s="51">
        <v>1384.1020250399999</v>
      </c>
      <c r="I2152" s="51">
        <v>1383.1070964800001</v>
      </c>
      <c r="J2152" s="51">
        <v>1381.59046332</v>
      </c>
      <c r="K2152" s="51">
        <v>1380.5930224400001</v>
      </c>
      <c r="L2152" s="51">
        <v>1379.6249816700001</v>
      </c>
      <c r="M2152" s="51">
        <v>1379.6393275099999</v>
      </c>
      <c r="N2152" s="64">
        <v>1378.78890897</v>
      </c>
      <c r="O2152" s="51">
        <v>1378.07475368</v>
      </c>
      <c r="P2152" s="51">
        <v>1376.65349305</v>
      </c>
      <c r="Q2152" s="51">
        <v>1376.5288375</v>
      </c>
      <c r="R2152" s="51">
        <v>1376.5442375499999</v>
      </c>
      <c r="S2152" s="51">
        <v>1376.7911575400001</v>
      </c>
      <c r="T2152" s="51">
        <v>1377.8137025600001</v>
      </c>
      <c r="U2152" s="51">
        <v>1378.64296061</v>
      </c>
      <c r="V2152" s="51">
        <v>1379.7155253999999</v>
      </c>
      <c r="W2152" s="51">
        <v>1377.7048874900001</v>
      </c>
      <c r="X2152" s="51">
        <v>1377.6147108600001</v>
      </c>
      <c r="Y2152" s="14">
        <v>1373.9614233700001</v>
      </c>
    </row>
    <row r="2153" spans="1:25" ht="18" thickBot="1" x14ac:dyDescent="0.35">
      <c r="A2153" s="45">
        <v>9</v>
      </c>
      <c r="B2153" s="51">
        <v>1380.28564136</v>
      </c>
      <c r="C2153" s="51">
        <v>1385.20973753</v>
      </c>
      <c r="D2153" s="51">
        <v>1388.6832147800001</v>
      </c>
      <c r="E2153" s="51">
        <v>1388.6320873100001</v>
      </c>
      <c r="F2153" s="51">
        <v>1387.63960464</v>
      </c>
      <c r="G2153" s="51">
        <v>1389.5833711299999</v>
      </c>
      <c r="H2153" s="51">
        <v>1392.54450094</v>
      </c>
      <c r="I2153" s="51">
        <v>1394.3171747599999</v>
      </c>
      <c r="J2153" s="51">
        <v>1393.9539325200001</v>
      </c>
      <c r="K2153" s="51">
        <v>1393.77928662</v>
      </c>
      <c r="L2153" s="51">
        <v>1393.74340381</v>
      </c>
      <c r="M2153" s="51">
        <v>1393.74264204</v>
      </c>
      <c r="N2153" s="64">
        <v>1393.76658595</v>
      </c>
      <c r="O2153" s="51">
        <v>1392.1138684100001</v>
      </c>
      <c r="P2153" s="51">
        <v>1391.41686198</v>
      </c>
      <c r="Q2153" s="51">
        <v>1390.4367112500001</v>
      </c>
      <c r="R2153" s="51">
        <v>1390.45131464</v>
      </c>
      <c r="S2153" s="51">
        <v>1390.6699298400001</v>
      </c>
      <c r="T2153" s="51">
        <v>1390.8342377200001</v>
      </c>
      <c r="U2153" s="51">
        <v>1392.5727598000001</v>
      </c>
      <c r="V2153" s="51">
        <v>1392.71187128</v>
      </c>
      <c r="W2153" s="51">
        <v>1391.77005358</v>
      </c>
      <c r="X2153" s="51">
        <v>1389.9508905600001</v>
      </c>
      <c r="Y2153" s="14">
        <v>1391.67735477</v>
      </c>
    </row>
    <row r="2154" spans="1:25" ht="18" thickBot="1" x14ac:dyDescent="0.35">
      <c r="A2154" s="45">
        <v>10</v>
      </c>
      <c r="B2154" s="51">
        <v>1391.31064253</v>
      </c>
      <c r="C2154" s="51">
        <v>1393.2362742</v>
      </c>
      <c r="D2154" s="51">
        <v>1393.2951868300001</v>
      </c>
      <c r="E2154" s="51">
        <v>1388.9425042800001</v>
      </c>
      <c r="F2154" s="51">
        <v>1382.1681553400001</v>
      </c>
      <c r="G2154" s="51">
        <v>1377.2790261600001</v>
      </c>
      <c r="H2154" s="51">
        <v>1377.4033176299999</v>
      </c>
      <c r="I2154" s="51">
        <v>1383.94474014</v>
      </c>
      <c r="J2154" s="51">
        <v>1383.6630051</v>
      </c>
      <c r="K2154" s="51">
        <v>1383.6790805600001</v>
      </c>
      <c r="L2154" s="51">
        <v>1383.8618911000001</v>
      </c>
      <c r="M2154" s="51">
        <v>1384.0267726700001</v>
      </c>
      <c r="N2154" s="64">
        <v>1381.87973102</v>
      </c>
      <c r="O2154" s="51">
        <v>1383.6735097200001</v>
      </c>
      <c r="P2154" s="51">
        <v>1381.3546005200001</v>
      </c>
      <c r="Q2154" s="51">
        <v>1385.62106141</v>
      </c>
      <c r="R2154" s="51">
        <v>1385.5081988500001</v>
      </c>
      <c r="S2154" s="51">
        <v>1386.47733653</v>
      </c>
      <c r="T2154" s="51">
        <v>1384.2671589000001</v>
      </c>
      <c r="U2154" s="51">
        <v>1383.7843589900001</v>
      </c>
      <c r="V2154" s="51">
        <v>1385.5269488200001</v>
      </c>
      <c r="W2154" s="51">
        <v>1382.8318990400001</v>
      </c>
      <c r="X2154" s="51">
        <v>1379.2243718</v>
      </c>
      <c r="Y2154" s="14">
        <v>1380.19021849</v>
      </c>
    </row>
    <row r="2155" spans="1:25" ht="18" thickBot="1" x14ac:dyDescent="0.35">
      <c r="A2155" s="45">
        <v>11</v>
      </c>
      <c r="B2155" s="51">
        <v>1386.6525748700001</v>
      </c>
      <c r="C2155" s="51">
        <v>1391.33914611</v>
      </c>
      <c r="D2155" s="51">
        <v>1395.67735068</v>
      </c>
      <c r="E2155" s="51">
        <v>1397.7512123399999</v>
      </c>
      <c r="F2155" s="51">
        <v>1397.6880988600001</v>
      </c>
      <c r="G2155" s="51">
        <v>1396.7172730100001</v>
      </c>
      <c r="H2155" s="51">
        <v>1392.4988859699999</v>
      </c>
      <c r="I2155" s="51">
        <v>1394.5654272100001</v>
      </c>
      <c r="J2155" s="51">
        <v>1398.6201115400002</v>
      </c>
      <c r="K2155" s="51">
        <v>1397.3457925</v>
      </c>
      <c r="L2155" s="51">
        <v>1397.3198672600001</v>
      </c>
      <c r="M2155" s="51">
        <v>1397.2390713300001</v>
      </c>
      <c r="N2155" s="64">
        <v>1396.5988719700001</v>
      </c>
      <c r="O2155" s="51">
        <v>1395.7379768000001</v>
      </c>
      <c r="P2155" s="51">
        <v>1395.92114988</v>
      </c>
      <c r="Q2155" s="51">
        <v>1395.0319477800001</v>
      </c>
      <c r="R2155" s="51">
        <v>1395.08768558</v>
      </c>
      <c r="S2155" s="51">
        <v>1394.99396957</v>
      </c>
      <c r="T2155" s="51">
        <v>1394.9856466900001</v>
      </c>
      <c r="U2155" s="51">
        <v>1395.9371919800001</v>
      </c>
      <c r="V2155" s="51">
        <v>1391.6281793800001</v>
      </c>
      <c r="W2155" s="51">
        <v>1390.5321763100001</v>
      </c>
      <c r="X2155" s="51">
        <v>1391.67208697</v>
      </c>
      <c r="Y2155" s="14">
        <v>1392.4581085500001</v>
      </c>
    </row>
    <row r="2156" spans="1:25" ht="18" thickBot="1" x14ac:dyDescent="0.35">
      <c r="A2156" s="45">
        <v>12</v>
      </c>
      <c r="B2156" s="51">
        <v>1386.00650206</v>
      </c>
      <c r="C2156" s="51">
        <v>1387.07548058</v>
      </c>
      <c r="D2156" s="51">
        <v>1387.0581148200001</v>
      </c>
      <c r="E2156" s="51">
        <v>1387.0519000500001</v>
      </c>
      <c r="F2156" s="51">
        <v>1386.9639630000001</v>
      </c>
      <c r="G2156" s="51">
        <v>1385.98106278</v>
      </c>
      <c r="H2156" s="51">
        <v>1388.13623822</v>
      </c>
      <c r="I2156" s="51">
        <v>1387.9579877000001</v>
      </c>
      <c r="J2156" s="51">
        <v>1389.9848159200001</v>
      </c>
      <c r="K2156" s="51">
        <v>1390.81046947</v>
      </c>
      <c r="L2156" s="51">
        <v>1393.0116794800001</v>
      </c>
      <c r="M2156" s="51">
        <v>1395.0553493100001</v>
      </c>
      <c r="N2156" s="64">
        <v>1394.0796123600001</v>
      </c>
      <c r="O2156" s="51">
        <v>1393.1905892100001</v>
      </c>
      <c r="P2156" s="51">
        <v>1394.6162250899999</v>
      </c>
      <c r="Q2156" s="51">
        <v>1393.8575375400001</v>
      </c>
      <c r="R2156" s="51">
        <v>1393.8372157599999</v>
      </c>
      <c r="S2156" s="51">
        <v>1393.7653854600001</v>
      </c>
      <c r="T2156" s="51">
        <v>1393.69619678</v>
      </c>
      <c r="U2156" s="51">
        <v>1398.0590059799999</v>
      </c>
      <c r="V2156" s="51">
        <v>1396.0417699900001</v>
      </c>
      <c r="W2156" s="51">
        <v>1394.21823167</v>
      </c>
      <c r="X2156" s="51">
        <v>1391.89274675</v>
      </c>
      <c r="Y2156" s="14">
        <v>1390.5150767100001</v>
      </c>
    </row>
    <row r="2157" spans="1:25" ht="18" thickBot="1" x14ac:dyDescent="0.35">
      <c r="A2157" s="45">
        <v>13</v>
      </c>
      <c r="B2157" s="51">
        <v>1389.2149034200002</v>
      </c>
      <c r="C2157" s="51">
        <v>1390.29507246</v>
      </c>
      <c r="D2157" s="51">
        <v>1390.3234666400001</v>
      </c>
      <c r="E2157" s="51">
        <v>1390.3168428700001</v>
      </c>
      <c r="F2157" s="51">
        <v>1390.3038384000001</v>
      </c>
      <c r="G2157" s="51">
        <v>1391.4027977000001</v>
      </c>
      <c r="H2157" s="51">
        <v>1394.5018140900002</v>
      </c>
      <c r="I2157" s="51">
        <v>1396.35391312</v>
      </c>
      <c r="J2157" s="51">
        <v>1398.1521899300001</v>
      </c>
      <c r="K2157" s="51">
        <v>1400.0815063</v>
      </c>
      <c r="L2157" s="51">
        <v>1400.04805186</v>
      </c>
      <c r="M2157" s="51">
        <v>1400.02529179</v>
      </c>
      <c r="N2157" s="64">
        <v>1398.3444824400001</v>
      </c>
      <c r="O2157" s="51">
        <v>1397.42086096</v>
      </c>
      <c r="P2157" s="51">
        <v>1396.6185892000001</v>
      </c>
      <c r="Q2157" s="51">
        <v>1396.60700286</v>
      </c>
      <c r="R2157" s="51">
        <v>1396.6308720900001</v>
      </c>
      <c r="S2157" s="51">
        <v>1397.73171785</v>
      </c>
      <c r="T2157" s="51">
        <v>1397.89788</v>
      </c>
      <c r="U2157" s="51">
        <v>1398.7883458200001</v>
      </c>
      <c r="V2157" s="51">
        <v>1396.79620662</v>
      </c>
      <c r="W2157" s="51">
        <v>1394.87132458</v>
      </c>
      <c r="X2157" s="51">
        <v>1394.8070361699999</v>
      </c>
      <c r="Y2157" s="14">
        <v>1391.3484239700001</v>
      </c>
    </row>
    <row r="2158" spans="1:25" ht="18" thickBot="1" x14ac:dyDescent="0.35">
      <c r="A2158" s="45">
        <v>14</v>
      </c>
      <c r="B2158" s="51">
        <v>1392.3226225999999</v>
      </c>
      <c r="C2158" s="51">
        <v>1393.3600130500001</v>
      </c>
      <c r="D2158" s="51">
        <v>1393.39959299</v>
      </c>
      <c r="E2158" s="51">
        <v>1390.2378867800001</v>
      </c>
      <c r="F2158" s="51">
        <v>1390.1895581799999</v>
      </c>
      <c r="G2158" s="51">
        <v>1394.3832948100001</v>
      </c>
      <c r="H2158" s="51">
        <v>1395.3561950800001</v>
      </c>
      <c r="I2158" s="51">
        <v>1398.3185244700001</v>
      </c>
      <c r="J2158" s="51">
        <v>1397.85471179</v>
      </c>
      <c r="K2158" s="51">
        <v>1397.6280191800001</v>
      </c>
      <c r="L2158" s="51">
        <v>1397.50786819</v>
      </c>
      <c r="M2158" s="51">
        <v>1397.50366788</v>
      </c>
      <c r="N2158" s="64">
        <v>1397.5681459500001</v>
      </c>
      <c r="O2158" s="51">
        <v>1395.9002439200001</v>
      </c>
      <c r="P2158" s="51">
        <v>1395.1345863900001</v>
      </c>
      <c r="Q2158" s="51">
        <v>1394.2099817400001</v>
      </c>
      <c r="R2158" s="51">
        <v>1394.2545921999999</v>
      </c>
      <c r="S2158" s="51">
        <v>1395.3628206999999</v>
      </c>
      <c r="T2158" s="51">
        <v>1396.2942469100001</v>
      </c>
      <c r="U2158" s="51">
        <v>1396.4397217800001</v>
      </c>
      <c r="V2158" s="51">
        <v>1397.4738853900001</v>
      </c>
      <c r="W2158" s="51">
        <v>1393.5832264400001</v>
      </c>
      <c r="X2158" s="51">
        <v>1392.74962192</v>
      </c>
      <c r="Y2158" s="14">
        <v>1392.4620906499999</v>
      </c>
    </row>
    <row r="2159" spans="1:25" ht="18" thickBot="1" x14ac:dyDescent="0.35">
      <c r="A2159" s="45">
        <v>15</v>
      </c>
      <c r="B2159" s="51">
        <v>1392.03741926</v>
      </c>
      <c r="C2159" s="51">
        <v>1387.78267848</v>
      </c>
      <c r="D2159" s="51">
        <v>1387.8693067500001</v>
      </c>
      <c r="E2159" s="51">
        <v>1387.8781546600001</v>
      </c>
      <c r="F2159" s="51">
        <v>1378.7359243400001</v>
      </c>
      <c r="G2159" s="51">
        <v>1378.68240083</v>
      </c>
      <c r="H2159" s="51">
        <v>1382.14719444</v>
      </c>
      <c r="I2159" s="51">
        <v>1386.5061504299999</v>
      </c>
      <c r="J2159" s="51">
        <v>1390.75533776</v>
      </c>
      <c r="K2159" s="51">
        <v>1392.89101824</v>
      </c>
      <c r="L2159" s="51">
        <v>1395.1129685600001</v>
      </c>
      <c r="M2159" s="51">
        <v>1394.2969928699999</v>
      </c>
      <c r="N2159" s="64">
        <v>1394.5623520900001</v>
      </c>
      <c r="O2159" s="51">
        <v>1396.7933505200001</v>
      </c>
      <c r="P2159" s="51">
        <v>1395.9738199999999</v>
      </c>
      <c r="Q2159" s="51">
        <v>1395.9587797000002</v>
      </c>
      <c r="R2159" s="51">
        <v>1396.0352017300002</v>
      </c>
      <c r="S2159" s="51">
        <v>1396.2462437000002</v>
      </c>
      <c r="T2159" s="51">
        <v>1397.26906725</v>
      </c>
      <c r="U2159" s="51">
        <v>1399.41226439</v>
      </c>
      <c r="V2159" s="51">
        <v>1399.3465611199999</v>
      </c>
      <c r="W2159" s="51">
        <v>1402.74906695</v>
      </c>
      <c r="X2159" s="51">
        <v>1398.45478609</v>
      </c>
      <c r="Y2159" s="14">
        <v>1393.93992422</v>
      </c>
    </row>
    <row r="2160" spans="1:25" ht="18" thickBot="1" x14ac:dyDescent="0.35">
      <c r="A2160" s="45">
        <v>16</v>
      </c>
      <c r="B2160" s="51">
        <v>1381.43105754</v>
      </c>
      <c r="C2160" s="51">
        <v>1373.5362652700001</v>
      </c>
      <c r="D2160" s="51">
        <v>1366.3851105700001</v>
      </c>
      <c r="E2160" s="51">
        <v>1361.43767437</v>
      </c>
      <c r="F2160" s="51">
        <v>1361.25760758</v>
      </c>
      <c r="G2160" s="51">
        <v>1363.0138269200002</v>
      </c>
      <c r="H2160" s="51">
        <v>1378.04905594</v>
      </c>
      <c r="I2160" s="51">
        <v>1379.25218399</v>
      </c>
      <c r="J2160" s="51">
        <v>1386.44674925</v>
      </c>
      <c r="K2160" s="51">
        <v>1388.7100776500001</v>
      </c>
      <c r="L2160" s="51">
        <v>1388.63347406</v>
      </c>
      <c r="M2160" s="51">
        <v>1388.6024414200001</v>
      </c>
      <c r="N2160" s="64">
        <v>1388.06748165</v>
      </c>
      <c r="O2160" s="51">
        <v>1387.22308219</v>
      </c>
      <c r="P2160" s="51">
        <v>1385.3294412800001</v>
      </c>
      <c r="Q2160" s="51">
        <v>1385.3228136499999</v>
      </c>
      <c r="R2160" s="51">
        <v>1385.3701663500001</v>
      </c>
      <c r="S2160" s="51">
        <v>1383.0819675400001</v>
      </c>
      <c r="T2160" s="51">
        <v>1383.3473024500001</v>
      </c>
      <c r="U2160" s="51">
        <v>1382.5935943900001</v>
      </c>
      <c r="V2160" s="51">
        <v>1380.0405703000001</v>
      </c>
      <c r="W2160" s="51">
        <v>1378.7417782300001</v>
      </c>
      <c r="X2160" s="51">
        <v>1379.3516795099999</v>
      </c>
      <c r="Y2160" s="14">
        <v>1374.0028335300001</v>
      </c>
    </row>
    <row r="2161" spans="1:25" ht="18" thickBot="1" x14ac:dyDescent="0.35">
      <c r="A2161" s="45">
        <v>17</v>
      </c>
      <c r="B2161" s="51">
        <v>1377.3507092100001</v>
      </c>
      <c r="C2161" s="51">
        <v>1379.4238840800001</v>
      </c>
      <c r="D2161" s="51">
        <v>1382.88434039</v>
      </c>
      <c r="E2161" s="51">
        <v>1387.21308636</v>
      </c>
      <c r="F2161" s="51">
        <v>1387.06729369</v>
      </c>
      <c r="G2161" s="51">
        <v>1388.22024313</v>
      </c>
      <c r="H2161" s="51">
        <v>1392.1746691800001</v>
      </c>
      <c r="I2161" s="51">
        <v>1396.0307135099999</v>
      </c>
      <c r="J2161" s="51">
        <v>1396.7199797800001</v>
      </c>
      <c r="K2161" s="51">
        <v>1396.55376305</v>
      </c>
      <c r="L2161" s="51">
        <v>1396.5542056500001</v>
      </c>
      <c r="M2161" s="51">
        <v>1395.62316622</v>
      </c>
      <c r="N2161" s="64">
        <v>1394.9316270500001</v>
      </c>
      <c r="O2161" s="51">
        <v>1394.1850211400001</v>
      </c>
      <c r="P2161" s="51">
        <v>1393.42105412</v>
      </c>
      <c r="Q2161" s="51">
        <v>1393.40447305</v>
      </c>
      <c r="R2161" s="51">
        <v>1393.4465980300001</v>
      </c>
      <c r="S2161" s="51">
        <v>1393.6262872</v>
      </c>
      <c r="T2161" s="51">
        <v>1394.68601371</v>
      </c>
      <c r="U2161" s="51">
        <v>1393.32416648</v>
      </c>
      <c r="V2161" s="51">
        <v>1393.49169388</v>
      </c>
      <c r="W2161" s="51">
        <v>1390.3426146500001</v>
      </c>
      <c r="X2161" s="51">
        <v>1390.3451293200001</v>
      </c>
      <c r="Y2161" s="14">
        <v>1387.0726101</v>
      </c>
    </row>
    <row r="2162" spans="1:25" ht="18" thickBot="1" x14ac:dyDescent="0.35">
      <c r="A2162" s="45">
        <v>18</v>
      </c>
      <c r="B2162" s="51">
        <v>1386.8010791700001</v>
      </c>
      <c r="C2162" s="51">
        <v>1386.9251613000001</v>
      </c>
      <c r="D2162" s="51">
        <v>1387.02007936</v>
      </c>
      <c r="E2162" s="51">
        <v>1387.0262144200001</v>
      </c>
      <c r="F2162" s="51">
        <v>1387.0031138500001</v>
      </c>
      <c r="G2162" s="51">
        <v>1386.8147315799999</v>
      </c>
      <c r="H2162" s="51">
        <v>1386.5887381</v>
      </c>
      <c r="I2162" s="51">
        <v>1386.25442036</v>
      </c>
      <c r="J2162" s="51">
        <v>1399.4642031600001</v>
      </c>
      <c r="K2162" s="51">
        <v>1406.69534514</v>
      </c>
      <c r="L2162" s="51">
        <v>1414.47166279</v>
      </c>
      <c r="M2162" s="51">
        <v>1414.4333006300001</v>
      </c>
      <c r="N2162" s="64">
        <v>1413.70150764</v>
      </c>
      <c r="O2162" s="51">
        <v>1412.7511306500001</v>
      </c>
      <c r="P2162" s="51">
        <v>1411.7946749800001</v>
      </c>
      <c r="Q2162" s="51">
        <v>1411.79577498</v>
      </c>
      <c r="R2162" s="51">
        <v>1411.8045779000001</v>
      </c>
      <c r="S2162" s="51">
        <v>1412.74055254</v>
      </c>
      <c r="T2162" s="51">
        <v>1412.79360569</v>
      </c>
      <c r="U2162" s="51">
        <v>1413.58814375</v>
      </c>
      <c r="V2162" s="51">
        <v>1413.6238351700001</v>
      </c>
      <c r="W2162" s="51">
        <v>1409.35161623</v>
      </c>
      <c r="X2162" s="51">
        <v>1404.9312144600001</v>
      </c>
      <c r="Y2162" s="14">
        <v>1395.4073267799999</v>
      </c>
    </row>
    <row r="2163" spans="1:25" ht="18" thickBot="1" x14ac:dyDescent="0.35">
      <c r="A2163" s="45">
        <v>19</v>
      </c>
      <c r="B2163" s="51">
        <v>1390.6545317300001</v>
      </c>
      <c r="C2163" s="51">
        <v>1390.7033496500001</v>
      </c>
      <c r="D2163" s="51">
        <v>1390.77091703</v>
      </c>
      <c r="E2163" s="51">
        <v>1390.8332797200001</v>
      </c>
      <c r="F2163" s="51">
        <v>1390.80438822</v>
      </c>
      <c r="G2163" s="51">
        <v>1399.7740030300001</v>
      </c>
      <c r="H2163" s="51">
        <v>1404.8664442100001</v>
      </c>
      <c r="I2163" s="51">
        <v>1410.3730107900001</v>
      </c>
      <c r="J2163" s="51">
        <v>1410.3117026899999</v>
      </c>
      <c r="K2163" s="51">
        <v>1410.1657295800001</v>
      </c>
      <c r="L2163" s="51">
        <v>1414.5123769700001</v>
      </c>
      <c r="M2163" s="51">
        <v>1414.4184573500002</v>
      </c>
      <c r="N2163" s="64">
        <v>1414.4045972200001</v>
      </c>
      <c r="O2163" s="51">
        <v>1412.4835980400001</v>
      </c>
      <c r="P2163" s="51">
        <v>1410.62642723</v>
      </c>
      <c r="Q2163" s="51">
        <v>1410.6215156200001</v>
      </c>
      <c r="R2163" s="51">
        <v>1410.6027876200001</v>
      </c>
      <c r="S2163" s="51">
        <v>1410.6053628700001</v>
      </c>
      <c r="T2163" s="51">
        <v>1411.5472675000001</v>
      </c>
      <c r="U2163" s="51">
        <v>1411.5878539299999</v>
      </c>
      <c r="V2163" s="51">
        <v>1411.6441472900001</v>
      </c>
      <c r="W2163" s="51">
        <v>1411.7393109300001</v>
      </c>
      <c r="X2163" s="51">
        <v>1407.2941523100001</v>
      </c>
      <c r="Y2163" s="14">
        <v>1398.05976448</v>
      </c>
    </row>
    <row r="2164" spans="1:25" ht="18" thickBot="1" x14ac:dyDescent="0.35">
      <c r="A2164" s="45">
        <v>20</v>
      </c>
      <c r="B2164" s="51">
        <v>1396.67265232</v>
      </c>
      <c r="C2164" s="51">
        <v>1396.8836877700001</v>
      </c>
      <c r="D2164" s="51">
        <v>1390.7933088500001</v>
      </c>
      <c r="E2164" s="51">
        <v>1387.62462972</v>
      </c>
      <c r="F2164" s="51">
        <v>1387.5577149200001</v>
      </c>
      <c r="G2164" s="51">
        <v>1385.57265895</v>
      </c>
      <c r="H2164" s="51">
        <v>1388.8117421900001</v>
      </c>
      <c r="I2164" s="51">
        <v>1392.6601529</v>
      </c>
      <c r="J2164" s="51">
        <v>1392.4596493900001</v>
      </c>
      <c r="K2164" s="51">
        <v>1392.34103437</v>
      </c>
      <c r="L2164" s="51">
        <v>1392.91765599</v>
      </c>
      <c r="M2164" s="51">
        <v>1392.93506035</v>
      </c>
      <c r="N2164" s="64">
        <v>1392.9879946800002</v>
      </c>
      <c r="O2164" s="51">
        <v>1392.33433218</v>
      </c>
      <c r="P2164" s="51">
        <v>1390.90396003</v>
      </c>
      <c r="Q2164" s="51">
        <v>1390.05573579</v>
      </c>
      <c r="R2164" s="51">
        <v>1392.5892951000001</v>
      </c>
      <c r="S2164" s="51">
        <v>1392.73925321</v>
      </c>
      <c r="T2164" s="51">
        <v>1392.86134958</v>
      </c>
      <c r="U2164" s="51">
        <v>1393.90667607</v>
      </c>
      <c r="V2164" s="51">
        <v>1389.80307238</v>
      </c>
      <c r="W2164" s="51">
        <v>1390.6770180400001</v>
      </c>
      <c r="X2164" s="51">
        <v>1386.63160705</v>
      </c>
      <c r="Y2164" s="14">
        <v>1388.50441563</v>
      </c>
    </row>
    <row r="2165" spans="1:25" ht="18" thickBot="1" x14ac:dyDescent="0.35">
      <c r="A2165" s="45">
        <v>21</v>
      </c>
      <c r="B2165" s="51">
        <v>1384.8415753300001</v>
      </c>
      <c r="C2165" s="51">
        <v>1383.7419209</v>
      </c>
      <c r="D2165" s="51">
        <v>1383.8523398500001</v>
      </c>
      <c r="E2165" s="51">
        <v>1383.8669657200001</v>
      </c>
      <c r="F2165" s="51">
        <v>1383.7986975400001</v>
      </c>
      <c r="G2165" s="51">
        <v>1382.70278463</v>
      </c>
      <c r="H2165" s="51">
        <v>1389.1353016099999</v>
      </c>
      <c r="I2165" s="51">
        <v>1393.1258316800001</v>
      </c>
      <c r="J2165" s="51">
        <v>1396.84016617</v>
      </c>
      <c r="K2165" s="51">
        <v>1394.7137015400001</v>
      </c>
      <c r="L2165" s="51">
        <v>1394.6634950800001</v>
      </c>
      <c r="M2165" s="51">
        <v>1394.66058469</v>
      </c>
      <c r="N2165" s="64">
        <v>1394.8454221</v>
      </c>
      <c r="O2165" s="51">
        <v>1393.33417338</v>
      </c>
      <c r="P2165" s="51">
        <v>1391.8154156600001</v>
      </c>
      <c r="Q2165" s="51">
        <v>1391.8536881100001</v>
      </c>
      <c r="R2165" s="51">
        <v>1391.8815669200001</v>
      </c>
      <c r="S2165" s="51">
        <v>1393.72980405</v>
      </c>
      <c r="T2165" s="51">
        <v>1393.8843997399999</v>
      </c>
      <c r="U2165" s="51">
        <v>1393.81854477</v>
      </c>
      <c r="V2165" s="51">
        <v>1394.1806992100001</v>
      </c>
      <c r="W2165" s="51">
        <v>1392.9549386799999</v>
      </c>
      <c r="X2165" s="51">
        <v>1391.1306648</v>
      </c>
      <c r="Y2165" s="14">
        <v>1387.8365282500001</v>
      </c>
    </row>
    <row r="2166" spans="1:25" ht="18" thickBot="1" x14ac:dyDescent="0.35">
      <c r="A2166" s="45">
        <v>22</v>
      </c>
      <c r="B2166" s="51">
        <v>1386.9356660600001</v>
      </c>
      <c r="C2166" s="51">
        <v>1387.9017351699999</v>
      </c>
      <c r="D2166" s="51">
        <v>1387.97560982</v>
      </c>
      <c r="E2166" s="51">
        <v>1387.9636502400001</v>
      </c>
      <c r="F2166" s="51">
        <v>1387.8751834500001</v>
      </c>
      <c r="G2166" s="51">
        <v>1391.0429104</v>
      </c>
      <c r="H2166" s="51">
        <v>1394.09377537</v>
      </c>
      <c r="I2166" s="51">
        <v>1393.78508934</v>
      </c>
      <c r="J2166" s="51">
        <v>1393.40101873</v>
      </c>
      <c r="K2166" s="51">
        <v>1393.2674669200001</v>
      </c>
      <c r="L2166" s="51">
        <v>1392.27194136</v>
      </c>
      <c r="M2166" s="51">
        <v>1392.25947774</v>
      </c>
      <c r="N2166" s="64">
        <v>1392.4647539800001</v>
      </c>
      <c r="O2166" s="51">
        <v>1391.7280211300001</v>
      </c>
      <c r="P2166" s="51">
        <v>1390.0937069199999</v>
      </c>
      <c r="Q2166" s="51">
        <v>1390.1058108300001</v>
      </c>
      <c r="R2166" s="51">
        <v>1390.1508047700001</v>
      </c>
      <c r="S2166" s="51">
        <v>1391.04008856</v>
      </c>
      <c r="T2166" s="51">
        <v>1391.2364901200001</v>
      </c>
      <c r="U2166" s="51">
        <v>1392.0720573900001</v>
      </c>
      <c r="V2166" s="51">
        <v>1392.2349807800001</v>
      </c>
      <c r="W2166" s="51">
        <v>1391.27312394</v>
      </c>
      <c r="X2166" s="51">
        <v>1389.4948240900001</v>
      </c>
      <c r="Y2166" s="14">
        <v>1390.3197516300002</v>
      </c>
    </row>
    <row r="2167" spans="1:25" ht="18" thickBot="1" x14ac:dyDescent="0.35">
      <c r="A2167" s="45">
        <v>23</v>
      </c>
      <c r="B2167" s="51">
        <v>1387.65720756</v>
      </c>
      <c r="C2167" s="51">
        <v>1387.7857561200001</v>
      </c>
      <c r="D2167" s="51">
        <v>1387.8774933700001</v>
      </c>
      <c r="E2167" s="51">
        <v>1387.93989403</v>
      </c>
      <c r="F2167" s="51">
        <v>1392.17296549</v>
      </c>
      <c r="G2167" s="51">
        <v>1391.94545851</v>
      </c>
      <c r="H2167" s="51">
        <v>1393.25191535</v>
      </c>
      <c r="I2167" s="51">
        <v>1392.87873674</v>
      </c>
      <c r="J2167" s="51">
        <v>1392.5487695300001</v>
      </c>
      <c r="K2167" s="51">
        <v>1392.3489207300001</v>
      </c>
      <c r="L2167" s="51">
        <v>1392.3048937200001</v>
      </c>
      <c r="M2167" s="51">
        <v>1392.3202793200001</v>
      </c>
      <c r="N2167" s="64">
        <v>1392.5750546300001</v>
      </c>
      <c r="O2167" s="51">
        <v>1391.8217987400001</v>
      </c>
      <c r="P2167" s="51">
        <v>1391.0687218200001</v>
      </c>
      <c r="Q2167" s="51">
        <v>1389.2841771999999</v>
      </c>
      <c r="R2167" s="51">
        <v>1389.3130019100001</v>
      </c>
      <c r="S2167" s="51">
        <v>1389.49793058</v>
      </c>
      <c r="T2167" s="51">
        <v>1389.7047173400001</v>
      </c>
      <c r="U2167" s="51">
        <v>1391.20507785</v>
      </c>
      <c r="V2167" s="51">
        <v>1391.3202036499999</v>
      </c>
      <c r="W2167" s="51">
        <v>1392.4770488300001</v>
      </c>
      <c r="X2167" s="51">
        <v>1388.57113488</v>
      </c>
      <c r="Y2167" s="14">
        <v>1389.4534786199999</v>
      </c>
    </row>
    <row r="2168" spans="1:25" ht="18" thickBot="1" x14ac:dyDescent="0.35">
      <c r="A2168" s="45">
        <v>24</v>
      </c>
      <c r="B2168" s="51">
        <v>1390.15298467</v>
      </c>
      <c r="C2168" s="51">
        <v>1390.19662533</v>
      </c>
      <c r="D2168" s="51">
        <v>1390.2546737100001</v>
      </c>
      <c r="E2168" s="51">
        <v>1390.25144516</v>
      </c>
      <c r="F2168" s="51">
        <v>1390.1527655800001</v>
      </c>
      <c r="G2168" s="51">
        <v>1394.19825143</v>
      </c>
      <c r="H2168" s="51">
        <v>1392.2171422399999</v>
      </c>
      <c r="I2168" s="51">
        <v>1391.8623825500001</v>
      </c>
      <c r="J2168" s="51">
        <v>1389.7727917</v>
      </c>
      <c r="K2168" s="51">
        <v>1389.6549521900001</v>
      </c>
      <c r="L2168" s="51">
        <v>1389.6007266399999</v>
      </c>
      <c r="M2168" s="51">
        <v>1388.76279082</v>
      </c>
      <c r="N2168" s="64">
        <v>1388.96105085</v>
      </c>
      <c r="O2168" s="51">
        <v>1388.2725155800001</v>
      </c>
      <c r="P2168" s="51">
        <v>1387.5614402400001</v>
      </c>
      <c r="Q2168" s="51">
        <v>1386.70110404</v>
      </c>
      <c r="R2168" s="51">
        <v>1386.70876993</v>
      </c>
      <c r="S2168" s="51">
        <v>1387.5637283799999</v>
      </c>
      <c r="T2168" s="51">
        <v>1387.73705245</v>
      </c>
      <c r="U2168" s="51">
        <v>1387.6919493400001</v>
      </c>
      <c r="V2168" s="51">
        <v>1389.5445851700001</v>
      </c>
      <c r="W2168" s="51">
        <v>1389.76036494</v>
      </c>
      <c r="X2168" s="51">
        <v>1392.6591981500001</v>
      </c>
      <c r="Y2168" s="14">
        <v>1389.3093166400001</v>
      </c>
    </row>
    <row r="2169" spans="1:25" ht="18" thickBot="1" x14ac:dyDescent="0.35">
      <c r="A2169" s="45">
        <v>25</v>
      </c>
      <c r="B2169" s="51">
        <v>1387.4202554400001</v>
      </c>
      <c r="C2169" s="51">
        <v>1387.5509797900002</v>
      </c>
      <c r="D2169" s="51">
        <v>1387.6339407099999</v>
      </c>
      <c r="E2169" s="51">
        <v>1387.7218195099999</v>
      </c>
      <c r="F2169" s="51">
        <v>1387.6935376700001</v>
      </c>
      <c r="G2169" s="51">
        <v>1387.63098163</v>
      </c>
      <c r="H2169" s="51">
        <v>1385.94629467</v>
      </c>
      <c r="I2169" s="51">
        <v>1385.82604726</v>
      </c>
      <c r="J2169" s="51">
        <v>1391.7529127800001</v>
      </c>
      <c r="K2169" s="51">
        <v>1391.5416169</v>
      </c>
      <c r="L2169" s="51">
        <v>1389.6499823700001</v>
      </c>
      <c r="M2169" s="51">
        <v>1389.6112968100001</v>
      </c>
      <c r="N2169" s="64">
        <v>1389.7665578200001</v>
      </c>
      <c r="O2169" s="51">
        <v>1389.7613604000001</v>
      </c>
      <c r="P2169" s="51">
        <v>1388.36000274</v>
      </c>
      <c r="Q2169" s="51">
        <v>1387.50195491</v>
      </c>
      <c r="R2169" s="51">
        <v>1387.53254472</v>
      </c>
      <c r="S2169" s="51">
        <v>1388.2254045</v>
      </c>
      <c r="T2169" s="51">
        <v>1388.9605666800001</v>
      </c>
      <c r="U2169" s="51">
        <v>1388.9088587700001</v>
      </c>
      <c r="V2169" s="51">
        <v>1389.86766771</v>
      </c>
      <c r="W2169" s="51">
        <v>1390.0720799600001</v>
      </c>
      <c r="X2169" s="51">
        <v>1387.92330358</v>
      </c>
      <c r="Y2169" s="14">
        <v>1388.6276352100001</v>
      </c>
    </row>
    <row r="2170" spans="1:25" ht="18" thickBot="1" x14ac:dyDescent="0.35">
      <c r="A2170" s="45">
        <v>26</v>
      </c>
      <c r="B2170" s="51">
        <v>1390.5336351600001</v>
      </c>
      <c r="C2170" s="51">
        <v>1388.5314939500001</v>
      </c>
      <c r="D2170" s="51">
        <v>1388.6389783700001</v>
      </c>
      <c r="E2170" s="51">
        <v>1388.68063398</v>
      </c>
      <c r="F2170" s="51">
        <v>1388.65975134</v>
      </c>
      <c r="G2170" s="51">
        <v>1388.6026111900001</v>
      </c>
      <c r="H2170" s="51">
        <v>1388.44868032</v>
      </c>
      <c r="I2170" s="51">
        <v>1388.4969820400001</v>
      </c>
      <c r="J2170" s="51">
        <v>1386.60747055</v>
      </c>
      <c r="K2170" s="51">
        <v>1392.5919181700001</v>
      </c>
      <c r="L2170" s="51">
        <v>1392.4372510800001</v>
      </c>
      <c r="M2170" s="51">
        <v>1392.38606987</v>
      </c>
      <c r="N2170" s="64">
        <v>1392.5305906000001</v>
      </c>
      <c r="O2170" s="51">
        <v>1390.06872617</v>
      </c>
      <c r="P2170" s="51">
        <v>1389.3814492700001</v>
      </c>
      <c r="Q2170" s="51">
        <v>1389.3604825100001</v>
      </c>
      <c r="R2170" s="51">
        <v>1389.37173323</v>
      </c>
      <c r="S2170" s="51">
        <v>1389.3559455700001</v>
      </c>
      <c r="T2170" s="51">
        <v>1390.06636553</v>
      </c>
      <c r="U2170" s="51">
        <v>1391.7212640800001</v>
      </c>
      <c r="V2170" s="51">
        <v>1391.8366829700001</v>
      </c>
      <c r="W2170" s="51">
        <v>1392.03383689</v>
      </c>
      <c r="X2170" s="51">
        <v>1389.9104177199999</v>
      </c>
      <c r="Y2170" s="14">
        <v>1390.64683229</v>
      </c>
    </row>
    <row r="2171" spans="1:25" ht="18" thickBot="1" x14ac:dyDescent="0.35">
      <c r="A2171" s="45">
        <v>27</v>
      </c>
      <c r="B2171" s="51">
        <v>1390.6074552499999</v>
      </c>
      <c r="C2171" s="51">
        <v>1388.66448702</v>
      </c>
      <c r="D2171" s="51">
        <v>1388.7856732100001</v>
      </c>
      <c r="E2171" s="51">
        <v>1388.8037392000001</v>
      </c>
      <c r="F2171" s="51">
        <v>1390.8684966200001</v>
      </c>
      <c r="G2171" s="51">
        <v>1390.6329468000001</v>
      </c>
      <c r="H2171" s="51">
        <v>1393.5246121800001</v>
      </c>
      <c r="I2171" s="51">
        <v>1393.2671929800001</v>
      </c>
      <c r="J2171" s="51">
        <v>1391.2799215300001</v>
      </c>
      <c r="K2171" s="51">
        <v>1391.1329277500001</v>
      </c>
      <c r="L2171" s="51">
        <v>1391.1271483099999</v>
      </c>
      <c r="M2171" s="51">
        <v>1391.3307023899999</v>
      </c>
      <c r="N2171" s="64">
        <v>1391.54039687</v>
      </c>
      <c r="O2171" s="51">
        <v>1390.0991096499999</v>
      </c>
      <c r="P2171" s="51">
        <v>1389.5150354899999</v>
      </c>
      <c r="Q2171" s="51">
        <v>1389.6859771300001</v>
      </c>
      <c r="R2171" s="51">
        <v>1389.55514791</v>
      </c>
      <c r="S2171" s="51">
        <v>1389.5486822400001</v>
      </c>
      <c r="T2171" s="51">
        <v>1389.5229383200001</v>
      </c>
      <c r="U2171" s="51">
        <v>1390.1819851800001</v>
      </c>
      <c r="V2171" s="51">
        <v>1391.0108342600001</v>
      </c>
      <c r="W2171" s="51">
        <v>1391.02142585</v>
      </c>
      <c r="X2171" s="51">
        <v>1389.7588899500001</v>
      </c>
      <c r="Y2171" s="14">
        <v>1390.4845302400001</v>
      </c>
    </row>
    <row r="2172" spans="1:25" ht="18" thickBot="1" x14ac:dyDescent="0.35">
      <c r="A2172" s="45">
        <v>28</v>
      </c>
      <c r="B2172" s="51">
        <v>1388.1134756399999</v>
      </c>
      <c r="C2172" s="51">
        <v>1386.0631690800001</v>
      </c>
      <c r="D2172" s="51">
        <v>1386.1373010500001</v>
      </c>
      <c r="E2172" s="51">
        <v>1386.1793459099999</v>
      </c>
      <c r="F2172" s="51">
        <v>1386.10405767</v>
      </c>
      <c r="G2172" s="51">
        <v>1392.19291763</v>
      </c>
      <c r="H2172" s="51">
        <v>1390.2459569300001</v>
      </c>
      <c r="I2172" s="51">
        <v>1389.91652701</v>
      </c>
      <c r="J2172" s="51">
        <v>1389.50766041</v>
      </c>
      <c r="K2172" s="51">
        <v>1389.3718406</v>
      </c>
      <c r="L2172" s="51">
        <v>1388.4535966999999</v>
      </c>
      <c r="M2172" s="51">
        <v>1388.42142287</v>
      </c>
      <c r="N2172" s="64">
        <v>1387.7510910200001</v>
      </c>
      <c r="O2172" s="51">
        <v>1386.9024504500001</v>
      </c>
      <c r="P2172" s="51">
        <v>1386.22360239</v>
      </c>
      <c r="Q2172" s="51">
        <v>1386.2211141600001</v>
      </c>
      <c r="R2172" s="51">
        <v>1386.2949765800001</v>
      </c>
      <c r="S2172" s="51">
        <v>1386.5648764699999</v>
      </c>
      <c r="T2172" s="51">
        <v>1387.5729460100001</v>
      </c>
      <c r="U2172" s="51">
        <v>1387.7287148800001</v>
      </c>
      <c r="V2172" s="51">
        <v>1389.37205485</v>
      </c>
      <c r="W2172" s="51">
        <v>1389.47126503</v>
      </c>
      <c r="X2172" s="51">
        <v>1387.2160835</v>
      </c>
      <c r="Y2172" s="14">
        <v>1387.99675701</v>
      </c>
    </row>
    <row r="2173" spans="1:25" ht="18" thickBot="1" x14ac:dyDescent="0.35">
      <c r="A2173" s="45">
        <v>29</v>
      </c>
      <c r="B2173" s="51">
        <v>1391.8464014799999</v>
      </c>
      <c r="C2173" s="51">
        <v>1389.8669634100002</v>
      </c>
      <c r="D2173" s="51">
        <v>1389.8783529</v>
      </c>
      <c r="E2173" s="51">
        <v>1389.92982441</v>
      </c>
      <c r="F2173" s="51">
        <v>1389.8792961500001</v>
      </c>
      <c r="G2173" s="51">
        <v>1390.9340686400001</v>
      </c>
      <c r="H2173" s="51">
        <v>1393.97466093</v>
      </c>
      <c r="I2173" s="51">
        <v>1392.6786027200001</v>
      </c>
      <c r="J2173" s="51">
        <v>1392.1874367600001</v>
      </c>
      <c r="K2173" s="51">
        <v>1391.98948036</v>
      </c>
      <c r="L2173" s="51">
        <v>1391.94834339</v>
      </c>
      <c r="M2173" s="51">
        <v>1391.9702384500001</v>
      </c>
      <c r="N2173" s="64">
        <v>1391.3016940500002</v>
      </c>
      <c r="O2173" s="51">
        <v>1390.61241907</v>
      </c>
      <c r="P2173" s="51">
        <v>1391.76436152</v>
      </c>
      <c r="Q2173" s="51">
        <v>1388.8581713000001</v>
      </c>
      <c r="R2173" s="51">
        <v>1388.90177369</v>
      </c>
      <c r="S2173" s="51">
        <v>1389.9532556500001</v>
      </c>
      <c r="T2173" s="51">
        <v>1390.9940120200001</v>
      </c>
      <c r="U2173" s="51">
        <v>1392.7306229600001</v>
      </c>
      <c r="V2173" s="51">
        <v>1392.65160193</v>
      </c>
      <c r="W2173" s="51">
        <v>1392.8137037399999</v>
      </c>
      <c r="X2173" s="51">
        <v>1389.7210499600001</v>
      </c>
      <c r="Y2173" s="14">
        <v>1390.6701124200001</v>
      </c>
    </row>
    <row r="2174" spans="1:25" ht="18" thickBot="1" x14ac:dyDescent="0.35">
      <c r="A2174" s="45">
        <v>30</v>
      </c>
      <c r="B2174" s="51">
        <v>1386.2276094400002</v>
      </c>
      <c r="C2174" s="51">
        <v>1387.2909533100001</v>
      </c>
      <c r="D2174" s="51">
        <v>1387.32031809</v>
      </c>
      <c r="E2174" s="51">
        <v>1387.3771979099999</v>
      </c>
      <c r="F2174" s="51">
        <v>1387.3000432400002</v>
      </c>
      <c r="G2174" s="51">
        <v>1388.3792987100001</v>
      </c>
      <c r="H2174" s="51">
        <v>1392.61077789</v>
      </c>
      <c r="I2174" s="51">
        <v>1392.1549579699999</v>
      </c>
      <c r="J2174" s="51">
        <v>1393.77033697</v>
      </c>
      <c r="K2174" s="51">
        <v>1393.5785085300001</v>
      </c>
      <c r="L2174" s="51">
        <v>1393.49099434</v>
      </c>
      <c r="M2174" s="51">
        <v>1393.46296502</v>
      </c>
      <c r="N2174" s="64">
        <v>1393.4968894200001</v>
      </c>
      <c r="O2174" s="51">
        <v>1390.99398105</v>
      </c>
      <c r="P2174" s="51">
        <v>1390.3259487800001</v>
      </c>
      <c r="Q2174" s="51">
        <v>1390.2856386400001</v>
      </c>
      <c r="R2174" s="51">
        <v>1390.2841423100001</v>
      </c>
      <c r="S2174" s="51">
        <v>1390.4805570600001</v>
      </c>
      <c r="T2174" s="51">
        <v>1392.38226693</v>
      </c>
      <c r="U2174" s="51">
        <v>1393.22814834</v>
      </c>
      <c r="V2174" s="51">
        <v>1393.3050819499999</v>
      </c>
      <c r="W2174" s="51">
        <v>1389.2350072900001</v>
      </c>
      <c r="X2174" s="51">
        <v>1386.70756775</v>
      </c>
      <c r="Y2174" s="14">
        <v>1387.08120364</v>
      </c>
    </row>
    <row r="2175" spans="1:25" ht="18" thickBot="1" x14ac:dyDescent="0.35">
      <c r="A2175" s="45">
        <v>31</v>
      </c>
      <c r="B2175" s="51">
        <v>1385.94703624</v>
      </c>
      <c r="C2175" s="51">
        <v>1387.9540959800001</v>
      </c>
      <c r="D2175" s="51">
        <v>1387.99325105</v>
      </c>
      <c r="E2175" s="51">
        <v>1388.0671387100001</v>
      </c>
      <c r="F2175" s="51">
        <v>1388.09180019</v>
      </c>
      <c r="G2175" s="51">
        <v>1388.0489892000001</v>
      </c>
      <c r="H2175" s="51">
        <v>1385.1004204000001</v>
      </c>
      <c r="I2175" s="51">
        <v>1386.0038693200001</v>
      </c>
      <c r="J2175" s="51">
        <v>1394.0673663699999</v>
      </c>
      <c r="K2175" s="51">
        <v>1393.79562921</v>
      </c>
      <c r="L2175" s="51">
        <v>1393.62904979</v>
      </c>
      <c r="M2175" s="51">
        <v>1393.61638677</v>
      </c>
      <c r="N2175" s="64">
        <v>1393.85017681</v>
      </c>
      <c r="O2175" s="51">
        <v>1393.1496505800001</v>
      </c>
      <c r="P2175" s="51">
        <v>1392.41646532</v>
      </c>
      <c r="Q2175" s="51">
        <v>1392.3528072399999</v>
      </c>
      <c r="R2175" s="51">
        <v>1392.3809650200001</v>
      </c>
      <c r="S2175" s="51">
        <v>1392.3962446600001</v>
      </c>
      <c r="T2175" s="51">
        <v>1393.09954668</v>
      </c>
      <c r="U2175" s="51">
        <v>1394.81918182</v>
      </c>
      <c r="V2175" s="51">
        <v>1394.9007448500001</v>
      </c>
      <c r="W2175" s="51">
        <v>1395.1071963900001</v>
      </c>
      <c r="X2175" s="51">
        <v>1391.8823955100002</v>
      </c>
      <c r="Y2175" s="14">
        <v>1393.09786078</v>
      </c>
    </row>
    <row r="2176" spans="1:25" ht="18" thickBot="1" x14ac:dyDescent="0.35"/>
    <row r="2177" spans="1:25" ht="18" thickBot="1" x14ac:dyDescent="0.35">
      <c r="A2177" s="87" t="s">
        <v>0</v>
      </c>
      <c r="B2177" s="89" t="s">
        <v>63</v>
      </c>
      <c r="C2177" s="90"/>
      <c r="D2177" s="90"/>
      <c r="E2177" s="90"/>
      <c r="F2177" s="90"/>
      <c r="G2177" s="90"/>
      <c r="H2177" s="90"/>
      <c r="I2177" s="90"/>
      <c r="J2177" s="90"/>
      <c r="K2177" s="90"/>
      <c r="L2177" s="90"/>
      <c r="M2177" s="90"/>
      <c r="N2177" s="90"/>
      <c r="O2177" s="90"/>
      <c r="P2177" s="90"/>
      <c r="Q2177" s="90"/>
      <c r="R2177" s="90"/>
      <c r="S2177" s="90"/>
      <c r="T2177" s="90"/>
      <c r="U2177" s="90"/>
      <c r="V2177" s="90"/>
      <c r="W2177" s="90"/>
      <c r="X2177" s="90"/>
      <c r="Y2177" s="91"/>
    </row>
    <row r="2178" spans="1:25" ht="33.75" thickBot="1" x14ac:dyDescent="0.35">
      <c r="A2178" s="88"/>
      <c r="B2178" s="63" t="s">
        <v>1</v>
      </c>
      <c r="C2178" s="63" t="s">
        <v>2</v>
      </c>
      <c r="D2178" s="63" t="s">
        <v>3</v>
      </c>
      <c r="E2178" s="63" t="s">
        <v>4</v>
      </c>
      <c r="F2178" s="63" t="s">
        <v>5</v>
      </c>
      <c r="G2178" s="63" t="s">
        <v>6</v>
      </c>
      <c r="H2178" s="63" t="s">
        <v>7</v>
      </c>
      <c r="I2178" s="63" t="s">
        <v>8</v>
      </c>
      <c r="J2178" s="63" t="s">
        <v>9</v>
      </c>
      <c r="K2178" s="63" t="s">
        <v>10</v>
      </c>
      <c r="L2178" s="63" t="s">
        <v>11</v>
      </c>
      <c r="M2178" s="63" t="s">
        <v>12</v>
      </c>
      <c r="N2178" s="65" t="s">
        <v>13</v>
      </c>
      <c r="O2178" s="57" t="s">
        <v>14</v>
      </c>
      <c r="P2178" s="57" t="s">
        <v>15</v>
      </c>
      <c r="Q2178" s="57" t="s">
        <v>16</v>
      </c>
      <c r="R2178" s="57" t="s">
        <v>17</v>
      </c>
      <c r="S2178" s="57" t="s">
        <v>18</v>
      </c>
      <c r="T2178" s="57" t="s">
        <v>19</v>
      </c>
      <c r="U2178" s="57" t="s">
        <v>20</v>
      </c>
      <c r="V2178" s="57" t="s">
        <v>21</v>
      </c>
      <c r="W2178" s="57" t="s">
        <v>22</v>
      </c>
      <c r="X2178" s="57" t="s">
        <v>23</v>
      </c>
      <c r="Y2178" s="57" t="s">
        <v>24</v>
      </c>
    </row>
    <row r="2179" spans="1:25" ht="18" thickBot="1" x14ac:dyDescent="0.35">
      <c r="A2179" s="45">
        <v>1</v>
      </c>
      <c r="B2179" s="51">
        <v>1420.9268057100001</v>
      </c>
      <c r="C2179" s="51">
        <v>1418.71025674</v>
      </c>
      <c r="D2179" s="51">
        <v>1418.8187165700001</v>
      </c>
      <c r="E2179" s="51">
        <v>1418.8881386</v>
      </c>
      <c r="F2179" s="51">
        <v>1418.9003674000001</v>
      </c>
      <c r="G2179" s="51">
        <v>1420.96008676</v>
      </c>
      <c r="H2179" s="51">
        <v>1424.09088946</v>
      </c>
      <c r="I2179" s="51">
        <v>1425.9028017400001</v>
      </c>
      <c r="J2179" s="51">
        <v>1428.8751955</v>
      </c>
      <c r="K2179" s="51">
        <v>1428.76663433</v>
      </c>
      <c r="L2179" s="51">
        <v>1428.7660562600001</v>
      </c>
      <c r="M2179" s="51">
        <v>1428.9244449</v>
      </c>
      <c r="N2179" s="62">
        <v>1428.9843677700001</v>
      </c>
      <c r="O2179" s="58">
        <v>1428.0124525799999</v>
      </c>
      <c r="P2179" s="58">
        <v>1427.2759070900001</v>
      </c>
      <c r="Q2179" s="58">
        <v>1427.1897434300001</v>
      </c>
      <c r="R2179" s="58">
        <v>1427.24243127</v>
      </c>
      <c r="S2179" s="58">
        <v>1427.4426023000001</v>
      </c>
      <c r="T2179" s="58">
        <v>1428.5475314600001</v>
      </c>
      <c r="U2179" s="58">
        <v>1428.7142773400001</v>
      </c>
      <c r="V2179" s="58">
        <v>1425.54969818</v>
      </c>
      <c r="W2179" s="58">
        <v>1421.3762059800001</v>
      </c>
      <c r="X2179" s="58">
        <v>1423.22717448</v>
      </c>
      <c r="Y2179" s="58">
        <v>1423.27311121</v>
      </c>
    </row>
    <row r="2180" spans="1:25" ht="18" thickBot="1" x14ac:dyDescent="0.35">
      <c r="A2180" s="45">
        <v>2</v>
      </c>
      <c r="B2180" s="51">
        <v>1421.7969746599999</v>
      </c>
      <c r="C2180" s="51">
        <v>1421.94042259</v>
      </c>
      <c r="D2180" s="51">
        <v>1422.0074984</v>
      </c>
      <c r="E2180" s="51">
        <v>1422.0347895800001</v>
      </c>
      <c r="F2180" s="51">
        <v>1422.0471937500001</v>
      </c>
      <c r="G2180" s="51">
        <v>1420.9833863700001</v>
      </c>
      <c r="H2180" s="51">
        <v>1426.2876545500001</v>
      </c>
      <c r="I2180" s="51">
        <v>1428.0074838800001</v>
      </c>
      <c r="J2180" s="51">
        <v>1428.82836623</v>
      </c>
      <c r="K2180" s="51">
        <v>1428.67744008</v>
      </c>
      <c r="L2180" s="51">
        <v>1428.6529760999999</v>
      </c>
      <c r="M2180" s="51">
        <v>1428.85393374</v>
      </c>
      <c r="N2180" s="64">
        <v>1428.84630857</v>
      </c>
      <c r="O2180" s="51">
        <v>1427.1437236100001</v>
      </c>
      <c r="P2180" s="51">
        <v>1426.3881197000001</v>
      </c>
      <c r="Q2180" s="51">
        <v>1426.34568655</v>
      </c>
      <c r="R2180" s="51">
        <v>1426.4157624300001</v>
      </c>
      <c r="S2180" s="51">
        <v>1426.6126417400001</v>
      </c>
      <c r="T2180" s="51">
        <v>1427.71322295</v>
      </c>
      <c r="U2180" s="51">
        <v>1428.5740176500001</v>
      </c>
      <c r="V2180" s="51">
        <v>1427.5317830000001</v>
      </c>
      <c r="W2180" s="51">
        <v>1424.2687048</v>
      </c>
      <c r="X2180" s="51">
        <v>1423.0591689100002</v>
      </c>
      <c r="Y2180" s="51">
        <v>1421.81758307</v>
      </c>
    </row>
    <row r="2181" spans="1:25" ht="18" thickBot="1" x14ac:dyDescent="0.35">
      <c r="A2181" s="45">
        <v>3</v>
      </c>
      <c r="B2181" s="51">
        <v>1421.6041271199999</v>
      </c>
      <c r="C2181" s="51">
        <v>1422.6798901500001</v>
      </c>
      <c r="D2181" s="51">
        <v>1422.7258299600001</v>
      </c>
      <c r="E2181" s="51">
        <v>1422.7892548100001</v>
      </c>
      <c r="F2181" s="51">
        <v>1422.76449166</v>
      </c>
      <c r="G2181" s="51">
        <v>1422.5940581500001</v>
      </c>
      <c r="H2181" s="51">
        <v>1420.67660615</v>
      </c>
      <c r="I2181" s="51">
        <v>1423.90375098</v>
      </c>
      <c r="J2181" s="51">
        <v>1426.2243763900001</v>
      </c>
      <c r="K2181" s="51">
        <v>1426.1313598300001</v>
      </c>
      <c r="L2181" s="51">
        <v>1426.0684375600001</v>
      </c>
      <c r="M2181" s="51">
        <v>1426.27706218</v>
      </c>
      <c r="N2181" s="64">
        <v>1425.25781278</v>
      </c>
      <c r="O2181" s="51">
        <v>1426.02568036</v>
      </c>
      <c r="P2181" s="51">
        <v>1427.5566683</v>
      </c>
      <c r="Q2181" s="51">
        <v>1426.6859805900001</v>
      </c>
      <c r="R2181" s="51">
        <v>1426.78516995</v>
      </c>
      <c r="S2181" s="51">
        <v>1425.4540451100002</v>
      </c>
      <c r="T2181" s="51">
        <v>1426.6841630900001</v>
      </c>
      <c r="U2181" s="51">
        <v>1425.2281620700001</v>
      </c>
      <c r="V2181" s="51">
        <v>1424.19435142</v>
      </c>
      <c r="W2181" s="51">
        <v>1419.2188007100001</v>
      </c>
      <c r="X2181" s="51">
        <v>1420.0451032000001</v>
      </c>
      <c r="Y2181" s="51">
        <v>1421.09038721</v>
      </c>
    </row>
    <row r="2182" spans="1:25" ht="18" thickBot="1" x14ac:dyDescent="0.35">
      <c r="A2182" s="45">
        <v>4</v>
      </c>
      <c r="B2182" s="51">
        <v>1423.8645269400001</v>
      </c>
      <c r="C2182" s="51">
        <v>1424.8991818500001</v>
      </c>
      <c r="D2182" s="51">
        <v>1424.0501838600001</v>
      </c>
      <c r="E2182" s="51">
        <v>1424.0590349199999</v>
      </c>
      <c r="F2182" s="51">
        <v>1424.0437316300001</v>
      </c>
      <c r="G2182" s="51">
        <v>1423.09743028</v>
      </c>
      <c r="H2182" s="51">
        <v>1424.2186878500002</v>
      </c>
      <c r="I2182" s="51">
        <v>1423.0301983300001</v>
      </c>
      <c r="J2182" s="51">
        <v>1426.9919439400001</v>
      </c>
      <c r="K2182" s="51">
        <v>1428.8481723100001</v>
      </c>
      <c r="L2182" s="51">
        <v>1428.80355392</v>
      </c>
      <c r="M2182" s="51">
        <v>1428.0270652900001</v>
      </c>
      <c r="N2182" s="64">
        <v>1427.31143731</v>
      </c>
      <c r="O2182" s="51">
        <v>1426.6193945500002</v>
      </c>
      <c r="P2182" s="51">
        <v>1425.8446645900001</v>
      </c>
      <c r="Q2182" s="51">
        <v>1425.0883491700001</v>
      </c>
      <c r="R2182" s="51">
        <v>1425.0912681</v>
      </c>
      <c r="S2182" s="51">
        <v>1425.7816680999999</v>
      </c>
      <c r="T2182" s="51">
        <v>1425.9215512200001</v>
      </c>
      <c r="U2182" s="51">
        <v>1426.0557263800001</v>
      </c>
      <c r="V2182" s="51">
        <v>1427.03934768</v>
      </c>
      <c r="W2182" s="51">
        <v>1423.8431624100001</v>
      </c>
      <c r="X2182" s="51">
        <v>1425.66959501</v>
      </c>
      <c r="Y2182" s="51">
        <v>1422.21007977</v>
      </c>
    </row>
    <row r="2183" spans="1:25" ht="18" thickBot="1" x14ac:dyDescent="0.35">
      <c r="A2183" s="45">
        <v>5</v>
      </c>
      <c r="B2183" s="51">
        <v>1423.0693978700001</v>
      </c>
      <c r="C2183" s="51">
        <v>1424.1146109000001</v>
      </c>
      <c r="D2183" s="51">
        <v>1424.15516101</v>
      </c>
      <c r="E2183" s="51">
        <v>1424.1706821800001</v>
      </c>
      <c r="F2183" s="51">
        <v>1421.1514248200001</v>
      </c>
      <c r="G2183" s="51">
        <v>1421.1472190300001</v>
      </c>
      <c r="H2183" s="51">
        <v>1419.2074485400001</v>
      </c>
      <c r="I2183" s="51">
        <v>1418.07908675</v>
      </c>
      <c r="J2183" s="51">
        <v>1422.0499054100001</v>
      </c>
      <c r="K2183" s="51">
        <v>1423.20807038</v>
      </c>
      <c r="L2183" s="51">
        <v>1423.1099800300001</v>
      </c>
      <c r="M2183" s="51">
        <v>1425.28707313</v>
      </c>
      <c r="N2183" s="64">
        <v>1424.61811066</v>
      </c>
      <c r="O2183" s="51">
        <v>1423.9246177</v>
      </c>
      <c r="P2183" s="51">
        <v>1423.1982026400001</v>
      </c>
      <c r="Q2183" s="51">
        <v>1422.32145603</v>
      </c>
      <c r="R2183" s="51">
        <v>1422.3176531700001</v>
      </c>
      <c r="S2183" s="51">
        <v>1422.3256573200001</v>
      </c>
      <c r="T2183" s="51">
        <v>1423.25841659</v>
      </c>
      <c r="U2183" s="51">
        <v>1424.0466516399999</v>
      </c>
      <c r="V2183" s="51">
        <v>1425.0601232700001</v>
      </c>
      <c r="W2183" s="51">
        <v>1423.1238751999999</v>
      </c>
      <c r="X2183" s="51">
        <v>1422.2384011500001</v>
      </c>
      <c r="Y2183" s="51">
        <v>1418.69078896</v>
      </c>
    </row>
    <row r="2184" spans="1:25" ht="18" thickBot="1" x14ac:dyDescent="0.35">
      <c r="A2184" s="45">
        <v>6</v>
      </c>
      <c r="B2184" s="51">
        <v>1419.93687892</v>
      </c>
      <c r="C2184" s="51">
        <v>1420.03221674</v>
      </c>
      <c r="D2184" s="51">
        <v>1420.10444188</v>
      </c>
      <c r="E2184" s="51">
        <v>1420.1158707900001</v>
      </c>
      <c r="F2184" s="51">
        <v>1420.1317374</v>
      </c>
      <c r="G2184" s="51">
        <v>1422.1179898299999</v>
      </c>
      <c r="H2184" s="51">
        <v>1426.0010784900001</v>
      </c>
      <c r="I2184" s="51">
        <v>1427.58962475</v>
      </c>
      <c r="J2184" s="51">
        <v>1426.27135613</v>
      </c>
      <c r="K2184" s="51">
        <v>1425.3693454300001</v>
      </c>
      <c r="L2184" s="51">
        <v>1424.4977187</v>
      </c>
      <c r="M2184" s="51">
        <v>1424.6755409699999</v>
      </c>
      <c r="N2184" s="64">
        <v>1424.7037795599999</v>
      </c>
      <c r="O2184" s="51">
        <v>1423.1268707300001</v>
      </c>
      <c r="P2184" s="51">
        <v>1422.41468033</v>
      </c>
      <c r="Q2184" s="51">
        <v>1422.3597569799999</v>
      </c>
      <c r="R2184" s="51">
        <v>1422.4158959599999</v>
      </c>
      <c r="S2184" s="51">
        <v>1422.54933751</v>
      </c>
      <c r="T2184" s="51">
        <v>1422.7525718700001</v>
      </c>
      <c r="U2184" s="51">
        <v>1423.58072193</v>
      </c>
      <c r="V2184" s="51">
        <v>1424.5933927000001</v>
      </c>
      <c r="W2184" s="51">
        <v>1424.71069979</v>
      </c>
      <c r="X2184" s="51">
        <v>1423.87109764</v>
      </c>
      <c r="Y2184" s="51">
        <v>1419.7154203600001</v>
      </c>
    </row>
    <row r="2185" spans="1:25" ht="18" thickBot="1" x14ac:dyDescent="0.35">
      <c r="A2185" s="45">
        <v>7</v>
      </c>
      <c r="B2185" s="51">
        <v>1423.94389542</v>
      </c>
      <c r="C2185" s="51">
        <v>1422.7420981299999</v>
      </c>
      <c r="D2185" s="51">
        <v>1422.85202144</v>
      </c>
      <c r="E2185" s="51">
        <v>1421.9381819300002</v>
      </c>
      <c r="F2185" s="51">
        <v>1421.9444887100001</v>
      </c>
      <c r="G2185" s="51">
        <v>1420.8149284000001</v>
      </c>
      <c r="H2185" s="51">
        <v>1424.7830838500001</v>
      </c>
      <c r="I2185" s="51">
        <v>1426.44658594</v>
      </c>
      <c r="J2185" s="51">
        <v>1424.1664635500001</v>
      </c>
      <c r="K2185" s="51">
        <v>1426.20607531</v>
      </c>
      <c r="L2185" s="51">
        <v>1426.20794849</v>
      </c>
      <c r="M2185" s="51">
        <v>1426.3943073099999</v>
      </c>
      <c r="N2185" s="64">
        <v>1425.524946</v>
      </c>
      <c r="O2185" s="51">
        <v>1424.8130003900001</v>
      </c>
      <c r="P2185" s="51">
        <v>1423.70144138</v>
      </c>
      <c r="Q2185" s="51">
        <v>1423.7147907400001</v>
      </c>
      <c r="R2185" s="51">
        <v>1423.7992935100001</v>
      </c>
      <c r="S2185" s="51">
        <v>1423.95394182</v>
      </c>
      <c r="T2185" s="51">
        <v>1422.01329919</v>
      </c>
      <c r="U2185" s="51">
        <v>1424.6223400400002</v>
      </c>
      <c r="V2185" s="51">
        <v>1424.78061871</v>
      </c>
      <c r="W2185" s="51">
        <v>1423.6367933200002</v>
      </c>
      <c r="X2185" s="51">
        <v>1420.46457001</v>
      </c>
      <c r="Y2185" s="51">
        <v>1419.1719877</v>
      </c>
    </row>
    <row r="2186" spans="1:25" ht="18" thickBot="1" x14ac:dyDescent="0.35">
      <c r="A2186" s="45">
        <v>8</v>
      </c>
      <c r="B2186" s="51">
        <v>1419.63849028</v>
      </c>
      <c r="C2186" s="51">
        <v>1419.86176125</v>
      </c>
      <c r="D2186" s="51">
        <v>1419.89418761</v>
      </c>
      <c r="E2186" s="51">
        <v>1419.92015109</v>
      </c>
      <c r="F2186" s="51">
        <v>1419.8378377200002</v>
      </c>
      <c r="G2186" s="51">
        <v>1419.53273455</v>
      </c>
      <c r="H2186" s="51">
        <v>1419.1020250399999</v>
      </c>
      <c r="I2186" s="51">
        <v>1418.1070964800001</v>
      </c>
      <c r="J2186" s="51">
        <v>1416.59046332</v>
      </c>
      <c r="K2186" s="51">
        <v>1415.5930224400001</v>
      </c>
      <c r="L2186" s="51">
        <v>1414.6249816700001</v>
      </c>
      <c r="M2186" s="51">
        <v>1414.6393275099999</v>
      </c>
      <c r="N2186" s="64">
        <v>1413.78890897</v>
      </c>
      <c r="O2186" s="51">
        <v>1413.07475368</v>
      </c>
      <c r="P2186" s="51">
        <v>1411.65349305</v>
      </c>
      <c r="Q2186" s="51">
        <v>1411.5288375</v>
      </c>
      <c r="R2186" s="51">
        <v>1411.5442375499999</v>
      </c>
      <c r="S2186" s="51">
        <v>1411.7911575400001</v>
      </c>
      <c r="T2186" s="51">
        <v>1412.8137025600001</v>
      </c>
      <c r="U2186" s="51">
        <v>1413.64296061</v>
      </c>
      <c r="V2186" s="51">
        <v>1414.7155253999999</v>
      </c>
      <c r="W2186" s="51">
        <v>1412.7048874900001</v>
      </c>
      <c r="X2186" s="51">
        <v>1412.6147108600001</v>
      </c>
      <c r="Y2186" s="51">
        <v>1408.9614233700001</v>
      </c>
    </row>
    <row r="2187" spans="1:25" ht="18" thickBot="1" x14ac:dyDescent="0.35">
      <c r="A2187" s="45">
        <v>9</v>
      </c>
      <c r="B2187" s="51">
        <v>1415.28564136</v>
      </c>
      <c r="C2187" s="51">
        <v>1420.20973753</v>
      </c>
      <c r="D2187" s="51">
        <v>1423.6832147800001</v>
      </c>
      <c r="E2187" s="51">
        <v>1423.6320873100001</v>
      </c>
      <c r="F2187" s="51">
        <v>1422.63960464</v>
      </c>
      <c r="G2187" s="51">
        <v>1424.5833711299999</v>
      </c>
      <c r="H2187" s="51">
        <v>1427.54450094</v>
      </c>
      <c r="I2187" s="51">
        <v>1429.3171747599999</v>
      </c>
      <c r="J2187" s="51">
        <v>1428.9539325200001</v>
      </c>
      <c r="K2187" s="51">
        <v>1428.77928662</v>
      </c>
      <c r="L2187" s="51">
        <v>1428.74340381</v>
      </c>
      <c r="M2187" s="51">
        <v>1428.74264204</v>
      </c>
      <c r="N2187" s="64">
        <v>1428.76658595</v>
      </c>
      <c r="O2187" s="51">
        <v>1427.1138684100001</v>
      </c>
      <c r="P2187" s="51">
        <v>1426.41686198</v>
      </c>
      <c r="Q2187" s="51">
        <v>1425.4367112500001</v>
      </c>
      <c r="R2187" s="51">
        <v>1425.45131464</v>
      </c>
      <c r="S2187" s="51">
        <v>1425.6699298400001</v>
      </c>
      <c r="T2187" s="51">
        <v>1425.8342377200001</v>
      </c>
      <c r="U2187" s="51">
        <v>1427.5727598000001</v>
      </c>
      <c r="V2187" s="51">
        <v>1427.71187128</v>
      </c>
      <c r="W2187" s="51">
        <v>1426.77005358</v>
      </c>
      <c r="X2187" s="51">
        <v>1424.9508905600001</v>
      </c>
      <c r="Y2187" s="51">
        <v>1426.67735477</v>
      </c>
    </row>
    <row r="2188" spans="1:25" ht="18" thickBot="1" x14ac:dyDescent="0.35">
      <c r="A2188" s="45">
        <v>10</v>
      </c>
      <c r="B2188" s="51">
        <v>1426.31064253</v>
      </c>
      <c r="C2188" s="51">
        <v>1428.2362742</v>
      </c>
      <c r="D2188" s="51">
        <v>1428.2951868300001</v>
      </c>
      <c r="E2188" s="51">
        <v>1423.9425042800001</v>
      </c>
      <c r="F2188" s="51">
        <v>1417.1681553400001</v>
      </c>
      <c r="G2188" s="51">
        <v>1412.2790261600001</v>
      </c>
      <c r="H2188" s="51">
        <v>1412.4033176299999</v>
      </c>
      <c r="I2188" s="51">
        <v>1418.94474014</v>
      </c>
      <c r="J2188" s="51">
        <v>1418.6630051</v>
      </c>
      <c r="K2188" s="51">
        <v>1418.6790805600001</v>
      </c>
      <c r="L2188" s="51">
        <v>1418.8618911000001</v>
      </c>
      <c r="M2188" s="51">
        <v>1419.0267726700001</v>
      </c>
      <c r="N2188" s="64">
        <v>1416.87973102</v>
      </c>
      <c r="O2188" s="51">
        <v>1418.6735097200001</v>
      </c>
      <c r="P2188" s="51">
        <v>1416.3546005200001</v>
      </c>
      <c r="Q2188" s="51">
        <v>1420.62106141</v>
      </c>
      <c r="R2188" s="51">
        <v>1420.5081988500001</v>
      </c>
      <c r="S2188" s="51">
        <v>1421.47733653</v>
      </c>
      <c r="T2188" s="51">
        <v>1419.2671589000001</v>
      </c>
      <c r="U2188" s="51">
        <v>1418.7843589900001</v>
      </c>
      <c r="V2188" s="51">
        <v>1420.5269488200001</v>
      </c>
      <c r="W2188" s="51">
        <v>1417.8318990400001</v>
      </c>
      <c r="X2188" s="51">
        <v>1414.2243718</v>
      </c>
      <c r="Y2188" s="51">
        <v>1415.19021849</v>
      </c>
    </row>
    <row r="2189" spans="1:25" ht="18" thickBot="1" x14ac:dyDescent="0.35">
      <c r="A2189" s="45">
        <v>11</v>
      </c>
      <c r="B2189" s="51">
        <v>1421.6525748700001</v>
      </c>
      <c r="C2189" s="51">
        <v>1426.33914611</v>
      </c>
      <c r="D2189" s="51">
        <v>1430.67735068</v>
      </c>
      <c r="E2189" s="51">
        <v>1432.7512123399999</v>
      </c>
      <c r="F2189" s="51">
        <v>1432.6880988600001</v>
      </c>
      <c r="G2189" s="51">
        <v>1431.7172730100001</v>
      </c>
      <c r="H2189" s="51">
        <v>1427.4988859699999</v>
      </c>
      <c r="I2189" s="51">
        <v>1429.5654272100001</v>
      </c>
      <c r="J2189" s="51">
        <v>1433.6201115400002</v>
      </c>
      <c r="K2189" s="51">
        <v>1432.3457925</v>
      </c>
      <c r="L2189" s="51">
        <v>1432.3198672600001</v>
      </c>
      <c r="M2189" s="51">
        <v>1432.2390713300001</v>
      </c>
      <c r="N2189" s="64">
        <v>1431.5988719700001</v>
      </c>
      <c r="O2189" s="51">
        <v>1430.7379768000001</v>
      </c>
      <c r="P2189" s="51">
        <v>1430.92114988</v>
      </c>
      <c r="Q2189" s="51">
        <v>1430.0319477800001</v>
      </c>
      <c r="R2189" s="51">
        <v>1430.08768558</v>
      </c>
      <c r="S2189" s="51">
        <v>1429.99396957</v>
      </c>
      <c r="T2189" s="51">
        <v>1429.9856466900001</v>
      </c>
      <c r="U2189" s="51">
        <v>1430.9371919800001</v>
      </c>
      <c r="V2189" s="51">
        <v>1426.6281793800001</v>
      </c>
      <c r="W2189" s="51">
        <v>1425.5321763100001</v>
      </c>
      <c r="X2189" s="51">
        <v>1426.67208697</v>
      </c>
      <c r="Y2189" s="51">
        <v>1427.4581085500001</v>
      </c>
    </row>
    <row r="2190" spans="1:25" ht="18" thickBot="1" x14ac:dyDescent="0.35">
      <c r="A2190" s="45">
        <v>12</v>
      </c>
      <c r="B2190" s="51">
        <v>1421.00650206</v>
      </c>
      <c r="C2190" s="51">
        <v>1422.07548058</v>
      </c>
      <c r="D2190" s="51">
        <v>1422.0581148200001</v>
      </c>
      <c r="E2190" s="51">
        <v>1422.0519000500001</v>
      </c>
      <c r="F2190" s="51">
        <v>1421.9639630000001</v>
      </c>
      <c r="G2190" s="51">
        <v>1420.98106278</v>
      </c>
      <c r="H2190" s="51">
        <v>1423.13623822</v>
      </c>
      <c r="I2190" s="51">
        <v>1422.9579877000001</v>
      </c>
      <c r="J2190" s="51">
        <v>1424.9848159200001</v>
      </c>
      <c r="K2190" s="51">
        <v>1425.81046947</v>
      </c>
      <c r="L2190" s="51">
        <v>1428.0116794800001</v>
      </c>
      <c r="M2190" s="51">
        <v>1430.0553493100001</v>
      </c>
      <c r="N2190" s="64">
        <v>1429.0796123600001</v>
      </c>
      <c r="O2190" s="51">
        <v>1428.1905892100001</v>
      </c>
      <c r="P2190" s="51">
        <v>1429.6162250899999</v>
      </c>
      <c r="Q2190" s="51">
        <v>1428.8575375400001</v>
      </c>
      <c r="R2190" s="51">
        <v>1428.8372157599999</v>
      </c>
      <c r="S2190" s="51">
        <v>1428.7653854600001</v>
      </c>
      <c r="T2190" s="51">
        <v>1428.69619678</v>
      </c>
      <c r="U2190" s="51">
        <v>1433.0590059799999</v>
      </c>
      <c r="V2190" s="51">
        <v>1431.0417699900001</v>
      </c>
      <c r="W2190" s="51">
        <v>1429.21823167</v>
      </c>
      <c r="X2190" s="51">
        <v>1426.89274675</v>
      </c>
      <c r="Y2190" s="51">
        <v>1425.5150767100001</v>
      </c>
    </row>
    <row r="2191" spans="1:25" ht="18" thickBot="1" x14ac:dyDescent="0.35">
      <c r="A2191" s="45">
        <v>13</v>
      </c>
      <c r="B2191" s="51">
        <v>1424.2149034200002</v>
      </c>
      <c r="C2191" s="51">
        <v>1425.29507246</v>
      </c>
      <c r="D2191" s="51">
        <v>1425.3234666400001</v>
      </c>
      <c r="E2191" s="51">
        <v>1425.3168428700001</v>
      </c>
      <c r="F2191" s="51">
        <v>1425.3038384000001</v>
      </c>
      <c r="G2191" s="51">
        <v>1426.4027977000001</v>
      </c>
      <c r="H2191" s="51">
        <v>1429.5018140900002</v>
      </c>
      <c r="I2191" s="51">
        <v>1431.35391312</v>
      </c>
      <c r="J2191" s="51">
        <v>1433.1521899300001</v>
      </c>
      <c r="K2191" s="51">
        <v>1435.0815063</v>
      </c>
      <c r="L2191" s="51">
        <v>1435.04805186</v>
      </c>
      <c r="M2191" s="51">
        <v>1435.02529179</v>
      </c>
      <c r="N2191" s="64">
        <v>1433.3444824400001</v>
      </c>
      <c r="O2191" s="51">
        <v>1432.42086096</v>
      </c>
      <c r="P2191" s="51">
        <v>1431.6185892000001</v>
      </c>
      <c r="Q2191" s="51">
        <v>1431.60700286</v>
      </c>
      <c r="R2191" s="51">
        <v>1431.6308720900001</v>
      </c>
      <c r="S2191" s="51">
        <v>1432.73171785</v>
      </c>
      <c r="T2191" s="51">
        <v>1432.89788</v>
      </c>
      <c r="U2191" s="51">
        <v>1433.7883458200001</v>
      </c>
      <c r="V2191" s="51">
        <v>1431.79620662</v>
      </c>
      <c r="W2191" s="51">
        <v>1429.87132458</v>
      </c>
      <c r="X2191" s="51">
        <v>1429.8070361699999</v>
      </c>
      <c r="Y2191" s="51">
        <v>1426.3484239700001</v>
      </c>
    </row>
    <row r="2192" spans="1:25" ht="18" thickBot="1" x14ac:dyDescent="0.35">
      <c r="A2192" s="45">
        <v>14</v>
      </c>
      <c r="B2192" s="51">
        <v>1427.3226225999999</v>
      </c>
      <c r="C2192" s="51">
        <v>1428.3600130500001</v>
      </c>
      <c r="D2192" s="51">
        <v>1428.39959299</v>
      </c>
      <c r="E2192" s="51">
        <v>1425.2378867800001</v>
      </c>
      <c r="F2192" s="51">
        <v>1425.1895581799999</v>
      </c>
      <c r="G2192" s="51">
        <v>1429.3832948100001</v>
      </c>
      <c r="H2192" s="51">
        <v>1430.3561950800001</v>
      </c>
      <c r="I2192" s="51">
        <v>1433.3185244700001</v>
      </c>
      <c r="J2192" s="51">
        <v>1432.85471179</v>
      </c>
      <c r="K2192" s="51">
        <v>1432.6280191800001</v>
      </c>
      <c r="L2192" s="51">
        <v>1432.50786819</v>
      </c>
      <c r="M2192" s="51">
        <v>1432.50366788</v>
      </c>
      <c r="N2192" s="64">
        <v>1432.5681459500001</v>
      </c>
      <c r="O2192" s="51">
        <v>1430.9002439200001</v>
      </c>
      <c r="P2192" s="51">
        <v>1430.1345863900001</v>
      </c>
      <c r="Q2192" s="51">
        <v>1429.2099817400001</v>
      </c>
      <c r="R2192" s="51">
        <v>1429.2545921999999</v>
      </c>
      <c r="S2192" s="51">
        <v>1430.3628206999999</v>
      </c>
      <c r="T2192" s="51">
        <v>1431.2942469100001</v>
      </c>
      <c r="U2192" s="51">
        <v>1431.4397217800001</v>
      </c>
      <c r="V2192" s="51">
        <v>1432.4738853900001</v>
      </c>
      <c r="W2192" s="51">
        <v>1428.5832264400001</v>
      </c>
      <c r="X2192" s="51">
        <v>1427.74962192</v>
      </c>
      <c r="Y2192" s="51">
        <v>1427.4620906499999</v>
      </c>
    </row>
    <row r="2193" spans="1:25" ht="18" thickBot="1" x14ac:dyDescent="0.35">
      <c r="A2193" s="45">
        <v>15</v>
      </c>
      <c r="B2193" s="51">
        <v>1427.03741926</v>
      </c>
      <c r="C2193" s="51">
        <v>1422.78267848</v>
      </c>
      <c r="D2193" s="51">
        <v>1422.8693067500001</v>
      </c>
      <c r="E2193" s="51">
        <v>1422.8781546600001</v>
      </c>
      <c r="F2193" s="51">
        <v>1413.7359243400001</v>
      </c>
      <c r="G2193" s="51">
        <v>1413.68240083</v>
      </c>
      <c r="H2193" s="51">
        <v>1417.14719444</v>
      </c>
      <c r="I2193" s="51">
        <v>1421.5061504299999</v>
      </c>
      <c r="J2193" s="51">
        <v>1425.75533776</v>
      </c>
      <c r="K2193" s="51">
        <v>1427.89101824</v>
      </c>
      <c r="L2193" s="51">
        <v>1430.1129685600001</v>
      </c>
      <c r="M2193" s="51">
        <v>1429.2969928699999</v>
      </c>
      <c r="N2193" s="64">
        <v>1429.5623520900001</v>
      </c>
      <c r="O2193" s="51">
        <v>1431.7933505200001</v>
      </c>
      <c r="P2193" s="51">
        <v>1430.9738199999999</v>
      </c>
      <c r="Q2193" s="51">
        <v>1430.9587797000002</v>
      </c>
      <c r="R2193" s="51">
        <v>1431.0352017300002</v>
      </c>
      <c r="S2193" s="51">
        <v>1431.2462437000002</v>
      </c>
      <c r="T2193" s="51">
        <v>1432.26906725</v>
      </c>
      <c r="U2193" s="51">
        <v>1434.41226439</v>
      </c>
      <c r="V2193" s="51">
        <v>1434.3465611199999</v>
      </c>
      <c r="W2193" s="51">
        <v>1437.74906695</v>
      </c>
      <c r="X2193" s="51">
        <v>1433.45478609</v>
      </c>
      <c r="Y2193" s="51">
        <v>1428.93992422</v>
      </c>
    </row>
    <row r="2194" spans="1:25" ht="18" thickBot="1" x14ac:dyDescent="0.35">
      <c r="A2194" s="45">
        <v>16</v>
      </c>
      <c r="B2194" s="51">
        <v>1416.43105754</v>
      </c>
      <c r="C2194" s="51">
        <v>1408.5362652700001</v>
      </c>
      <c r="D2194" s="51">
        <v>1401.3851105700001</v>
      </c>
      <c r="E2194" s="51">
        <v>1396.43767437</v>
      </c>
      <c r="F2194" s="51">
        <v>1396.25760758</v>
      </c>
      <c r="G2194" s="51">
        <v>1398.0138269200002</v>
      </c>
      <c r="H2194" s="51">
        <v>1413.04905594</v>
      </c>
      <c r="I2194" s="51">
        <v>1414.25218399</v>
      </c>
      <c r="J2194" s="51">
        <v>1421.44674925</v>
      </c>
      <c r="K2194" s="51">
        <v>1423.7100776500001</v>
      </c>
      <c r="L2194" s="51">
        <v>1423.63347406</v>
      </c>
      <c r="M2194" s="51">
        <v>1423.6024414200001</v>
      </c>
      <c r="N2194" s="64">
        <v>1423.06748165</v>
      </c>
      <c r="O2194" s="51">
        <v>1422.22308219</v>
      </c>
      <c r="P2194" s="51">
        <v>1420.3294412800001</v>
      </c>
      <c r="Q2194" s="51">
        <v>1420.3228136499999</v>
      </c>
      <c r="R2194" s="51">
        <v>1420.3701663500001</v>
      </c>
      <c r="S2194" s="51">
        <v>1418.0819675400001</v>
      </c>
      <c r="T2194" s="51">
        <v>1418.3473024500001</v>
      </c>
      <c r="U2194" s="51">
        <v>1417.5935943900001</v>
      </c>
      <c r="V2194" s="51">
        <v>1415.0405703000001</v>
      </c>
      <c r="W2194" s="51">
        <v>1413.7417782300001</v>
      </c>
      <c r="X2194" s="51">
        <v>1414.3516795099999</v>
      </c>
      <c r="Y2194" s="51">
        <v>1409.0028335300001</v>
      </c>
    </row>
    <row r="2195" spans="1:25" ht="18" thickBot="1" x14ac:dyDescent="0.35">
      <c r="A2195" s="45">
        <v>17</v>
      </c>
      <c r="B2195" s="51">
        <v>1412.3507092100001</v>
      </c>
      <c r="C2195" s="51">
        <v>1414.4238840800001</v>
      </c>
      <c r="D2195" s="51">
        <v>1417.88434039</v>
      </c>
      <c r="E2195" s="51">
        <v>1422.21308636</v>
      </c>
      <c r="F2195" s="51">
        <v>1422.06729369</v>
      </c>
      <c r="G2195" s="51">
        <v>1423.22024313</v>
      </c>
      <c r="H2195" s="51">
        <v>1427.1746691800001</v>
      </c>
      <c r="I2195" s="51">
        <v>1431.0307135099999</v>
      </c>
      <c r="J2195" s="51">
        <v>1431.7199797800001</v>
      </c>
      <c r="K2195" s="51">
        <v>1431.55376305</v>
      </c>
      <c r="L2195" s="51">
        <v>1431.5542056500001</v>
      </c>
      <c r="M2195" s="51">
        <v>1430.62316622</v>
      </c>
      <c r="N2195" s="64">
        <v>1429.9316270500001</v>
      </c>
      <c r="O2195" s="51">
        <v>1429.1850211400001</v>
      </c>
      <c r="P2195" s="51">
        <v>1428.42105412</v>
      </c>
      <c r="Q2195" s="51">
        <v>1428.40447305</v>
      </c>
      <c r="R2195" s="51">
        <v>1428.4465980300001</v>
      </c>
      <c r="S2195" s="51">
        <v>1428.6262872</v>
      </c>
      <c r="T2195" s="51">
        <v>1429.68601371</v>
      </c>
      <c r="U2195" s="51">
        <v>1428.32416648</v>
      </c>
      <c r="V2195" s="51">
        <v>1428.49169388</v>
      </c>
      <c r="W2195" s="51">
        <v>1425.3426146500001</v>
      </c>
      <c r="X2195" s="51">
        <v>1425.3451293200001</v>
      </c>
      <c r="Y2195" s="51">
        <v>1422.0726101</v>
      </c>
    </row>
    <row r="2196" spans="1:25" ht="18" thickBot="1" x14ac:dyDescent="0.35">
      <c r="A2196" s="45">
        <v>18</v>
      </c>
      <c r="B2196" s="51">
        <v>1421.8010791700001</v>
      </c>
      <c r="C2196" s="51">
        <v>1421.9251613000001</v>
      </c>
      <c r="D2196" s="51">
        <v>1422.02007936</v>
      </c>
      <c r="E2196" s="51">
        <v>1422.0262144200001</v>
      </c>
      <c r="F2196" s="51">
        <v>1422.0031138500001</v>
      </c>
      <c r="G2196" s="51">
        <v>1421.8147315799999</v>
      </c>
      <c r="H2196" s="51">
        <v>1421.5887381</v>
      </c>
      <c r="I2196" s="51">
        <v>1421.25442036</v>
      </c>
      <c r="J2196" s="51">
        <v>1434.4642031600001</v>
      </c>
      <c r="K2196" s="51">
        <v>1441.69534514</v>
      </c>
      <c r="L2196" s="51">
        <v>1449.47166279</v>
      </c>
      <c r="M2196" s="51">
        <v>1449.4333006300001</v>
      </c>
      <c r="N2196" s="64">
        <v>1448.70150764</v>
      </c>
      <c r="O2196" s="51">
        <v>1447.7511306500001</v>
      </c>
      <c r="P2196" s="51">
        <v>1446.7946749800001</v>
      </c>
      <c r="Q2196" s="51">
        <v>1446.79577498</v>
      </c>
      <c r="R2196" s="51">
        <v>1446.8045779000001</v>
      </c>
      <c r="S2196" s="51">
        <v>1447.74055254</v>
      </c>
      <c r="T2196" s="51">
        <v>1447.79360569</v>
      </c>
      <c r="U2196" s="51">
        <v>1448.58814375</v>
      </c>
      <c r="V2196" s="51">
        <v>1448.6238351700001</v>
      </c>
      <c r="W2196" s="51">
        <v>1444.35161623</v>
      </c>
      <c r="X2196" s="51">
        <v>1439.9312144600001</v>
      </c>
      <c r="Y2196" s="51">
        <v>1430.4073267799999</v>
      </c>
    </row>
    <row r="2197" spans="1:25" ht="18" thickBot="1" x14ac:dyDescent="0.35">
      <c r="A2197" s="45">
        <v>19</v>
      </c>
      <c r="B2197" s="51">
        <v>1425.6545317300001</v>
      </c>
      <c r="C2197" s="51">
        <v>1425.7033496500001</v>
      </c>
      <c r="D2197" s="51">
        <v>1425.77091703</v>
      </c>
      <c r="E2197" s="51">
        <v>1425.8332797200001</v>
      </c>
      <c r="F2197" s="51">
        <v>1425.80438822</v>
      </c>
      <c r="G2197" s="51">
        <v>1434.7740030300001</v>
      </c>
      <c r="H2197" s="51">
        <v>1439.8664442100001</v>
      </c>
      <c r="I2197" s="51">
        <v>1445.3730107900001</v>
      </c>
      <c r="J2197" s="51">
        <v>1445.3117026899999</v>
      </c>
      <c r="K2197" s="51">
        <v>1445.1657295800001</v>
      </c>
      <c r="L2197" s="51">
        <v>1449.5123769700001</v>
      </c>
      <c r="M2197" s="51">
        <v>1449.4184573500002</v>
      </c>
      <c r="N2197" s="64">
        <v>1449.4045972200001</v>
      </c>
      <c r="O2197" s="51">
        <v>1447.4835980400001</v>
      </c>
      <c r="P2197" s="51">
        <v>1445.62642723</v>
      </c>
      <c r="Q2197" s="51">
        <v>1445.6215156200001</v>
      </c>
      <c r="R2197" s="51">
        <v>1445.6027876200001</v>
      </c>
      <c r="S2197" s="51">
        <v>1445.6053628700001</v>
      </c>
      <c r="T2197" s="51">
        <v>1446.5472675000001</v>
      </c>
      <c r="U2197" s="51">
        <v>1446.5878539299999</v>
      </c>
      <c r="V2197" s="51">
        <v>1446.6441472900001</v>
      </c>
      <c r="W2197" s="51">
        <v>1446.7393109300001</v>
      </c>
      <c r="X2197" s="51">
        <v>1442.2941523100001</v>
      </c>
      <c r="Y2197" s="51">
        <v>1433.05976448</v>
      </c>
    </row>
    <row r="2198" spans="1:25" ht="18" thickBot="1" x14ac:dyDescent="0.35">
      <c r="A2198" s="45">
        <v>20</v>
      </c>
      <c r="B2198" s="51">
        <v>1431.67265232</v>
      </c>
      <c r="C2198" s="51">
        <v>1431.8836877700001</v>
      </c>
      <c r="D2198" s="51">
        <v>1425.7933088500001</v>
      </c>
      <c r="E2198" s="51">
        <v>1422.62462972</v>
      </c>
      <c r="F2198" s="51">
        <v>1422.5577149200001</v>
      </c>
      <c r="G2198" s="51">
        <v>1420.57265895</v>
      </c>
      <c r="H2198" s="51">
        <v>1423.8117421900001</v>
      </c>
      <c r="I2198" s="51">
        <v>1427.6601529</v>
      </c>
      <c r="J2198" s="51">
        <v>1427.4596493900001</v>
      </c>
      <c r="K2198" s="51">
        <v>1427.34103437</v>
      </c>
      <c r="L2198" s="51">
        <v>1427.91765599</v>
      </c>
      <c r="M2198" s="51">
        <v>1427.93506035</v>
      </c>
      <c r="N2198" s="64">
        <v>1427.9879946800002</v>
      </c>
      <c r="O2198" s="51">
        <v>1427.33433218</v>
      </c>
      <c r="P2198" s="51">
        <v>1425.90396003</v>
      </c>
      <c r="Q2198" s="51">
        <v>1425.05573579</v>
      </c>
      <c r="R2198" s="51">
        <v>1427.5892951000001</v>
      </c>
      <c r="S2198" s="51">
        <v>1427.73925321</v>
      </c>
      <c r="T2198" s="51">
        <v>1427.86134958</v>
      </c>
      <c r="U2198" s="51">
        <v>1428.90667607</v>
      </c>
      <c r="V2198" s="51">
        <v>1424.80307238</v>
      </c>
      <c r="W2198" s="51">
        <v>1425.6770180400001</v>
      </c>
      <c r="X2198" s="51">
        <v>1421.63160705</v>
      </c>
      <c r="Y2198" s="51">
        <v>1423.50441563</v>
      </c>
    </row>
    <row r="2199" spans="1:25" ht="18" thickBot="1" x14ac:dyDescent="0.35">
      <c r="A2199" s="45">
        <v>21</v>
      </c>
      <c r="B2199" s="51">
        <v>1419.8415753300001</v>
      </c>
      <c r="C2199" s="51">
        <v>1418.7419209</v>
      </c>
      <c r="D2199" s="51">
        <v>1418.8523398500001</v>
      </c>
      <c r="E2199" s="51">
        <v>1418.8669657200001</v>
      </c>
      <c r="F2199" s="51">
        <v>1418.7986975400001</v>
      </c>
      <c r="G2199" s="51">
        <v>1417.70278463</v>
      </c>
      <c r="H2199" s="51">
        <v>1424.1353016099999</v>
      </c>
      <c r="I2199" s="51">
        <v>1428.1258316800001</v>
      </c>
      <c r="J2199" s="51">
        <v>1431.84016617</v>
      </c>
      <c r="K2199" s="51">
        <v>1429.7137015400001</v>
      </c>
      <c r="L2199" s="51">
        <v>1429.6634950800001</v>
      </c>
      <c r="M2199" s="51">
        <v>1429.66058469</v>
      </c>
      <c r="N2199" s="64">
        <v>1429.8454221</v>
      </c>
      <c r="O2199" s="51">
        <v>1428.33417338</v>
      </c>
      <c r="P2199" s="51">
        <v>1426.8154156600001</v>
      </c>
      <c r="Q2199" s="51">
        <v>1426.8536881100001</v>
      </c>
      <c r="R2199" s="51">
        <v>1426.8815669200001</v>
      </c>
      <c r="S2199" s="51">
        <v>1428.72980405</v>
      </c>
      <c r="T2199" s="51">
        <v>1428.8843997399999</v>
      </c>
      <c r="U2199" s="51">
        <v>1428.81854477</v>
      </c>
      <c r="V2199" s="51">
        <v>1429.1806992100001</v>
      </c>
      <c r="W2199" s="51">
        <v>1427.9549386799999</v>
      </c>
      <c r="X2199" s="51">
        <v>1426.1306648</v>
      </c>
      <c r="Y2199" s="51">
        <v>1422.8365282500001</v>
      </c>
    </row>
    <row r="2200" spans="1:25" ht="18" thickBot="1" x14ac:dyDescent="0.35">
      <c r="A2200" s="45">
        <v>22</v>
      </c>
      <c r="B2200" s="51">
        <v>1421.9356660600001</v>
      </c>
      <c r="C2200" s="51">
        <v>1422.9017351699999</v>
      </c>
      <c r="D2200" s="51">
        <v>1422.97560982</v>
      </c>
      <c r="E2200" s="51">
        <v>1422.9636502400001</v>
      </c>
      <c r="F2200" s="51">
        <v>1422.8751834500001</v>
      </c>
      <c r="G2200" s="51">
        <v>1426.0429104</v>
      </c>
      <c r="H2200" s="51">
        <v>1429.09377537</v>
      </c>
      <c r="I2200" s="51">
        <v>1428.78508934</v>
      </c>
      <c r="J2200" s="51">
        <v>1428.40101873</v>
      </c>
      <c r="K2200" s="51">
        <v>1428.2674669200001</v>
      </c>
      <c r="L2200" s="51">
        <v>1427.27194136</v>
      </c>
      <c r="M2200" s="51">
        <v>1427.25947774</v>
      </c>
      <c r="N2200" s="64">
        <v>1427.4647539800001</v>
      </c>
      <c r="O2200" s="51">
        <v>1426.7280211300001</v>
      </c>
      <c r="P2200" s="51">
        <v>1425.0937069199999</v>
      </c>
      <c r="Q2200" s="51">
        <v>1425.1058108300001</v>
      </c>
      <c r="R2200" s="51">
        <v>1425.1508047700001</v>
      </c>
      <c r="S2200" s="51">
        <v>1426.04008856</v>
      </c>
      <c r="T2200" s="51">
        <v>1426.2364901200001</v>
      </c>
      <c r="U2200" s="51">
        <v>1427.0720573900001</v>
      </c>
      <c r="V2200" s="51">
        <v>1427.2349807800001</v>
      </c>
      <c r="W2200" s="51">
        <v>1426.27312394</v>
      </c>
      <c r="X2200" s="51">
        <v>1424.4948240900001</v>
      </c>
      <c r="Y2200" s="51">
        <v>1425.3197516300002</v>
      </c>
    </row>
    <row r="2201" spans="1:25" ht="18" thickBot="1" x14ac:dyDescent="0.35">
      <c r="A2201" s="45">
        <v>23</v>
      </c>
      <c r="B2201" s="51">
        <v>1422.65720756</v>
      </c>
      <c r="C2201" s="51">
        <v>1422.7857561200001</v>
      </c>
      <c r="D2201" s="51">
        <v>1422.8774933700001</v>
      </c>
      <c r="E2201" s="51">
        <v>1422.93989403</v>
      </c>
      <c r="F2201" s="51">
        <v>1427.17296549</v>
      </c>
      <c r="G2201" s="51">
        <v>1426.94545851</v>
      </c>
      <c r="H2201" s="51">
        <v>1428.25191535</v>
      </c>
      <c r="I2201" s="51">
        <v>1427.87873674</v>
      </c>
      <c r="J2201" s="51">
        <v>1427.5487695300001</v>
      </c>
      <c r="K2201" s="51">
        <v>1427.3489207300001</v>
      </c>
      <c r="L2201" s="51">
        <v>1427.3048937200001</v>
      </c>
      <c r="M2201" s="51">
        <v>1427.3202793200001</v>
      </c>
      <c r="N2201" s="64">
        <v>1427.5750546300001</v>
      </c>
      <c r="O2201" s="51">
        <v>1426.8217987400001</v>
      </c>
      <c r="P2201" s="51">
        <v>1426.0687218200001</v>
      </c>
      <c r="Q2201" s="51">
        <v>1424.2841771999999</v>
      </c>
      <c r="R2201" s="51">
        <v>1424.3130019100001</v>
      </c>
      <c r="S2201" s="51">
        <v>1424.49793058</v>
      </c>
      <c r="T2201" s="51">
        <v>1424.7047173400001</v>
      </c>
      <c r="U2201" s="51">
        <v>1426.20507785</v>
      </c>
      <c r="V2201" s="51">
        <v>1426.3202036499999</v>
      </c>
      <c r="W2201" s="51">
        <v>1427.4770488300001</v>
      </c>
      <c r="X2201" s="51">
        <v>1423.57113488</v>
      </c>
      <c r="Y2201" s="51">
        <v>1424.4534786199999</v>
      </c>
    </row>
    <row r="2202" spans="1:25" ht="18" thickBot="1" x14ac:dyDescent="0.35">
      <c r="A2202" s="45">
        <v>24</v>
      </c>
      <c r="B2202" s="51">
        <v>1425.15298467</v>
      </c>
      <c r="C2202" s="51">
        <v>1425.19662533</v>
      </c>
      <c r="D2202" s="51">
        <v>1425.2546737100001</v>
      </c>
      <c r="E2202" s="51">
        <v>1425.25144516</v>
      </c>
      <c r="F2202" s="51">
        <v>1425.1527655800001</v>
      </c>
      <c r="G2202" s="51">
        <v>1429.19825143</v>
      </c>
      <c r="H2202" s="51">
        <v>1427.2171422399999</v>
      </c>
      <c r="I2202" s="51">
        <v>1426.8623825500001</v>
      </c>
      <c r="J2202" s="51">
        <v>1424.7727917</v>
      </c>
      <c r="K2202" s="51">
        <v>1424.6549521900001</v>
      </c>
      <c r="L2202" s="51">
        <v>1424.6007266399999</v>
      </c>
      <c r="M2202" s="51">
        <v>1423.76279082</v>
      </c>
      <c r="N2202" s="64">
        <v>1423.96105085</v>
      </c>
      <c r="O2202" s="51">
        <v>1423.2725155800001</v>
      </c>
      <c r="P2202" s="51">
        <v>1422.5614402400001</v>
      </c>
      <c r="Q2202" s="51">
        <v>1421.70110404</v>
      </c>
      <c r="R2202" s="51">
        <v>1421.70876993</v>
      </c>
      <c r="S2202" s="51">
        <v>1422.5637283799999</v>
      </c>
      <c r="T2202" s="51">
        <v>1422.73705245</v>
      </c>
      <c r="U2202" s="51">
        <v>1422.6919493400001</v>
      </c>
      <c r="V2202" s="51">
        <v>1424.5445851700001</v>
      </c>
      <c r="W2202" s="51">
        <v>1424.76036494</v>
      </c>
      <c r="X2202" s="51">
        <v>1427.6591981500001</v>
      </c>
      <c r="Y2202" s="51">
        <v>1424.3093166400001</v>
      </c>
    </row>
    <row r="2203" spans="1:25" ht="18" thickBot="1" x14ac:dyDescent="0.35">
      <c r="A2203" s="45">
        <v>25</v>
      </c>
      <c r="B2203" s="51">
        <v>1422.4202554400001</v>
      </c>
      <c r="C2203" s="51">
        <v>1422.5509797900002</v>
      </c>
      <c r="D2203" s="51">
        <v>1422.6339407099999</v>
      </c>
      <c r="E2203" s="51">
        <v>1422.7218195099999</v>
      </c>
      <c r="F2203" s="51">
        <v>1422.6935376700001</v>
      </c>
      <c r="G2203" s="51">
        <v>1422.63098163</v>
      </c>
      <c r="H2203" s="51">
        <v>1420.94629467</v>
      </c>
      <c r="I2203" s="51">
        <v>1420.82604726</v>
      </c>
      <c r="J2203" s="51">
        <v>1426.7529127800001</v>
      </c>
      <c r="K2203" s="51">
        <v>1426.5416169</v>
      </c>
      <c r="L2203" s="51">
        <v>1424.6499823700001</v>
      </c>
      <c r="M2203" s="51">
        <v>1424.6112968100001</v>
      </c>
      <c r="N2203" s="64">
        <v>1424.7665578200001</v>
      </c>
      <c r="O2203" s="51">
        <v>1424.7613604000001</v>
      </c>
      <c r="P2203" s="51">
        <v>1423.36000274</v>
      </c>
      <c r="Q2203" s="51">
        <v>1422.50195491</v>
      </c>
      <c r="R2203" s="51">
        <v>1422.53254472</v>
      </c>
      <c r="S2203" s="51">
        <v>1423.2254045</v>
      </c>
      <c r="T2203" s="51">
        <v>1423.9605666800001</v>
      </c>
      <c r="U2203" s="51">
        <v>1423.9088587700001</v>
      </c>
      <c r="V2203" s="51">
        <v>1424.86766771</v>
      </c>
      <c r="W2203" s="51">
        <v>1425.0720799600001</v>
      </c>
      <c r="X2203" s="51">
        <v>1422.92330358</v>
      </c>
      <c r="Y2203" s="51">
        <v>1423.6276352100001</v>
      </c>
    </row>
    <row r="2204" spans="1:25" ht="18" thickBot="1" x14ac:dyDescent="0.35">
      <c r="A2204" s="45">
        <v>26</v>
      </c>
      <c r="B2204" s="51">
        <v>1425.5336351600001</v>
      </c>
      <c r="C2204" s="51">
        <v>1423.5314939500001</v>
      </c>
      <c r="D2204" s="51">
        <v>1423.6389783700001</v>
      </c>
      <c r="E2204" s="51">
        <v>1423.68063398</v>
      </c>
      <c r="F2204" s="51">
        <v>1423.65975134</v>
      </c>
      <c r="G2204" s="51">
        <v>1423.6026111900001</v>
      </c>
      <c r="H2204" s="51">
        <v>1423.44868032</v>
      </c>
      <c r="I2204" s="51">
        <v>1423.4969820400001</v>
      </c>
      <c r="J2204" s="51">
        <v>1421.60747055</v>
      </c>
      <c r="K2204" s="51">
        <v>1427.5919181700001</v>
      </c>
      <c r="L2204" s="51">
        <v>1427.4372510800001</v>
      </c>
      <c r="M2204" s="51">
        <v>1427.38606987</v>
      </c>
      <c r="N2204" s="64">
        <v>1427.5305906000001</v>
      </c>
      <c r="O2204" s="51">
        <v>1425.06872617</v>
      </c>
      <c r="P2204" s="51">
        <v>1424.3814492700001</v>
      </c>
      <c r="Q2204" s="51">
        <v>1424.3604825100001</v>
      </c>
      <c r="R2204" s="51">
        <v>1424.37173323</v>
      </c>
      <c r="S2204" s="51">
        <v>1424.3559455700001</v>
      </c>
      <c r="T2204" s="51">
        <v>1425.06636553</v>
      </c>
      <c r="U2204" s="51">
        <v>1426.7212640800001</v>
      </c>
      <c r="V2204" s="51">
        <v>1426.8366829700001</v>
      </c>
      <c r="W2204" s="51">
        <v>1427.03383689</v>
      </c>
      <c r="X2204" s="51">
        <v>1424.9104177199999</v>
      </c>
      <c r="Y2204" s="51">
        <v>1425.64683229</v>
      </c>
    </row>
    <row r="2205" spans="1:25" ht="18" thickBot="1" x14ac:dyDescent="0.35">
      <c r="A2205" s="45">
        <v>27</v>
      </c>
      <c r="B2205" s="51">
        <v>1425.6074552499999</v>
      </c>
      <c r="C2205" s="51">
        <v>1423.66448702</v>
      </c>
      <c r="D2205" s="51">
        <v>1423.7856732100001</v>
      </c>
      <c r="E2205" s="51">
        <v>1423.8037392000001</v>
      </c>
      <c r="F2205" s="51">
        <v>1425.8684966200001</v>
      </c>
      <c r="G2205" s="51">
        <v>1425.6329468000001</v>
      </c>
      <c r="H2205" s="51">
        <v>1428.5246121800001</v>
      </c>
      <c r="I2205" s="51">
        <v>1428.2671929800001</v>
      </c>
      <c r="J2205" s="51">
        <v>1426.2799215300001</v>
      </c>
      <c r="K2205" s="51">
        <v>1426.1329277500001</v>
      </c>
      <c r="L2205" s="51">
        <v>1426.1271483099999</v>
      </c>
      <c r="M2205" s="51">
        <v>1426.3307023899999</v>
      </c>
      <c r="N2205" s="64">
        <v>1426.54039687</v>
      </c>
      <c r="O2205" s="51">
        <v>1425.0991096499999</v>
      </c>
      <c r="P2205" s="51">
        <v>1424.5150354899999</v>
      </c>
      <c r="Q2205" s="51">
        <v>1424.6859771300001</v>
      </c>
      <c r="R2205" s="51">
        <v>1424.55514791</v>
      </c>
      <c r="S2205" s="51">
        <v>1424.5486822400001</v>
      </c>
      <c r="T2205" s="51">
        <v>1424.5229383200001</v>
      </c>
      <c r="U2205" s="51">
        <v>1425.1819851800001</v>
      </c>
      <c r="V2205" s="51">
        <v>1426.0108342600001</v>
      </c>
      <c r="W2205" s="51">
        <v>1426.02142585</v>
      </c>
      <c r="X2205" s="51">
        <v>1424.7588899500001</v>
      </c>
      <c r="Y2205" s="51">
        <v>1425.4845302400001</v>
      </c>
    </row>
    <row r="2206" spans="1:25" ht="18" thickBot="1" x14ac:dyDescent="0.35">
      <c r="A2206" s="45">
        <v>28</v>
      </c>
      <c r="B2206" s="51">
        <v>1423.1134756399999</v>
      </c>
      <c r="C2206" s="51">
        <v>1421.0631690800001</v>
      </c>
      <c r="D2206" s="51">
        <v>1421.1373010500001</v>
      </c>
      <c r="E2206" s="51">
        <v>1421.1793459099999</v>
      </c>
      <c r="F2206" s="51">
        <v>1421.10405767</v>
      </c>
      <c r="G2206" s="51">
        <v>1427.19291763</v>
      </c>
      <c r="H2206" s="51">
        <v>1425.2459569300001</v>
      </c>
      <c r="I2206" s="51">
        <v>1424.91652701</v>
      </c>
      <c r="J2206" s="51">
        <v>1424.50766041</v>
      </c>
      <c r="K2206" s="51">
        <v>1424.3718406</v>
      </c>
      <c r="L2206" s="51">
        <v>1423.4535966999999</v>
      </c>
      <c r="M2206" s="51">
        <v>1423.42142287</v>
      </c>
      <c r="N2206" s="64">
        <v>1422.7510910200001</v>
      </c>
      <c r="O2206" s="51">
        <v>1421.9024504500001</v>
      </c>
      <c r="P2206" s="51">
        <v>1421.22360239</v>
      </c>
      <c r="Q2206" s="51">
        <v>1421.2211141600001</v>
      </c>
      <c r="R2206" s="51">
        <v>1421.2949765800001</v>
      </c>
      <c r="S2206" s="51">
        <v>1421.5648764699999</v>
      </c>
      <c r="T2206" s="51">
        <v>1422.5729460100001</v>
      </c>
      <c r="U2206" s="51">
        <v>1422.7287148800001</v>
      </c>
      <c r="V2206" s="51">
        <v>1424.37205485</v>
      </c>
      <c r="W2206" s="51">
        <v>1424.47126503</v>
      </c>
      <c r="X2206" s="51">
        <v>1422.2160835</v>
      </c>
      <c r="Y2206" s="51">
        <v>1422.99675701</v>
      </c>
    </row>
    <row r="2207" spans="1:25" ht="18" thickBot="1" x14ac:dyDescent="0.35">
      <c r="A2207" s="45">
        <v>29</v>
      </c>
      <c r="B2207" s="51">
        <v>1426.8464014799999</v>
      </c>
      <c r="C2207" s="51">
        <v>1424.8669634100002</v>
      </c>
      <c r="D2207" s="51">
        <v>1424.8783529</v>
      </c>
      <c r="E2207" s="51">
        <v>1424.92982441</v>
      </c>
      <c r="F2207" s="51">
        <v>1424.8792961500001</v>
      </c>
      <c r="G2207" s="51">
        <v>1425.9340686400001</v>
      </c>
      <c r="H2207" s="51">
        <v>1428.97466093</v>
      </c>
      <c r="I2207" s="51">
        <v>1427.6786027200001</v>
      </c>
      <c r="J2207" s="51">
        <v>1427.1874367600001</v>
      </c>
      <c r="K2207" s="51">
        <v>1426.98948036</v>
      </c>
      <c r="L2207" s="51">
        <v>1426.94834339</v>
      </c>
      <c r="M2207" s="51">
        <v>1426.9702384500001</v>
      </c>
      <c r="N2207" s="64">
        <v>1426.3016940500002</v>
      </c>
      <c r="O2207" s="51">
        <v>1425.61241907</v>
      </c>
      <c r="P2207" s="51">
        <v>1426.76436152</v>
      </c>
      <c r="Q2207" s="51">
        <v>1423.8581713000001</v>
      </c>
      <c r="R2207" s="51">
        <v>1423.90177369</v>
      </c>
      <c r="S2207" s="51">
        <v>1424.9532556500001</v>
      </c>
      <c r="T2207" s="51">
        <v>1425.9940120200001</v>
      </c>
      <c r="U2207" s="51">
        <v>1427.7306229600001</v>
      </c>
      <c r="V2207" s="51">
        <v>1427.65160193</v>
      </c>
      <c r="W2207" s="51">
        <v>1427.8137037399999</v>
      </c>
      <c r="X2207" s="51">
        <v>1424.7210499600001</v>
      </c>
      <c r="Y2207" s="51">
        <v>1425.6701124200001</v>
      </c>
    </row>
    <row r="2208" spans="1:25" ht="18" thickBot="1" x14ac:dyDescent="0.35">
      <c r="A2208" s="45">
        <v>30</v>
      </c>
      <c r="B2208" s="51">
        <v>1421.2276094400002</v>
      </c>
      <c r="C2208" s="51">
        <v>1422.2909533100001</v>
      </c>
      <c r="D2208" s="51">
        <v>1422.32031809</v>
      </c>
      <c r="E2208" s="51">
        <v>1422.3771979099999</v>
      </c>
      <c r="F2208" s="51">
        <v>1422.3000432400002</v>
      </c>
      <c r="G2208" s="51">
        <v>1423.3792987100001</v>
      </c>
      <c r="H2208" s="51">
        <v>1427.61077789</v>
      </c>
      <c r="I2208" s="51">
        <v>1427.1549579699999</v>
      </c>
      <c r="J2208" s="51">
        <v>1428.77033697</v>
      </c>
      <c r="K2208" s="51">
        <v>1428.5785085300001</v>
      </c>
      <c r="L2208" s="51">
        <v>1428.49099434</v>
      </c>
      <c r="M2208" s="51">
        <v>1428.46296502</v>
      </c>
      <c r="N2208" s="64">
        <v>1428.4968894200001</v>
      </c>
      <c r="O2208" s="51">
        <v>1425.99398105</v>
      </c>
      <c r="P2208" s="51">
        <v>1425.3259487800001</v>
      </c>
      <c r="Q2208" s="51">
        <v>1425.2856386400001</v>
      </c>
      <c r="R2208" s="51">
        <v>1425.2841423100001</v>
      </c>
      <c r="S2208" s="51">
        <v>1425.4805570600001</v>
      </c>
      <c r="T2208" s="51">
        <v>1427.38226693</v>
      </c>
      <c r="U2208" s="51">
        <v>1428.22814834</v>
      </c>
      <c r="V2208" s="51">
        <v>1428.3050819499999</v>
      </c>
      <c r="W2208" s="51">
        <v>1424.2350072900001</v>
      </c>
      <c r="X2208" s="51">
        <v>1421.70756775</v>
      </c>
      <c r="Y2208" s="51">
        <v>1422.08120364</v>
      </c>
    </row>
    <row r="2209" spans="1:25" ht="18" thickBot="1" x14ac:dyDescent="0.35">
      <c r="A2209" s="45">
        <v>31</v>
      </c>
      <c r="B2209" s="51">
        <v>1420.94703624</v>
      </c>
      <c r="C2209" s="51">
        <v>1422.9540959800001</v>
      </c>
      <c r="D2209" s="51">
        <v>1422.99325105</v>
      </c>
      <c r="E2209" s="51">
        <v>1423.0671387100001</v>
      </c>
      <c r="F2209" s="51">
        <v>1423.09180019</v>
      </c>
      <c r="G2209" s="51">
        <v>1423.0489892000001</v>
      </c>
      <c r="H2209" s="51">
        <v>1420.1004204000001</v>
      </c>
      <c r="I2209" s="51">
        <v>1421.0038693200001</v>
      </c>
      <c r="J2209" s="51">
        <v>1429.0673663699999</v>
      </c>
      <c r="K2209" s="51">
        <v>1428.79562921</v>
      </c>
      <c r="L2209" s="51">
        <v>1428.62904979</v>
      </c>
      <c r="M2209" s="51">
        <v>1428.61638677</v>
      </c>
      <c r="N2209" s="64">
        <v>1428.85017681</v>
      </c>
      <c r="O2209" s="51">
        <v>1428.1496505800001</v>
      </c>
      <c r="P2209" s="51">
        <v>1427.41646532</v>
      </c>
      <c r="Q2209" s="51">
        <v>1427.3528072399999</v>
      </c>
      <c r="R2209" s="51">
        <v>1427.3809650200001</v>
      </c>
      <c r="S2209" s="51">
        <v>1427.3962446600001</v>
      </c>
      <c r="T2209" s="51">
        <v>1428.09954668</v>
      </c>
      <c r="U2209" s="51">
        <v>1429.81918182</v>
      </c>
      <c r="V2209" s="51">
        <v>1429.9007448500001</v>
      </c>
      <c r="W2209" s="51">
        <v>1430.1071963900001</v>
      </c>
      <c r="X2209" s="51">
        <v>1426.8823955100002</v>
      </c>
      <c r="Y2209" s="51">
        <v>1428.09786078</v>
      </c>
    </row>
    <row r="2210" spans="1:25" ht="18" thickBot="1" x14ac:dyDescent="0.35"/>
    <row r="2211" spans="1:25" ht="18" thickBot="1" x14ac:dyDescent="0.35">
      <c r="A2211" s="87" t="s">
        <v>0</v>
      </c>
      <c r="B2211" s="89" t="s">
        <v>64</v>
      </c>
      <c r="C2211" s="90"/>
      <c r="D2211" s="90"/>
      <c r="E2211" s="90"/>
      <c r="F2211" s="90"/>
      <c r="G2211" s="90"/>
      <c r="H2211" s="90"/>
      <c r="I2211" s="90"/>
      <c r="J2211" s="90"/>
      <c r="K2211" s="90"/>
      <c r="L2211" s="90"/>
      <c r="M2211" s="90"/>
      <c r="N2211" s="90"/>
      <c r="O2211" s="90"/>
      <c r="P2211" s="90"/>
      <c r="Q2211" s="90"/>
      <c r="R2211" s="90"/>
      <c r="S2211" s="90"/>
      <c r="T2211" s="90"/>
      <c r="U2211" s="90"/>
      <c r="V2211" s="90"/>
      <c r="W2211" s="90"/>
      <c r="X2211" s="90"/>
      <c r="Y2211" s="91"/>
    </row>
    <row r="2212" spans="1:25" ht="33.75" thickBot="1" x14ac:dyDescent="0.35">
      <c r="A2212" s="88"/>
      <c r="B2212" s="63" t="s">
        <v>1</v>
      </c>
      <c r="C2212" s="63" t="s">
        <v>2</v>
      </c>
      <c r="D2212" s="63" t="s">
        <v>3</v>
      </c>
      <c r="E2212" s="63" t="s">
        <v>4</v>
      </c>
      <c r="F2212" s="63" t="s">
        <v>5</v>
      </c>
      <c r="G2212" s="63" t="s">
        <v>6</v>
      </c>
      <c r="H2212" s="63" t="s">
        <v>7</v>
      </c>
      <c r="I2212" s="63" t="s">
        <v>8</v>
      </c>
      <c r="J2212" s="63" t="s">
        <v>9</v>
      </c>
      <c r="K2212" s="63" t="s">
        <v>10</v>
      </c>
      <c r="L2212" s="63" t="s">
        <v>11</v>
      </c>
      <c r="M2212" s="63" t="s">
        <v>12</v>
      </c>
      <c r="N2212" s="65" t="s">
        <v>13</v>
      </c>
      <c r="O2212" s="57" t="s">
        <v>14</v>
      </c>
      <c r="P2212" s="57" t="s">
        <v>15</v>
      </c>
      <c r="Q2212" s="57" t="s">
        <v>16</v>
      </c>
      <c r="R2212" s="57" t="s">
        <v>17</v>
      </c>
      <c r="S2212" s="57" t="s">
        <v>18</v>
      </c>
      <c r="T2212" s="57" t="s">
        <v>19</v>
      </c>
      <c r="U2212" s="57" t="s">
        <v>20</v>
      </c>
      <c r="V2212" s="57" t="s">
        <v>21</v>
      </c>
      <c r="W2212" s="57" t="s">
        <v>22</v>
      </c>
      <c r="X2212" s="57" t="s">
        <v>23</v>
      </c>
      <c r="Y2212" s="57" t="s">
        <v>24</v>
      </c>
    </row>
    <row r="2213" spans="1:25" ht="18" thickBot="1" x14ac:dyDescent="0.35">
      <c r="A2213" s="45">
        <v>1</v>
      </c>
      <c r="B2213" s="51">
        <v>1515.9268057100001</v>
      </c>
      <c r="C2213" s="51">
        <v>1513.71025674</v>
      </c>
      <c r="D2213" s="51">
        <v>1513.8187165700001</v>
      </c>
      <c r="E2213" s="51">
        <v>1513.8881386</v>
      </c>
      <c r="F2213" s="51">
        <v>1513.9003674000001</v>
      </c>
      <c r="G2213" s="51">
        <v>1515.96008676</v>
      </c>
      <c r="H2213" s="51">
        <v>1519.09088946</v>
      </c>
      <c r="I2213" s="51">
        <v>1520.9028017400001</v>
      </c>
      <c r="J2213" s="51">
        <v>1523.8751955</v>
      </c>
      <c r="K2213" s="51">
        <v>1523.76663433</v>
      </c>
      <c r="L2213" s="51">
        <v>1523.7660562600001</v>
      </c>
      <c r="M2213" s="51">
        <v>1523.9244449</v>
      </c>
      <c r="N2213" s="62">
        <v>1523.9843677700001</v>
      </c>
      <c r="O2213" s="58">
        <v>1523.0124525799999</v>
      </c>
      <c r="P2213" s="58">
        <v>1522.2759070900001</v>
      </c>
      <c r="Q2213" s="58">
        <v>1522.1897434300001</v>
      </c>
      <c r="R2213" s="58">
        <v>1522.24243127</v>
      </c>
      <c r="S2213" s="58">
        <v>1522.4426023000001</v>
      </c>
      <c r="T2213" s="58">
        <v>1523.5475314600001</v>
      </c>
      <c r="U2213" s="58">
        <v>1523.7142773400001</v>
      </c>
      <c r="V2213" s="58">
        <v>1520.54969818</v>
      </c>
      <c r="W2213" s="58">
        <v>1516.3762059800001</v>
      </c>
      <c r="X2213" s="58">
        <v>1518.22717448</v>
      </c>
      <c r="Y2213" s="58">
        <v>1518.27311121</v>
      </c>
    </row>
    <row r="2214" spans="1:25" ht="18" thickBot="1" x14ac:dyDescent="0.35">
      <c r="A2214" s="45">
        <v>2</v>
      </c>
      <c r="B2214" s="51">
        <v>1516.7969746599999</v>
      </c>
      <c r="C2214" s="51">
        <v>1516.94042259</v>
      </c>
      <c r="D2214" s="51">
        <v>1517.0074984</v>
      </c>
      <c r="E2214" s="51">
        <v>1517.0347895800001</v>
      </c>
      <c r="F2214" s="51">
        <v>1517.0471937500001</v>
      </c>
      <c r="G2214" s="51">
        <v>1515.9833863700001</v>
      </c>
      <c r="H2214" s="51">
        <v>1521.2876545500001</v>
      </c>
      <c r="I2214" s="51">
        <v>1523.0074838800001</v>
      </c>
      <c r="J2214" s="51">
        <v>1523.82836623</v>
      </c>
      <c r="K2214" s="51">
        <v>1523.67744008</v>
      </c>
      <c r="L2214" s="51">
        <v>1523.6529760999999</v>
      </c>
      <c r="M2214" s="51">
        <v>1523.85393374</v>
      </c>
      <c r="N2214" s="64">
        <v>1523.84630857</v>
      </c>
      <c r="O2214" s="51">
        <v>1522.1437236100001</v>
      </c>
      <c r="P2214" s="51">
        <v>1521.3881197000001</v>
      </c>
      <c r="Q2214" s="51">
        <v>1521.34568655</v>
      </c>
      <c r="R2214" s="51">
        <v>1521.4157624300001</v>
      </c>
      <c r="S2214" s="51">
        <v>1521.6126417400001</v>
      </c>
      <c r="T2214" s="51">
        <v>1522.71322295</v>
      </c>
      <c r="U2214" s="51">
        <v>1523.5740176500001</v>
      </c>
      <c r="V2214" s="51">
        <v>1522.5317830000001</v>
      </c>
      <c r="W2214" s="51">
        <v>1519.2687048</v>
      </c>
      <c r="X2214" s="51">
        <v>1518.0591689100002</v>
      </c>
      <c r="Y2214" s="51">
        <v>1516.81758307</v>
      </c>
    </row>
    <row r="2215" spans="1:25" ht="18" thickBot="1" x14ac:dyDescent="0.35">
      <c r="A2215" s="45">
        <v>3</v>
      </c>
      <c r="B2215" s="51">
        <v>1516.6041271199999</v>
      </c>
      <c r="C2215" s="51">
        <v>1517.6798901500001</v>
      </c>
      <c r="D2215" s="51">
        <v>1517.7258299600001</v>
      </c>
      <c r="E2215" s="51">
        <v>1517.7892548100001</v>
      </c>
      <c r="F2215" s="51">
        <v>1517.76449166</v>
      </c>
      <c r="G2215" s="51">
        <v>1517.5940581500001</v>
      </c>
      <c r="H2215" s="51">
        <v>1515.67660615</v>
      </c>
      <c r="I2215" s="51">
        <v>1518.90375098</v>
      </c>
      <c r="J2215" s="51">
        <v>1521.2243763900001</v>
      </c>
      <c r="K2215" s="51">
        <v>1521.1313598300001</v>
      </c>
      <c r="L2215" s="51">
        <v>1521.0684375600001</v>
      </c>
      <c r="M2215" s="51">
        <v>1521.27706218</v>
      </c>
      <c r="N2215" s="64">
        <v>1520.25781278</v>
      </c>
      <c r="O2215" s="51">
        <v>1521.02568036</v>
      </c>
      <c r="P2215" s="51">
        <v>1522.5566683</v>
      </c>
      <c r="Q2215" s="51">
        <v>1521.6859805900001</v>
      </c>
      <c r="R2215" s="51">
        <v>1521.78516995</v>
      </c>
      <c r="S2215" s="51">
        <v>1520.4540451100002</v>
      </c>
      <c r="T2215" s="51">
        <v>1521.6841630900001</v>
      </c>
      <c r="U2215" s="51">
        <v>1520.2281620700001</v>
      </c>
      <c r="V2215" s="51">
        <v>1519.19435142</v>
      </c>
      <c r="W2215" s="51">
        <v>1514.2188007100001</v>
      </c>
      <c r="X2215" s="51">
        <v>1515.0451032000001</v>
      </c>
      <c r="Y2215" s="51">
        <v>1516.09038721</v>
      </c>
    </row>
    <row r="2216" spans="1:25" ht="18" thickBot="1" x14ac:dyDescent="0.35">
      <c r="A2216" s="45">
        <v>4</v>
      </c>
      <c r="B2216" s="51">
        <v>1518.8645269400001</v>
      </c>
      <c r="C2216" s="51">
        <v>1519.8991818500001</v>
      </c>
      <c r="D2216" s="51">
        <v>1519.0501838600001</v>
      </c>
      <c r="E2216" s="51">
        <v>1519.0590349199999</v>
      </c>
      <c r="F2216" s="51">
        <v>1519.0437316300001</v>
      </c>
      <c r="G2216" s="51">
        <v>1518.09743028</v>
      </c>
      <c r="H2216" s="51">
        <v>1519.2186878500002</v>
      </c>
      <c r="I2216" s="51">
        <v>1518.0301983300001</v>
      </c>
      <c r="J2216" s="51">
        <v>1521.9919439400001</v>
      </c>
      <c r="K2216" s="51">
        <v>1523.8481723100001</v>
      </c>
      <c r="L2216" s="51">
        <v>1523.80355392</v>
      </c>
      <c r="M2216" s="51">
        <v>1523.0270652900001</v>
      </c>
      <c r="N2216" s="64">
        <v>1522.31143731</v>
      </c>
      <c r="O2216" s="51">
        <v>1521.6193945500002</v>
      </c>
      <c r="P2216" s="51">
        <v>1520.8446645900001</v>
      </c>
      <c r="Q2216" s="51">
        <v>1520.0883491700001</v>
      </c>
      <c r="R2216" s="51">
        <v>1520.0912681</v>
      </c>
      <c r="S2216" s="51">
        <v>1520.7816680999999</v>
      </c>
      <c r="T2216" s="51">
        <v>1520.9215512200001</v>
      </c>
      <c r="U2216" s="51">
        <v>1521.0557263800001</v>
      </c>
      <c r="V2216" s="51">
        <v>1522.03934768</v>
      </c>
      <c r="W2216" s="51">
        <v>1518.8431624100001</v>
      </c>
      <c r="X2216" s="51">
        <v>1520.66959501</v>
      </c>
      <c r="Y2216" s="51">
        <v>1517.21007977</v>
      </c>
    </row>
    <row r="2217" spans="1:25" ht="18" thickBot="1" x14ac:dyDescent="0.35">
      <c r="A2217" s="45">
        <v>5</v>
      </c>
      <c r="B2217" s="51">
        <v>1518.0693978700001</v>
      </c>
      <c r="C2217" s="51">
        <v>1519.1146109000001</v>
      </c>
      <c r="D2217" s="51">
        <v>1519.15516101</v>
      </c>
      <c r="E2217" s="51">
        <v>1519.1706821800001</v>
      </c>
      <c r="F2217" s="51">
        <v>1516.1514248200001</v>
      </c>
      <c r="G2217" s="51">
        <v>1516.1472190300001</v>
      </c>
      <c r="H2217" s="51">
        <v>1514.2074485400001</v>
      </c>
      <c r="I2217" s="51">
        <v>1513.07908675</v>
      </c>
      <c r="J2217" s="51">
        <v>1517.0499054100001</v>
      </c>
      <c r="K2217" s="51">
        <v>1518.20807038</v>
      </c>
      <c r="L2217" s="51">
        <v>1518.1099800300001</v>
      </c>
      <c r="M2217" s="51">
        <v>1520.28707313</v>
      </c>
      <c r="N2217" s="64">
        <v>1519.61811066</v>
      </c>
      <c r="O2217" s="51">
        <v>1518.9246177</v>
      </c>
      <c r="P2217" s="51">
        <v>1518.1982026400001</v>
      </c>
      <c r="Q2217" s="51">
        <v>1517.32145603</v>
      </c>
      <c r="R2217" s="51">
        <v>1517.3176531700001</v>
      </c>
      <c r="S2217" s="51">
        <v>1517.3256573200001</v>
      </c>
      <c r="T2217" s="51">
        <v>1518.25841659</v>
      </c>
      <c r="U2217" s="51">
        <v>1519.0466516399999</v>
      </c>
      <c r="V2217" s="51">
        <v>1520.0601232700001</v>
      </c>
      <c r="W2217" s="51">
        <v>1518.1238751999999</v>
      </c>
      <c r="X2217" s="51">
        <v>1517.2384011500001</v>
      </c>
      <c r="Y2217" s="51">
        <v>1513.69078896</v>
      </c>
    </row>
    <row r="2218" spans="1:25" ht="18" thickBot="1" x14ac:dyDescent="0.35">
      <c r="A2218" s="45">
        <v>6</v>
      </c>
      <c r="B2218" s="51">
        <v>1514.93687892</v>
      </c>
      <c r="C2218" s="51">
        <v>1515.03221674</v>
      </c>
      <c r="D2218" s="51">
        <v>1515.10444188</v>
      </c>
      <c r="E2218" s="51">
        <v>1515.1158707900001</v>
      </c>
      <c r="F2218" s="51">
        <v>1515.1317374</v>
      </c>
      <c r="G2218" s="51">
        <v>1517.1179898299999</v>
      </c>
      <c r="H2218" s="51">
        <v>1521.0010784900001</v>
      </c>
      <c r="I2218" s="51">
        <v>1522.58962475</v>
      </c>
      <c r="J2218" s="51">
        <v>1521.27135613</v>
      </c>
      <c r="K2218" s="51">
        <v>1520.3693454300001</v>
      </c>
      <c r="L2218" s="51">
        <v>1519.4977187</v>
      </c>
      <c r="M2218" s="51">
        <v>1519.6755409699999</v>
      </c>
      <c r="N2218" s="64">
        <v>1519.7037795599999</v>
      </c>
      <c r="O2218" s="51">
        <v>1518.1268707300001</v>
      </c>
      <c r="P2218" s="51">
        <v>1517.41468033</v>
      </c>
      <c r="Q2218" s="51">
        <v>1517.3597569799999</v>
      </c>
      <c r="R2218" s="51">
        <v>1517.4158959599999</v>
      </c>
      <c r="S2218" s="51">
        <v>1517.54933751</v>
      </c>
      <c r="T2218" s="51">
        <v>1517.7525718700001</v>
      </c>
      <c r="U2218" s="51">
        <v>1518.58072193</v>
      </c>
      <c r="V2218" s="51">
        <v>1519.5933927000001</v>
      </c>
      <c r="W2218" s="51">
        <v>1519.71069979</v>
      </c>
      <c r="X2218" s="51">
        <v>1518.87109764</v>
      </c>
      <c r="Y2218" s="51">
        <v>1514.7154203600001</v>
      </c>
    </row>
    <row r="2219" spans="1:25" ht="18" thickBot="1" x14ac:dyDescent="0.35">
      <c r="A2219" s="45">
        <v>7</v>
      </c>
      <c r="B2219" s="51">
        <v>1518.94389542</v>
      </c>
      <c r="C2219" s="51">
        <v>1517.7420981299999</v>
      </c>
      <c r="D2219" s="51">
        <v>1517.85202144</v>
      </c>
      <c r="E2219" s="51">
        <v>1516.9381819300002</v>
      </c>
      <c r="F2219" s="51">
        <v>1516.9444887100001</v>
      </c>
      <c r="G2219" s="51">
        <v>1515.8149284000001</v>
      </c>
      <c r="H2219" s="51">
        <v>1519.7830838500001</v>
      </c>
      <c r="I2219" s="51">
        <v>1521.44658594</v>
      </c>
      <c r="J2219" s="51">
        <v>1519.1664635500001</v>
      </c>
      <c r="K2219" s="51">
        <v>1521.20607531</v>
      </c>
      <c r="L2219" s="51">
        <v>1521.20794849</v>
      </c>
      <c r="M2219" s="51">
        <v>1521.3943073099999</v>
      </c>
      <c r="N2219" s="64">
        <v>1520.524946</v>
      </c>
      <c r="O2219" s="51">
        <v>1519.8130003900001</v>
      </c>
      <c r="P2219" s="51">
        <v>1518.70144138</v>
      </c>
      <c r="Q2219" s="51">
        <v>1518.7147907400001</v>
      </c>
      <c r="R2219" s="51">
        <v>1518.7992935100001</v>
      </c>
      <c r="S2219" s="51">
        <v>1518.95394182</v>
      </c>
      <c r="T2219" s="51">
        <v>1517.01329919</v>
      </c>
      <c r="U2219" s="51">
        <v>1519.6223400400002</v>
      </c>
      <c r="V2219" s="51">
        <v>1519.78061871</v>
      </c>
      <c r="W2219" s="51">
        <v>1518.6367933200002</v>
      </c>
      <c r="X2219" s="51">
        <v>1515.46457001</v>
      </c>
      <c r="Y2219" s="51">
        <v>1514.1719877</v>
      </c>
    </row>
    <row r="2220" spans="1:25" ht="18" thickBot="1" x14ac:dyDescent="0.35">
      <c r="A2220" s="45">
        <v>8</v>
      </c>
      <c r="B2220" s="51">
        <v>1514.63849028</v>
      </c>
      <c r="C2220" s="51">
        <v>1514.86176125</v>
      </c>
      <c r="D2220" s="51">
        <v>1514.89418761</v>
      </c>
      <c r="E2220" s="51">
        <v>1514.92015109</v>
      </c>
      <c r="F2220" s="51">
        <v>1514.8378377200002</v>
      </c>
      <c r="G2220" s="51">
        <v>1514.53273455</v>
      </c>
      <c r="H2220" s="51">
        <v>1514.1020250399999</v>
      </c>
      <c r="I2220" s="51">
        <v>1513.1070964800001</v>
      </c>
      <c r="J2220" s="51">
        <v>1511.59046332</v>
      </c>
      <c r="K2220" s="51">
        <v>1510.5930224400001</v>
      </c>
      <c r="L2220" s="51">
        <v>1509.6249816700001</v>
      </c>
      <c r="M2220" s="51">
        <v>1509.6393275099999</v>
      </c>
      <c r="N2220" s="64">
        <v>1508.78890897</v>
      </c>
      <c r="O2220" s="51">
        <v>1508.07475368</v>
      </c>
      <c r="P2220" s="51">
        <v>1506.65349305</v>
      </c>
      <c r="Q2220" s="51">
        <v>1506.5288375</v>
      </c>
      <c r="R2220" s="51">
        <v>1506.5442375499999</v>
      </c>
      <c r="S2220" s="51">
        <v>1506.7911575400001</v>
      </c>
      <c r="T2220" s="51">
        <v>1507.8137025600001</v>
      </c>
      <c r="U2220" s="51">
        <v>1508.64296061</v>
      </c>
      <c r="V2220" s="51">
        <v>1509.7155253999999</v>
      </c>
      <c r="W2220" s="51">
        <v>1507.7048874900001</v>
      </c>
      <c r="X2220" s="51">
        <v>1507.6147108600001</v>
      </c>
      <c r="Y2220" s="51">
        <v>1503.9614233700001</v>
      </c>
    </row>
    <row r="2221" spans="1:25" ht="18" thickBot="1" x14ac:dyDescent="0.35">
      <c r="A2221" s="45">
        <v>9</v>
      </c>
      <c r="B2221" s="51">
        <v>1510.28564136</v>
      </c>
      <c r="C2221" s="51">
        <v>1515.20973753</v>
      </c>
      <c r="D2221" s="51">
        <v>1518.6832147800001</v>
      </c>
      <c r="E2221" s="51">
        <v>1518.6320873100001</v>
      </c>
      <c r="F2221" s="51">
        <v>1517.63960464</v>
      </c>
      <c r="G2221" s="51">
        <v>1519.5833711299999</v>
      </c>
      <c r="H2221" s="51">
        <v>1522.54450094</v>
      </c>
      <c r="I2221" s="51">
        <v>1524.3171747599999</v>
      </c>
      <c r="J2221" s="51">
        <v>1523.9539325200001</v>
      </c>
      <c r="K2221" s="51">
        <v>1523.77928662</v>
      </c>
      <c r="L2221" s="51">
        <v>1523.74340381</v>
      </c>
      <c r="M2221" s="51">
        <v>1523.74264204</v>
      </c>
      <c r="N2221" s="64">
        <v>1523.76658595</v>
      </c>
      <c r="O2221" s="51">
        <v>1522.1138684100001</v>
      </c>
      <c r="P2221" s="51">
        <v>1521.41686198</v>
      </c>
      <c r="Q2221" s="51">
        <v>1520.4367112500001</v>
      </c>
      <c r="R2221" s="51">
        <v>1520.45131464</v>
      </c>
      <c r="S2221" s="51">
        <v>1520.6699298400001</v>
      </c>
      <c r="T2221" s="51">
        <v>1520.8342377200001</v>
      </c>
      <c r="U2221" s="51">
        <v>1522.5727598000001</v>
      </c>
      <c r="V2221" s="51">
        <v>1522.71187128</v>
      </c>
      <c r="W2221" s="51">
        <v>1521.77005358</v>
      </c>
      <c r="X2221" s="51">
        <v>1519.9508905600001</v>
      </c>
      <c r="Y2221" s="51">
        <v>1521.67735477</v>
      </c>
    </row>
    <row r="2222" spans="1:25" ht="18" thickBot="1" x14ac:dyDescent="0.35">
      <c r="A2222" s="45">
        <v>10</v>
      </c>
      <c r="B2222" s="51">
        <v>1521.31064253</v>
      </c>
      <c r="C2222" s="51">
        <v>1523.2362742</v>
      </c>
      <c r="D2222" s="51">
        <v>1523.2951868300001</v>
      </c>
      <c r="E2222" s="51">
        <v>1518.9425042800001</v>
      </c>
      <c r="F2222" s="51">
        <v>1512.1681553400001</v>
      </c>
      <c r="G2222" s="51">
        <v>1507.2790261600001</v>
      </c>
      <c r="H2222" s="51">
        <v>1507.4033176299999</v>
      </c>
      <c r="I2222" s="51">
        <v>1513.94474014</v>
      </c>
      <c r="J2222" s="51">
        <v>1513.6630051</v>
      </c>
      <c r="K2222" s="51">
        <v>1513.6790805600001</v>
      </c>
      <c r="L2222" s="51">
        <v>1513.8618911000001</v>
      </c>
      <c r="M2222" s="51">
        <v>1514.0267726700001</v>
      </c>
      <c r="N2222" s="64">
        <v>1511.87973102</v>
      </c>
      <c r="O2222" s="51">
        <v>1513.6735097200001</v>
      </c>
      <c r="P2222" s="51">
        <v>1511.3546005200001</v>
      </c>
      <c r="Q2222" s="51">
        <v>1515.62106141</v>
      </c>
      <c r="R2222" s="51">
        <v>1515.5081988500001</v>
      </c>
      <c r="S2222" s="51">
        <v>1516.47733653</v>
      </c>
      <c r="T2222" s="51">
        <v>1514.2671589000001</v>
      </c>
      <c r="U2222" s="51">
        <v>1513.7843589900001</v>
      </c>
      <c r="V2222" s="51">
        <v>1515.5269488200001</v>
      </c>
      <c r="W2222" s="51">
        <v>1512.8318990400001</v>
      </c>
      <c r="X2222" s="51">
        <v>1509.2243718</v>
      </c>
      <c r="Y2222" s="51">
        <v>1510.19021849</v>
      </c>
    </row>
    <row r="2223" spans="1:25" ht="18" thickBot="1" x14ac:dyDescent="0.35">
      <c r="A2223" s="45">
        <v>11</v>
      </c>
      <c r="B2223" s="51">
        <v>1516.6525748700001</v>
      </c>
      <c r="C2223" s="51">
        <v>1521.33914611</v>
      </c>
      <c r="D2223" s="51">
        <v>1525.67735068</v>
      </c>
      <c r="E2223" s="51">
        <v>1527.7512123399999</v>
      </c>
      <c r="F2223" s="51">
        <v>1527.6880988600001</v>
      </c>
      <c r="G2223" s="51">
        <v>1526.7172730100001</v>
      </c>
      <c r="H2223" s="51">
        <v>1522.4988859699999</v>
      </c>
      <c r="I2223" s="51">
        <v>1524.5654272100001</v>
      </c>
      <c r="J2223" s="51">
        <v>1528.6201115400002</v>
      </c>
      <c r="K2223" s="51">
        <v>1527.3457925</v>
      </c>
      <c r="L2223" s="51">
        <v>1527.3198672600001</v>
      </c>
      <c r="M2223" s="51">
        <v>1527.2390713300001</v>
      </c>
      <c r="N2223" s="64">
        <v>1526.5988719700001</v>
      </c>
      <c r="O2223" s="51">
        <v>1525.7379768000001</v>
      </c>
      <c r="P2223" s="51">
        <v>1525.92114988</v>
      </c>
      <c r="Q2223" s="51">
        <v>1525.0319477800001</v>
      </c>
      <c r="R2223" s="51">
        <v>1525.08768558</v>
      </c>
      <c r="S2223" s="51">
        <v>1524.99396957</v>
      </c>
      <c r="T2223" s="51">
        <v>1524.9856466900001</v>
      </c>
      <c r="U2223" s="51">
        <v>1525.9371919800001</v>
      </c>
      <c r="V2223" s="51">
        <v>1521.6281793800001</v>
      </c>
      <c r="W2223" s="51">
        <v>1520.5321763100001</v>
      </c>
      <c r="X2223" s="51">
        <v>1521.67208697</v>
      </c>
      <c r="Y2223" s="51">
        <v>1522.4581085500001</v>
      </c>
    </row>
    <row r="2224" spans="1:25" ht="18" thickBot="1" x14ac:dyDescent="0.35">
      <c r="A2224" s="45">
        <v>12</v>
      </c>
      <c r="B2224" s="51">
        <v>1516.00650206</v>
      </c>
      <c r="C2224" s="51">
        <v>1517.07548058</v>
      </c>
      <c r="D2224" s="51">
        <v>1517.0581148200001</v>
      </c>
      <c r="E2224" s="51">
        <v>1517.0519000500001</v>
      </c>
      <c r="F2224" s="51">
        <v>1516.9639630000001</v>
      </c>
      <c r="G2224" s="51">
        <v>1515.98106278</v>
      </c>
      <c r="H2224" s="51">
        <v>1518.13623822</v>
      </c>
      <c r="I2224" s="51">
        <v>1517.9579877000001</v>
      </c>
      <c r="J2224" s="51">
        <v>1519.9848159200001</v>
      </c>
      <c r="K2224" s="51">
        <v>1520.81046947</v>
      </c>
      <c r="L2224" s="51">
        <v>1523.0116794800001</v>
      </c>
      <c r="M2224" s="51">
        <v>1525.0553493100001</v>
      </c>
      <c r="N2224" s="64">
        <v>1524.0796123600001</v>
      </c>
      <c r="O2224" s="51">
        <v>1523.1905892100001</v>
      </c>
      <c r="P2224" s="51">
        <v>1524.6162250899999</v>
      </c>
      <c r="Q2224" s="51">
        <v>1523.8575375400001</v>
      </c>
      <c r="R2224" s="51">
        <v>1523.8372157599999</v>
      </c>
      <c r="S2224" s="51">
        <v>1523.7653854600001</v>
      </c>
      <c r="T2224" s="51">
        <v>1523.69619678</v>
      </c>
      <c r="U2224" s="51">
        <v>1528.0590059799999</v>
      </c>
      <c r="V2224" s="51">
        <v>1526.0417699900001</v>
      </c>
      <c r="W2224" s="51">
        <v>1524.21823167</v>
      </c>
      <c r="X2224" s="51">
        <v>1521.89274675</v>
      </c>
      <c r="Y2224" s="51">
        <v>1520.5150767100001</v>
      </c>
    </row>
    <row r="2225" spans="1:25" ht="18" thickBot="1" x14ac:dyDescent="0.35">
      <c r="A2225" s="45">
        <v>13</v>
      </c>
      <c r="B2225" s="51">
        <v>1519.2149034200002</v>
      </c>
      <c r="C2225" s="51">
        <v>1520.29507246</v>
      </c>
      <c r="D2225" s="51">
        <v>1520.3234666400001</v>
      </c>
      <c r="E2225" s="51">
        <v>1520.3168428700001</v>
      </c>
      <c r="F2225" s="51">
        <v>1520.3038384000001</v>
      </c>
      <c r="G2225" s="51">
        <v>1521.4027977000001</v>
      </c>
      <c r="H2225" s="51">
        <v>1524.5018140900002</v>
      </c>
      <c r="I2225" s="51">
        <v>1526.35391312</v>
      </c>
      <c r="J2225" s="51">
        <v>1528.1521899300001</v>
      </c>
      <c r="K2225" s="51">
        <v>1530.0815063</v>
      </c>
      <c r="L2225" s="51">
        <v>1530.04805186</v>
      </c>
      <c r="M2225" s="51">
        <v>1530.02529179</v>
      </c>
      <c r="N2225" s="64">
        <v>1528.3444824400001</v>
      </c>
      <c r="O2225" s="51">
        <v>1527.42086096</v>
      </c>
      <c r="P2225" s="51">
        <v>1526.6185892000001</v>
      </c>
      <c r="Q2225" s="51">
        <v>1526.60700286</v>
      </c>
      <c r="R2225" s="51">
        <v>1526.6308720900001</v>
      </c>
      <c r="S2225" s="51">
        <v>1527.73171785</v>
      </c>
      <c r="T2225" s="51">
        <v>1527.89788</v>
      </c>
      <c r="U2225" s="51">
        <v>1528.7883458200001</v>
      </c>
      <c r="V2225" s="51">
        <v>1526.79620662</v>
      </c>
      <c r="W2225" s="51">
        <v>1524.87132458</v>
      </c>
      <c r="X2225" s="51">
        <v>1524.8070361699999</v>
      </c>
      <c r="Y2225" s="51">
        <v>1521.3484239700001</v>
      </c>
    </row>
    <row r="2226" spans="1:25" ht="18" thickBot="1" x14ac:dyDescent="0.35">
      <c r="A2226" s="45">
        <v>14</v>
      </c>
      <c r="B2226" s="51">
        <v>1522.3226225999999</v>
      </c>
      <c r="C2226" s="51">
        <v>1523.3600130500001</v>
      </c>
      <c r="D2226" s="51">
        <v>1523.39959299</v>
      </c>
      <c r="E2226" s="51">
        <v>1520.2378867800001</v>
      </c>
      <c r="F2226" s="51">
        <v>1520.1895581799999</v>
      </c>
      <c r="G2226" s="51">
        <v>1524.3832948100001</v>
      </c>
      <c r="H2226" s="51">
        <v>1525.3561950800001</v>
      </c>
      <c r="I2226" s="51">
        <v>1528.3185244700001</v>
      </c>
      <c r="J2226" s="51">
        <v>1527.85471179</v>
      </c>
      <c r="K2226" s="51">
        <v>1527.6280191800001</v>
      </c>
      <c r="L2226" s="51">
        <v>1527.50786819</v>
      </c>
      <c r="M2226" s="51">
        <v>1527.50366788</v>
      </c>
      <c r="N2226" s="64">
        <v>1527.5681459500001</v>
      </c>
      <c r="O2226" s="51">
        <v>1525.9002439200001</v>
      </c>
      <c r="P2226" s="51">
        <v>1525.1345863900001</v>
      </c>
      <c r="Q2226" s="51">
        <v>1524.2099817400001</v>
      </c>
      <c r="R2226" s="51">
        <v>1524.2545921999999</v>
      </c>
      <c r="S2226" s="51">
        <v>1525.3628206999999</v>
      </c>
      <c r="T2226" s="51">
        <v>1526.2942469100001</v>
      </c>
      <c r="U2226" s="51">
        <v>1526.4397217800001</v>
      </c>
      <c r="V2226" s="51">
        <v>1527.4738853900001</v>
      </c>
      <c r="W2226" s="51">
        <v>1523.5832264400001</v>
      </c>
      <c r="X2226" s="51">
        <v>1522.74962192</v>
      </c>
      <c r="Y2226" s="51">
        <v>1522.4620906499999</v>
      </c>
    </row>
    <row r="2227" spans="1:25" ht="18" thickBot="1" x14ac:dyDescent="0.35">
      <c r="A2227" s="45">
        <v>15</v>
      </c>
      <c r="B2227" s="51">
        <v>1522.03741926</v>
      </c>
      <c r="C2227" s="51">
        <v>1517.78267848</v>
      </c>
      <c r="D2227" s="51">
        <v>1517.8693067500001</v>
      </c>
      <c r="E2227" s="51">
        <v>1517.8781546600001</v>
      </c>
      <c r="F2227" s="51">
        <v>1508.7359243400001</v>
      </c>
      <c r="G2227" s="51">
        <v>1508.68240083</v>
      </c>
      <c r="H2227" s="51">
        <v>1512.14719444</v>
      </c>
      <c r="I2227" s="51">
        <v>1516.5061504299999</v>
      </c>
      <c r="J2227" s="51">
        <v>1520.75533776</v>
      </c>
      <c r="K2227" s="51">
        <v>1522.89101824</v>
      </c>
      <c r="L2227" s="51">
        <v>1525.1129685600001</v>
      </c>
      <c r="M2227" s="51">
        <v>1524.2969928699999</v>
      </c>
      <c r="N2227" s="64">
        <v>1524.5623520900001</v>
      </c>
      <c r="O2227" s="51">
        <v>1526.7933505200001</v>
      </c>
      <c r="P2227" s="51">
        <v>1525.9738199999999</v>
      </c>
      <c r="Q2227" s="51">
        <v>1525.9587797000002</v>
      </c>
      <c r="R2227" s="51">
        <v>1526.0352017300002</v>
      </c>
      <c r="S2227" s="51">
        <v>1526.2462437000002</v>
      </c>
      <c r="T2227" s="51">
        <v>1527.26906725</v>
      </c>
      <c r="U2227" s="51">
        <v>1529.41226439</v>
      </c>
      <c r="V2227" s="51">
        <v>1529.3465611199999</v>
      </c>
      <c r="W2227" s="51">
        <v>1532.74906695</v>
      </c>
      <c r="X2227" s="51">
        <v>1528.45478609</v>
      </c>
      <c r="Y2227" s="51">
        <v>1523.93992422</v>
      </c>
    </row>
    <row r="2228" spans="1:25" ht="18" thickBot="1" x14ac:dyDescent="0.35">
      <c r="A2228" s="45">
        <v>16</v>
      </c>
      <c r="B2228" s="51">
        <v>1511.43105754</v>
      </c>
      <c r="C2228" s="51">
        <v>1503.5362652700001</v>
      </c>
      <c r="D2228" s="51">
        <v>1496.3851105700001</v>
      </c>
      <c r="E2228" s="51">
        <v>1491.43767437</v>
      </c>
      <c r="F2228" s="51">
        <v>1491.25760758</v>
      </c>
      <c r="G2228" s="51">
        <v>1493.0138269200002</v>
      </c>
      <c r="H2228" s="51">
        <v>1508.04905594</v>
      </c>
      <c r="I2228" s="51">
        <v>1509.25218399</v>
      </c>
      <c r="J2228" s="51">
        <v>1516.44674925</v>
      </c>
      <c r="K2228" s="51">
        <v>1518.7100776500001</v>
      </c>
      <c r="L2228" s="51">
        <v>1518.63347406</v>
      </c>
      <c r="M2228" s="51">
        <v>1518.6024414200001</v>
      </c>
      <c r="N2228" s="64">
        <v>1518.06748165</v>
      </c>
      <c r="O2228" s="51">
        <v>1517.22308219</v>
      </c>
      <c r="P2228" s="51">
        <v>1515.3294412800001</v>
      </c>
      <c r="Q2228" s="51">
        <v>1515.3228136499999</v>
      </c>
      <c r="R2228" s="51">
        <v>1515.3701663500001</v>
      </c>
      <c r="S2228" s="51">
        <v>1513.0819675400001</v>
      </c>
      <c r="T2228" s="51">
        <v>1513.3473024500001</v>
      </c>
      <c r="U2228" s="51">
        <v>1512.5935943900001</v>
      </c>
      <c r="V2228" s="51">
        <v>1510.0405703000001</v>
      </c>
      <c r="W2228" s="51">
        <v>1508.7417782300001</v>
      </c>
      <c r="X2228" s="51">
        <v>1509.3516795099999</v>
      </c>
      <c r="Y2228" s="51">
        <v>1504.0028335300001</v>
      </c>
    </row>
    <row r="2229" spans="1:25" ht="18" thickBot="1" x14ac:dyDescent="0.35">
      <c r="A2229" s="45">
        <v>17</v>
      </c>
      <c r="B2229" s="51">
        <v>1507.3507092100001</v>
      </c>
      <c r="C2229" s="51">
        <v>1509.4238840800001</v>
      </c>
      <c r="D2229" s="51">
        <v>1512.88434039</v>
      </c>
      <c r="E2229" s="51">
        <v>1517.21308636</v>
      </c>
      <c r="F2229" s="51">
        <v>1517.06729369</v>
      </c>
      <c r="G2229" s="51">
        <v>1518.22024313</v>
      </c>
      <c r="H2229" s="51">
        <v>1522.1746691800001</v>
      </c>
      <c r="I2229" s="51">
        <v>1526.0307135099999</v>
      </c>
      <c r="J2229" s="51">
        <v>1526.7199797800001</v>
      </c>
      <c r="K2229" s="51">
        <v>1526.55376305</v>
      </c>
      <c r="L2229" s="51">
        <v>1526.5542056500001</v>
      </c>
      <c r="M2229" s="51">
        <v>1525.62316622</v>
      </c>
      <c r="N2229" s="64">
        <v>1524.9316270500001</v>
      </c>
      <c r="O2229" s="51">
        <v>1524.1850211400001</v>
      </c>
      <c r="P2229" s="51">
        <v>1523.42105412</v>
      </c>
      <c r="Q2229" s="51">
        <v>1523.40447305</v>
      </c>
      <c r="R2229" s="51">
        <v>1523.4465980300001</v>
      </c>
      <c r="S2229" s="51">
        <v>1523.6262872</v>
      </c>
      <c r="T2229" s="51">
        <v>1524.68601371</v>
      </c>
      <c r="U2229" s="51">
        <v>1523.32416648</v>
      </c>
      <c r="V2229" s="51">
        <v>1523.49169388</v>
      </c>
      <c r="W2229" s="51">
        <v>1520.3426146500001</v>
      </c>
      <c r="X2229" s="51">
        <v>1520.3451293200001</v>
      </c>
      <c r="Y2229" s="51">
        <v>1517.0726101</v>
      </c>
    </row>
    <row r="2230" spans="1:25" ht="18" thickBot="1" x14ac:dyDescent="0.35">
      <c r="A2230" s="45">
        <v>18</v>
      </c>
      <c r="B2230" s="51">
        <v>1516.8010791700001</v>
      </c>
      <c r="C2230" s="51">
        <v>1516.9251613000001</v>
      </c>
      <c r="D2230" s="51">
        <v>1517.02007936</v>
      </c>
      <c r="E2230" s="51">
        <v>1517.0262144200001</v>
      </c>
      <c r="F2230" s="51">
        <v>1517.0031138500001</v>
      </c>
      <c r="G2230" s="51">
        <v>1516.8147315799999</v>
      </c>
      <c r="H2230" s="51">
        <v>1516.5887381</v>
      </c>
      <c r="I2230" s="51">
        <v>1516.25442036</v>
      </c>
      <c r="J2230" s="51">
        <v>1529.4642031600001</v>
      </c>
      <c r="K2230" s="51">
        <v>1536.69534514</v>
      </c>
      <c r="L2230" s="51">
        <v>1544.47166279</v>
      </c>
      <c r="M2230" s="51">
        <v>1544.4333006300001</v>
      </c>
      <c r="N2230" s="64">
        <v>1543.70150764</v>
      </c>
      <c r="O2230" s="51">
        <v>1542.7511306500001</v>
      </c>
      <c r="P2230" s="51">
        <v>1541.7946749800001</v>
      </c>
      <c r="Q2230" s="51">
        <v>1541.79577498</v>
      </c>
      <c r="R2230" s="51">
        <v>1541.8045779000001</v>
      </c>
      <c r="S2230" s="51">
        <v>1542.74055254</v>
      </c>
      <c r="T2230" s="51">
        <v>1542.79360569</v>
      </c>
      <c r="U2230" s="51">
        <v>1543.58814375</v>
      </c>
      <c r="V2230" s="51">
        <v>1543.6238351700001</v>
      </c>
      <c r="W2230" s="51">
        <v>1539.35161623</v>
      </c>
      <c r="X2230" s="51">
        <v>1534.9312144600001</v>
      </c>
      <c r="Y2230" s="51">
        <v>1525.4073267799999</v>
      </c>
    </row>
    <row r="2231" spans="1:25" ht="18" thickBot="1" x14ac:dyDescent="0.35">
      <c r="A2231" s="45">
        <v>19</v>
      </c>
      <c r="B2231" s="51">
        <v>1520.6545317300001</v>
      </c>
      <c r="C2231" s="51">
        <v>1520.7033496500001</v>
      </c>
      <c r="D2231" s="51">
        <v>1520.77091703</v>
      </c>
      <c r="E2231" s="51">
        <v>1520.8332797200001</v>
      </c>
      <c r="F2231" s="51">
        <v>1520.80438822</v>
      </c>
      <c r="G2231" s="51">
        <v>1529.7740030300001</v>
      </c>
      <c r="H2231" s="51">
        <v>1534.8664442100001</v>
      </c>
      <c r="I2231" s="51">
        <v>1540.3730107900001</v>
      </c>
      <c r="J2231" s="51">
        <v>1540.3117026899999</v>
      </c>
      <c r="K2231" s="51">
        <v>1540.1657295800001</v>
      </c>
      <c r="L2231" s="51">
        <v>1544.5123769700001</v>
      </c>
      <c r="M2231" s="51">
        <v>1544.4184573500002</v>
      </c>
      <c r="N2231" s="64">
        <v>1544.4045972200001</v>
      </c>
      <c r="O2231" s="51">
        <v>1542.4835980400001</v>
      </c>
      <c r="P2231" s="51">
        <v>1540.62642723</v>
      </c>
      <c r="Q2231" s="51">
        <v>1540.6215156200001</v>
      </c>
      <c r="R2231" s="51">
        <v>1540.6027876200001</v>
      </c>
      <c r="S2231" s="51">
        <v>1540.6053628700001</v>
      </c>
      <c r="T2231" s="51">
        <v>1541.5472675000001</v>
      </c>
      <c r="U2231" s="51">
        <v>1541.5878539299999</v>
      </c>
      <c r="V2231" s="51">
        <v>1541.6441472900001</v>
      </c>
      <c r="W2231" s="51">
        <v>1541.7393109300001</v>
      </c>
      <c r="X2231" s="51">
        <v>1537.2941523100001</v>
      </c>
      <c r="Y2231" s="51">
        <v>1528.05976448</v>
      </c>
    </row>
    <row r="2232" spans="1:25" ht="18" thickBot="1" x14ac:dyDescent="0.35">
      <c r="A2232" s="45">
        <v>20</v>
      </c>
      <c r="B2232" s="51">
        <v>1526.67265232</v>
      </c>
      <c r="C2232" s="51">
        <v>1526.8836877700001</v>
      </c>
      <c r="D2232" s="51">
        <v>1520.7933088500001</v>
      </c>
      <c r="E2232" s="51">
        <v>1517.62462972</v>
      </c>
      <c r="F2232" s="51">
        <v>1517.5577149200001</v>
      </c>
      <c r="G2232" s="51">
        <v>1515.57265895</v>
      </c>
      <c r="H2232" s="51">
        <v>1518.8117421900001</v>
      </c>
      <c r="I2232" s="51">
        <v>1522.6601529</v>
      </c>
      <c r="J2232" s="51">
        <v>1522.4596493900001</v>
      </c>
      <c r="K2232" s="51">
        <v>1522.34103437</v>
      </c>
      <c r="L2232" s="51">
        <v>1522.91765599</v>
      </c>
      <c r="M2232" s="51">
        <v>1522.93506035</v>
      </c>
      <c r="N2232" s="64">
        <v>1522.9879946800002</v>
      </c>
      <c r="O2232" s="51">
        <v>1522.33433218</v>
      </c>
      <c r="P2232" s="51">
        <v>1520.90396003</v>
      </c>
      <c r="Q2232" s="51">
        <v>1520.05573579</v>
      </c>
      <c r="R2232" s="51">
        <v>1522.5892951000001</v>
      </c>
      <c r="S2232" s="51">
        <v>1522.73925321</v>
      </c>
      <c r="T2232" s="51">
        <v>1522.86134958</v>
      </c>
      <c r="U2232" s="51">
        <v>1523.90667607</v>
      </c>
      <c r="V2232" s="51">
        <v>1519.80307238</v>
      </c>
      <c r="W2232" s="51">
        <v>1520.6770180400001</v>
      </c>
      <c r="X2232" s="51">
        <v>1516.63160705</v>
      </c>
      <c r="Y2232" s="51">
        <v>1518.50441563</v>
      </c>
    </row>
    <row r="2233" spans="1:25" ht="18" thickBot="1" x14ac:dyDescent="0.35">
      <c r="A2233" s="45">
        <v>21</v>
      </c>
      <c r="B2233" s="51">
        <v>1514.8415753300001</v>
      </c>
      <c r="C2233" s="51">
        <v>1513.7419209</v>
      </c>
      <c r="D2233" s="51">
        <v>1513.8523398500001</v>
      </c>
      <c r="E2233" s="51">
        <v>1513.8669657200001</v>
      </c>
      <c r="F2233" s="51">
        <v>1513.7986975400001</v>
      </c>
      <c r="G2233" s="51">
        <v>1512.70278463</v>
      </c>
      <c r="H2233" s="51">
        <v>1519.1353016099999</v>
      </c>
      <c r="I2233" s="51">
        <v>1523.1258316800001</v>
      </c>
      <c r="J2233" s="51">
        <v>1526.84016617</v>
      </c>
      <c r="K2233" s="51">
        <v>1524.7137015400001</v>
      </c>
      <c r="L2233" s="51">
        <v>1524.6634950800001</v>
      </c>
      <c r="M2233" s="51">
        <v>1524.66058469</v>
      </c>
      <c r="N2233" s="64">
        <v>1524.8454221</v>
      </c>
      <c r="O2233" s="51">
        <v>1523.33417338</v>
      </c>
      <c r="P2233" s="51">
        <v>1521.8154156600001</v>
      </c>
      <c r="Q2233" s="51">
        <v>1521.8536881100001</v>
      </c>
      <c r="R2233" s="51">
        <v>1521.8815669200001</v>
      </c>
      <c r="S2233" s="51">
        <v>1523.72980405</v>
      </c>
      <c r="T2233" s="51">
        <v>1523.8843997399999</v>
      </c>
      <c r="U2233" s="51">
        <v>1523.81854477</v>
      </c>
      <c r="V2233" s="51">
        <v>1524.1806992100001</v>
      </c>
      <c r="W2233" s="51">
        <v>1522.9549386799999</v>
      </c>
      <c r="X2233" s="51">
        <v>1521.1306648</v>
      </c>
      <c r="Y2233" s="51">
        <v>1517.8365282500001</v>
      </c>
    </row>
    <row r="2234" spans="1:25" ht="18" thickBot="1" x14ac:dyDescent="0.35">
      <c r="A2234" s="45">
        <v>22</v>
      </c>
      <c r="B2234" s="51">
        <v>1516.9356660600001</v>
      </c>
      <c r="C2234" s="51">
        <v>1517.9017351699999</v>
      </c>
      <c r="D2234" s="51">
        <v>1517.97560982</v>
      </c>
      <c r="E2234" s="51">
        <v>1517.9636502400001</v>
      </c>
      <c r="F2234" s="51">
        <v>1517.8751834500001</v>
      </c>
      <c r="G2234" s="51">
        <v>1521.0429104</v>
      </c>
      <c r="H2234" s="51">
        <v>1524.09377537</v>
      </c>
      <c r="I2234" s="51">
        <v>1523.78508934</v>
      </c>
      <c r="J2234" s="51">
        <v>1523.40101873</v>
      </c>
      <c r="K2234" s="51">
        <v>1523.2674669200001</v>
      </c>
      <c r="L2234" s="51">
        <v>1522.27194136</v>
      </c>
      <c r="M2234" s="51">
        <v>1522.25947774</v>
      </c>
      <c r="N2234" s="64">
        <v>1522.4647539800001</v>
      </c>
      <c r="O2234" s="51">
        <v>1521.7280211300001</v>
      </c>
      <c r="P2234" s="51">
        <v>1520.0937069199999</v>
      </c>
      <c r="Q2234" s="51">
        <v>1520.1058108300001</v>
      </c>
      <c r="R2234" s="51">
        <v>1520.1508047700001</v>
      </c>
      <c r="S2234" s="51">
        <v>1521.04008856</v>
      </c>
      <c r="T2234" s="51">
        <v>1521.2364901200001</v>
      </c>
      <c r="U2234" s="51">
        <v>1522.0720573900001</v>
      </c>
      <c r="V2234" s="51">
        <v>1522.2349807800001</v>
      </c>
      <c r="W2234" s="51">
        <v>1521.27312394</v>
      </c>
      <c r="X2234" s="51">
        <v>1519.4948240900001</v>
      </c>
      <c r="Y2234" s="51">
        <v>1520.3197516300002</v>
      </c>
    </row>
    <row r="2235" spans="1:25" ht="18" thickBot="1" x14ac:dyDescent="0.35">
      <c r="A2235" s="45">
        <v>23</v>
      </c>
      <c r="B2235" s="51">
        <v>1517.65720756</v>
      </c>
      <c r="C2235" s="51">
        <v>1517.7857561200001</v>
      </c>
      <c r="D2235" s="51">
        <v>1517.8774933700001</v>
      </c>
      <c r="E2235" s="51">
        <v>1517.93989403</v>
      </c>
      <c r="F2235" s="51">
        <v>1522.17296549</v>
      </c>
      <c r="G2235" s="51">
        <v>1521.94545851</v>
      </c>
      <c r="H2235" s="51">
        <v>1523.25191535</v>
      </c>
      <c r="I2235" s="51">
        <v>1522.87873674</v>
      </c>
      <c r="J2235" s="51">
        <v>1522.5487695300001</v>
      </c>
      <c r="K2235" s="51">
        <v>1522.3489207300001</v>
      </c>
      <c r="L2235" s="51">
        <v>1522.3048937200001</v>
      </c>
      <c r="M2235" s="51">
        <v>1522.3202793200001</v>
      </c>
      <c r="N2235" s="64">
        <v>1522.5750546300001</v>
      </c>
      <c r="O2235" s="51">
        <v>1521.8217987400001</v>
      </c>
      <c r="P2235" s="51">
        <v>1521.0687218200001</v>
      </c>
      <c r="Q2235" s="51">
        <v>1519.2841771999999</v>
      </c>
      <c r="R2235" s="51">
        <v>1519.3130019100001</v>
      </c>
      <c r="S2235" s="51">
        <v>1519.49793058</v>
      </c>
      <c r="T2235" s="51">
        <v>1519.7047173400001</v>
      </c>
      <c r="U2235" s="51">
        <v>1521.20507785</v>
      </c>
      <c r="V2235" s="51">
        <v>1521.3202036499999</v>
      </c>
      <c r="W2235" s="51">
        <v>1522.4770488300001</v>
      </c>
      <c r="X2235" s="51">
        <v>1518.57113488</v>
      </c>
      <c r="Y2235" s="51">
        <v>1519.4534786199999</v>
      </c>
    </row>
    <row r="2236" spans="1:25" ht="18" thickBot="1" x14ac:dyDescent="0.35">
      <c r="A2236" s="45">
        <v>24</v>
      </c>
      <c r="B2236" s="51">
        <v>1520.15298467</v>
      </c>
      <c r="C2236" s="51">
        <v>1520.19662533</v>
      </c>
      <c r="D2236" s="51">
        <v>1520.2546737100001</v>
      </c>
      <c r="E2236" s="51">
        <v>1520.25144516</v>
      </c>
      <c r="F2236" s="51">
        <v>1520.1527655800001</v>
      </c>
      <c r="G2236" s="51">
        <v>1524.19825143</v>
      </c>
      <c r="H2236" s="51">
        <v>1522.2171422399999</v>
      </c>
      <c r="I2236" s="51">
        <v>1521.8623825500001</v>
      </c>
      <c r="J2236" s="51">
        <v>1519.7727917</v>
      </c>
      <c r="K2236" s="51">
        <v>1519.6549521900001</v>
      </c>
      <c r="L2236" s="51">
        <v>1519.6007266399999</v>
      </c>
      <c r="M2236" s="51">
        <v>1518.76279082</v>
      </c>
      <c r="N2236" s="64">
        <v>1518.96105085</v>
      </c>
      <c r="O2236" s="51">
        <v>1518.2725155800001</v>
      </c>
      <c r="P2236" s="51">
        <v>1517.5614402400001</v>
      </c>
      <c r="Q2236" s="51">
        <v>1516.70110404</v>
      </c>
      <c r="R2236" s="51">
        <v>1516.70876993</v>
      </c>
      <c r="S2236" s="51">
        <v>1517.5637283799999</v>
      </c>
      <c r="T2236" s="51">
        <v>1517.73705245</v>
      </c>
      <c r="U2236" s="51">
        <v>1517.6919493400001</v>
      </c>
      <c r="V2236" s="51">
        <v>1519.5445851700001</v>
      </c>
      <c r="W2236" s="51">
        <v>1519.76036494</v>
      </c>
      <c r="X2236" s="51">
        <v>1522.6591981500001</v>
      </c>
      <c r="Y2236" s="51">
        <v>1519.3093166400001</v>
      </c>
    </row>
    <row r="2237" spans="1:25" ht="18" thickBot="1" x14ac:dyDescent="0.35">
      <c r="A2237" s="45">
        <v>25</v>
      </c>
      <c r="B2237" s="51">
        <v>1517.4202554400001</v>
      </c>
      <c r="C2237" s="51">
        <v>1517.5509797900002</v>
      </c>
      <c r="D2237" s="51">
        <v>1517.6339407099999</v>
      </c>
      <c r="E2237" s="51">
        <v>1517.7218195099999</v>
      </c>
      <c r="F2237" s="51">
        <v>1517.6935376700001</v>
      </c>
      <c r="G2237" s="51">
        <v>1517.63098163</v>
      </c>
      <c r="H2237" s="51">
        <v>1515.94629467</v>
      </c>
      <c r="I2237" s="51">
        <v>1515.82604726</v>
      </c>
      <c r="J2237" s="51">
        <v>1521.7529127800001</v>
      </c>
      <c r="K2237" s="51">
        <v>1521.5416169</v>
      </c>
      <c r="L2237" s="51">
        <v>1519.6499823700001</v>
      </c>
      <c r="M2237" s="51">
        <v>1519.6112968100001</v>
      </c>
      <c r="N2237" s="64">
        <v>1519.7665578200001</v>
      </c>
      <c r="O2237" s="51">
        <v>1519.7613604000001</v>
      </c>
      <c r="P2237" s="51">
        <v>1518.36000274</v>
      </c>
      <c r="Q2237" s="51">
        <v>1517.50195491</v>
      </c>
      <c r="R2237" s="51">
        <v>1517.53254472</v>
      </c>
      <c r="S2237" s="51">
        <v>1518.2254045</v>
      </c>
      <c r="T2237" s="51">
        <v>1518.9605666800001</v>
      </c>
      <c r="U2237" s="51">
        <v>1518.9088587700001</v>
      </c>
      <c r="V2237" s="51">
        <v>1519.86766771</v>
      </c>
      <c r="W2237" s="51">
        <v>1520.0720799600001</v>
      </c>
      <c r="X2237" s="51">
        <v>1517.92330358</v>
      </c>
      <c r="Y2237" s="51">
        <v>1518.6276352100001</v>
      </c>
    </row>
    <row r="2238" spans="1:25" ht="18" thickBot="1" x14ac:dyDescent="0.35">
      <c r="A2238" s="45">
        <v>26</v>
      </c>
      <c r="B2238" s="51">
        <v>1520.5336351600001</v>
      </c>
      <c r="C2238" s="51">
        <v>1518.5314939500001</v>
      </c>
      <c r="D2238" s="51">
        <v>1518.6389783700001</v>
      </c>
      <c r="E2238" s="51">
        <v>1518.68063398</v>
      </c>
      <c r="F2238" s="51">
        <v>1518.65975134</v>
      </c>
      <c r="G2238" s="51">
        <v>1518.6026111900001</v>
      </c>
      <c r="H2238" s="51">
        <v>1518.44868032</v>
      </c>
      <c r="I2238" s="51">
        <v>1518.4969820400001</v>
      </c>
      <c r="J2238" s="51">
        <v>1516.60747055</v>
      </c>
      <c r="K2238" s="51">
        <v>1522.5919181700001</v>
      </c>
      <c r="L2238" s="51">
        <v>1522.4372510800001</v>
      </c>
      <c r="M2238" s="51">
        <v>1522.38606987</v>
      </c>
      <c r="N2238" s="64">
        <v>1522.5305906000001</v>
      </c>
      <c r="O2238" s="51">
        <v>1520.06872617</v>
      </c>
      <c r="P2238" s="51">
        <v>1519.3814492700001</v>
      </c>
      <c r="Q2238" s="51">
        <v>1519.3604825100001</v>
      </c>
      <c r="R2238" s="51">
        <v>1519.37173323</v>
      </c>
      <c r="S2238" s="51">
        <v>1519.3559455700001</v>
      </c>
      <c r="T2238" s="51">
        <v>1520.06636553</v>
      </c>
      <c r="U2238" s="51">
        <v>1521.7212640800001</v>
      </c>
      <c r="V2238" s="51">
        <v>1521.8366829700001</v>
      </c>
      <c r="W2238" s="51">
        <v>1522.03383689</v>
      </c>
      <c r="X2238" s="51">
        <v>1519.9104177199999</v>
      </c>
      <c r="Y2238" s="51">
        <v>1520.64683229</v>
      </c>
    </row>
    <row r="2239" spans="1:25" ht="18" thickBot="1" x14ac:dyDescent="0.35">
      <c r="A2239" s="45">
        <v>27</v>
      </c>
      <c r="B2239" s="51">
        <v>1520.6074552499999</v>
      </c>
      <c r="C2239" s="51">
        <v>1518.66448702</v>
      </c>
      <c r="D2239" s="51">
        <v>1518.7856732100001</v>
      </c>
      <c r="E2239" s="51">
        <v>1518.8037392000001</v>
      </c>
      <c r="F2239" s="51">
        <v>1520.8684966200001</v>
      </c>
      <c r="G2239" s="51">
        <v>1520.6329468000001</v>
      </c>
      <c r="H2239" s="51">
        <v>1523.5246121800001</v>
      </c>
      <c r="I2239" s="51">
        <v>1523.2671929800001</v>
      </c>
      <c r="J2239" s="51">
        <v>1521.2799215300001</v>
      </c>
      <c r="K2239" s="51">
        <v>1521.1329277500001</v>
      </c>
      <c r="L2239" s="51">
        <v>1521.1271483099999</v>
      </c>
      <c r="M2239" s="51">
        <v>1521.3307023899999</v>
      </c>
      <c r="N2239" s="64">
        <v>1521.54039687</v>
      </c>
      <c r="O2239" s="51">
        <v>1520.0991096499999</v>
      </c>
      <c r="P2239" s="51">
        <v>1519.5150354899999</v>
      </c>
      <c r="Q2239" s="51">
        <v>1519.6859771300001</v>
      </c>
      <c r="R2239" s="51">
        <v>1519.55514791</v>
      </c>
      <c r="S2239" s="51">
        <v>1519.5486822400001</v>
      </c>
      <c r="T2239" s="51">
        <v>1519.5229383200001</v>
      </c>
      <c r="U2239" s="51">
        <v>1520.1819851800001</v>
      </c>
      <c r="V2239" s="51">
        <v>1521.0108342600001</v>
      </c>
      <c r="W2239" s="51">
        <v>1521.02142585</v>
      </c>
      <c r="X2239" s="51">
        <v>1519.7588899500001</v>
      </c>
      <c r="Y2239" s="51">
        <v>1520.4845302400001</v>
      </c>
    </row>
    <row r="2240" spans="1:25" ht="18" thickBot="1" x14ac:dyDescent="0.35">
      <c r="A2240" s="45">
        <v>28</v>
      </c>
      <c r="B2240" s="51">
        <v>1518.1134756399999</v>
      </c>
      <c r="C2240" s="51">
        <v>1516.0631690800001</v>
      </c>
      <c r="D2240" s="51">
        <v>1516.1373010500001</v>
      </c>
      <c r="E2240" s="51">
        <v>1516.1793459099999</v>
      </c>
      <c r="F2240" s="51">
        <v>1516.10405767</v>
      </c>
      <c r="G2240" s="51">
        <v>1522.19291763</v>
      </c>
      <c r="H2240" s="51">
        <v>1520.2459569300001</v>
      </c>
      <c r="I2240" s="51">
        <v>1519.91652701</v>
      </c>
      <c r="J2240" s="51">
        <v>1519.50766041</v>
      </c>
      <c r="K2240" s="51">
        <v>1519.3718406</v>
      </c>
      <c r="L2240" s="51">
        <v>1518.4535966999999</v>
      </c>
      <c r="M2240" s="51">
        <v>1518.42142287</v>
      </c>
      <c r="N2240" s="64">
        <v>1517.7510910200001</v>
      </c>
      <c r="O2240" s="51">
        <v>1516.9024504500001</v>
      </c>
      <c r="P2240" s="51">
        <v>1516.22360239</v>
      </c>
      <c r="Q2240" s="51">
        <v>1516.2211141600001</v>
      </c>
      <c r="R2240" s="51">
        <v>1516.2949765800001</v>
      </c>
      <c r="S2240" s="51">
        <v>1516.5648764699999</v>
      </c>
      <c r="T2240" s="51">
        <v>1517.5729460100001</v>
      </c>
      <c r="U2240" s="51">
        <v>1517.7287148800001</v>
      </c>
      <c r="V2240" s="51">
        <v>1519.37205485</v>
      </c>
      <c r="W2240" s="51">
        <v>1519.47126503</v>
      </c>
      <c r="X2240" s="51">
        <v>1517.2160835</v>
      </c>
      <c r="Y2240" s="51">
        <v>1517.99675701</v>
      </c>
    </row>
    <row r="2241" spans="1:25" ht="18" thickBot="1" x14ac:dyDescent="0.35">
      <c r="A2241" s="45">
        <v>29</v>
      </c>
      <c r="B2241" s="51">
        <v>1521.8464014799999</v>
      </c>
      <c r="C2241" s="51">
        <v>1519.8669634100002</v>
      </c>
      <c r="D2241" s="51">
        <v>1519.8783529</v>
      </c>
      <c r="E2241" s="51">
        <v>1519.92982441</v>
      </c>
      <c r="F2241" s="51">
        <v>1519.8792961500001</v>
      </c>
      <c r="G2241" s="51">
        <v>1520.9340686400001</v>
      </c>
      <c r="H2241" s="51">
        <v>1523.97466093</v>
      </c>
      <c r="I2241" s="51">
        <v>1522.6786027200001</v>
      </c>
      <c r="J2241" s="51">
        <v>1522.1874367600001</v>
      </c>
      <c r="K2241" s="51">
        <v>1521.98948036</v>
      </c>
      <c r="L2241" s="51">
        <v>1521.94834339</v>
      </c>
      <c r="M2241" s="51">
        <v>1521.9702384500001</v>
      </c>
      <c r="N2241" s="64">
        <v>1521.3016940500002</v>
      </c>
      <c r="O2241" s="51">
        <v>1520.61241907</v>
      </c>
      <c r="P2241" s="51">
        <v>1521.76436152</v>
      </c>
      <c r="Q2241" s="51">
        <v>1518.8581713000001</v>
      </c>
      <c r="R2241" s="51">
        <v>1518.90177369</v>
      </c>
      <c r="S2241" s="51">
        <v>1519.9532556500001</v>
      </c>
      <c r="T2241" s="51">
        <v>1520.9940120200001</v>
      </c>
      <c r="U2241" s="51">
        <v>1522.7306229600001</v>
      </c>
      <c r="V2241" s="51">
        <v>1522.65160193</v>
      </c>
      <c r="W2241" s="51">
        <v>1522.8137037399999</v>
      </c>
      <c r="X2241" s="51">
        <v>1519.7210499600001</v>
      </c>
      <c r="Y2241" s="51">
        <v>1520.6701124200001</v>
      </c>
    </row>
    <row r="2242" spans="1:25" ht="18" thickBot="1" x14ac:dyDescent="0.35">
      <c r="A2242" s="45">
        <v>30</v>
      </c>
      <c r="B2242" s="51">
        <v>1516.2276094400002</v>
      </c>
      <c r="C2242" s="51">
        <v>1517.2909533100001</v>
      </c>
      <c r="D2242" s="51">
        <v>1517.32031809</v>
      </c>
      <c r="E2242" s="51">
        <v>1517.3771979099999</v>
      </c>
      <c r="F2242" s="51">
        <v>1517.3000432400002</v>
      </c>
      <c r="G2242" s="51">
        <v>1518.3792987100001</v>
      </c>
      <c r="H2242" s="51">
        <v>1522.61077789</v>
      </c>
      <c r="I2242" s="51">
        <v>1522.1549579699999</v>
      </c>
      <c r="J2242" s="51">
        <v>1523.77033697</v>
      </c>
      <c r="K2242" s="51">
        <v>1523.5785085300001</v>
      </c>
      <c r="L2242" s="51">
        <v>1523.49099434</v>
      </c>
      <c r="M2242" s="51">
        <v>1523.46296502</v>
      </c>
      <c r="N2242" s="64">
        <v>1523.4968894200001</v>
      </c>
      <c r="O2242" s="51">
        <v>1520.99398105</v>
      </c>
      <c r="P2242" s="51">
        <v>1520.3259487800001</v>
      </c>
      <c r="Q2242" s="51">
        <v>1520.2856386400001</v>
      </c>
      <c r="R2242" s="51">
        <v>1520.2841423100001</v>
      </c>
      <c r="S2242" s="51">
        <v>1520.4805570600001</v>
      </c>
      <c r="T2242" s="51">
        <v>1522.38226693</v>
      </c>
      <c r="U2242" s="51">
        <v>1523.22814834</v>
      </c>
      <c r="V2242" s="51">
        <v>1523.3050819499999</v>
      </c>
      <c r="W2242" s="51">
        <v>1519.2350072900001</v>
      </c>
      <c r="X2242" s="51">
        <v>1516.70756775</v>
      </c>
      <c r="Y2242" s="51">
        <v>1517.08120364</v>
      </c>
    </row>
    <row r="2243" spans="1:25" ht="18" thickBot="1" x14ac:dyDescent="0.35">
      <c r="A2243" s="45">
        <v>31</v>
      </c>
      <c r="B2243" s="51">
        <v>1515.94703624</v>
      </c>
      <c r="C2243" s="51">
        <v>1517.9540959800001</v>
      </c>
      <c r="D2243" s="51">
        <v>1517.99325105</v>
      </c>
      <c r="E2243" s="51">
        <v>1518.0671387100001</v>
      </c>
      <c r="F2243" s="51">
        <v>1518.09180019</v>
      </c>
      <c r="G2243" s="51">
        <v>1518.0489892000001</v>
      </c>
      <c r="H2243" s="51">
        <v>1515.1004204000001</v>
      </c>
      <c r="I2243" s="51">
        <v>1516.0038693200001</v>
      </c>
      <c r="J2243" s="51">
        <v>1524.0673663699999</v>
      </c>
      <c r="K2243" s="51">
        <v>1523.79562921</v>
      </c>
      <c r="L2243" s="51">
        <v>1523.62904979</v>
      </c>
      <c r="M2243" s="51">
        <v>1523.61638677</v>
      </c>
      <c r="N2243" s="64">
        <v>1523.85017681</v>
      </c>
      <c r="O2243" s="51">
        <v>1523.1496505800001</v>
      </c>
      <c r="P2243" s="51">
        <v>1522.41646532</v>
      </c>
      <c r="Q2243" s="51">
        <v>1522.3528072399999</v>
      </c>
      <c r="R2243" s="51">
        <v>1522.3809650200001</v>
      </c>
      <c r="S2243" s="51">
        <v>1522.3962446600001</v>
      </c>
      <c r="T2243" s="51">
        <v>1523.09954668</v>
      </c>
      <c r="U2243" s="51">
        <v>1524.81918182</v>
      </c>
      <c r="V2243" s="51">
        <v>1524.9007448500001</v>
      </c>
      <c r="W2243" s="51">
        <v>1525.1071963900001</v>
      </c>
      <c r="X2243" s="51">
        <v>1521.8823955100002</v>
      </c>
      <c r="Y2243" s="51">
        <v>1523.09786078</v>
      </c>
    </row>
    <row r="2244" spans="1:25" ht="18" thickBot="1" x14ac:dyDescent="0.35"/>
    <row r="2245" spans="1:25" ht="18" thickBot="1" x14ac:dyDescent="0.35">
      <c r="A2245" s="87" t="s">
        <v>0</v>
      </c>
      <c r="B2245" s="89" t="s">
        <v>65</v>
      </c>
      <c r="C2245" s="90"/>
      <c r="D2245" s="90"/>
      <c r="E2245" s="90"/>
      <c r="F2245" s="90"/>
      <c r="G2245" s="90"/>
      <c r="H2245" s="90"/>
      <c r="I2245" s="90"/>
      <c r="J2245" s="90"/>
      <c r="K2245" s="90"/>
      <c r="L2245" s="90"/>
      <c r="M2245" s="90"/>
      <c r="N2245" s="90"/>
      <c r="O2245" s="90"/>
      <c r="P2245" s="90"/>
      <c r="Q2245" s="90"/>
      <c r="R2245" s="90"/>
      <c r="S2245" s="90"/>
      <c r="T2245" s="90"/>
      <c r="U2245" s="90"/>
      <c r="V2245" s="90"/>
      <c r="W2245" s="90"/>
      <c r="X2245" s="90"/>
      <c r="Y2245" s="91"/>
    </row>
    <row r="2246" spans="1:25" ht="33.75" thickBot="1" x14ac:dyDescent="0.35">
      <c r="A2246" s="88"/>
      <c r="B2246" s="63" t="s">
        <v>1</v>
      </c>
      <c r="C2246" s="63" t="s">
        <v>2</v>
      </c>
      <c r="D2246" s="63" t="s">
        <v>3</v>
      </c>
      <c r="E2246" s="63" t="s">
        <v>4</v>
      </c>
      <c r="F2246" s="63" t="s">
        <v>5</v>
      </c>
      <c r="G2246" s="63" t="s">
        <v>6</v>
      </c>
      <c r="H2246" s="63" t="s">
        <v>7</v>
      </c>
      <c r="I2246" s="63" t="s">
        <v>8</v>
      </c>
      <c r="J2246" s="63" t="s">
        <v>9</v>
      </c>
      <c r="K2246" s="63" t="s">
        <v>10</v>
      </c>
      <c r="L2246" s="63" t="s">
        <v>11</v>
      </c>
      <c r="M2246" s="63" t="s">
        <v>12</v>
      </c>
      <c r="N2246" s="65" t="s">
        <v>13</v>
      </c>
      <c r="O2246" s="57" t="s">
        <v>14</v>
      </c>
      <c r="P2246" s="57" t="s">
        <v>15</v>
      </c>
      <c r="Q2246" s="57" t="s">
        <v>16</v>
      </c>
      <c r="R2246" s="57" t="s">
        <v>17</v>
      </c>
      <c r="S2246" s="57" t="s">
        <v>18</v>
      </c>
      <c r="T2246" s="57" t="s">
        <v>19</v>
      </c>
      <c r="U2246" s="57" t="s">
        <v>20</v>
      </c>
      <c r="V2246" s="57" t="s">
        <v>21</v>
      </c>
      <c r="W2246" s="57" t="s">
        <v>22</v>
      </c>
      <c r="X2246" s="57" t="s">
        <v>23</v>
      </c>
      <c r="Y2246" s="57" t="s">
        <v>24</v>
      </c>
    </row>
    <row r="2247" spans="1:25" ht="18" thickBot="1" x14ac:dyDescent="0.35">
      <c r="A2247" s="45">
        <v>1</v>
      </c>
      <c r="B2247" s="51">
        <v>1982.9268057100001</v>
      </c>
      <c r="C2247" s="51">
        <v>1980.71025674</v>
      </c>
      <c r="D2247" s="51">
        <v>1980.8187165700001</v>
      </c>
      <c r="E2247" s="51">
        <v>1980.8881386</v>
      </c>
      <c r="F2247" s="51">
        <v>1980.9003674000001</v>
      </c>
      <c r="G2247" s="51">
        <v>1982.96008676</v>
      </c>
      <c r="H2247" s="51">
        <v>1986.09088946</v>
      </c>
      <c r="I2247" s="51">
        <v>1987.9028017400001</v>
      </c>
      <c r="J2247" s="51">
        <v>1990.8751955</v>
      </c>
      <c r="K2247" s="51">
        <v>1990.76663433</v>
      </c>
      <c r="L2247" s="51">
        <v>1990.7660562600001</v>
      </c>
      <c r="M2247" s="51">
        <v>1990.9244449</v>
      </c>
      <c r="N2247" s="62">
        <v>1990.9843677700001</v>
      </c>
      <c r="O2247" s="58">
        <v>1990.0124525799999</v>
      </c>
      <c r="P2247" s="58">
        <v>1989.2759070900001</v>
      </c>
      <c r="Q2247" s="58">
        <v>1989.1897434300001</v>
      </c>
      <c r="R2247" s="58">
        <v>1989.24243127</v>
      </c>
      <c r="S2247" s="58">
        <v>1989.4426023000001</v>
      </c>
      <c r="T2247" s="58">
        <v>1990.5475314600001</v>
      </c>
      <c r="U2247" s="58">
        <v>1990.7142773400001</v>
      </c>
      <c r="V2247" s="58">
        <v>1987.54969818</v>
      </c>
      <c r="W2247" s="58">
        <v>1983.3762059800001</v>
      </c>
      <c r="X2247" s="58">
        <v>1985.22717448</v>
      </c>
      <c r="Y2247" s="58">
        <v>1985.27311121</v>
      </c>
    </row>
    <row r="2248" spans="1:25" ht="18" thickBot="1" x14ac:dyDescent="0.35">
      <c r="A2248" s="45">
        <v>2</v>
      </c>
      <c r="B2248" s="51">
        <v>1983.7969746599999</v>
      </c>
      <c r="C2248" s="51">
        <v>1983.94042259</v>
      </c>
      <c r="D2248" s="51">
        <v>1984.0074984</v>
      </c>
      <c r="E2248" s="51">
        <v>1984.0347895800001</v>
      </c>
      <c r="F2248" s="51">
        <v>1984.0471937500001</v>
      </c>
      <c r="G2248" s="51">
        <v>1982.9833863700001</v>
      </c>
      <c r="H2248" s="51">
        <v>1988.2876545500001</v>
      </c>
      <c r="I2248" s="51">
        <v>1990.0074838800001</v>
      </c>
      <c r="J2248" s="51">
        <v>1990.82836623</v>
      </c>
      <c r="K2248" s="51">
        <v>1990.67744008</v>
      </c>
      <c r="L2248" s="51">
        <v>1990.6529760999999</v>
      </c>
      <c r="M2248" s="51">
        <v>1990.85393374</v>
      </c>
      <c r="N2248" s="64">
        <v>1990.84630857</v>
      </c>
      <c r="O2248" s="51">
        <v>1989.1437236100001</v>
      </c>
      <c r="P2248" s="51">
        <v>1988.3881197000001</v>
      </c>
      <c r="Q2248" s="51">
        <v>1988.34568655</v>
      </c>
      <c r="R2248" s="51">
        <v>1988.4157624300001</v>
      </c>
      <c r="S2248" s="51">
        <v>1988.6126417400001</v>
      </c>
      <c r="T2248" s="51">
        <v>1989.71322295</v>
      </c>
      <c r="U2248" s="51">
        <v>1990.5740176500001</v>
      </c>
      <c r="V2248" s="51">
        <v>1989.5317830000001</v>
      </c>
      <c r="W2248" s="51">
        <v>1986.2687048</v>
      </c>
      <c r="X2248" s="51">
        <v>1985.0591689100002</v>
      </c>
      <c r="Y2248" s="51">
        <v>1983.81758307</v>
      </c>
    </row>
    <row r="2249" spans="1:25" ht="18" thickBot="1" x14ac:dyDescent="0.35">
      <c r="A2249" s="45">
        <v>3</v>
      </c>
      <c r="B2249" s="51">
        <v>1983.6041271199999</v>
      </c>
      <c r="C2249" s="51">
        <v>1984.6798901500001</v>
      </c>
      <c r="D2249" s="51">
        <v>1984.7258299600001</v>
      </c>
      <c r="E2249" s="51">
        <v>1984.7892548100001</v>
      </c>
      <c r="F2249" s="51">
        <v>1984.76449166</v>
      </c>
      <c r="G2249" s="51">
        <v>1984.5940581500001</v>
      </c>
      <c r="H2249" s="51">
        <v>1982.67660615</v>
      </c>
      <c r="I2249" s="51">
        <v>1985.90375098</v>
      </c>
      <c r="J2249" s="51">
        <v>1988.2243763900001</v>
      </c>
      <c r="K2249" s="51">
        <v>1988.1313598300001</v>
      </c>
      <c r="L2249" s="51">
        <v>1988.0684375600001</v>
      </c>
      <c r="M2249" s="51">
        <v>1988.27706218</v>
      </c>
      <c r="N2249" s="64">
        <v>1987.25781278</v>
      </c>
      <c r="O2249" s="51">
        <v>1988.02568036</v>
      </c>
      <c r="P2249" s="51">
        <v>1989.5566683</v>
      </c>
      <c r="Q2249" s="51">
        <v>1988.6859805900001</v>
      </c>
      <c r="R2249" s="51">
        <v>1988.78516995</v>
      </c>
      <c r="S2249" s="51">
        <v>1987.4540451100002</v>
      </c>
      <c r="T2249" s="51">
        <v>1988.6841630900001</v>
      </c>
      <c r="U2249" s="51">
        <v>1987.2281620700001</v>
      </c>
      <c r="V2249" s="51">
        <v>1986.19435142</v>
      </c>
      <c r="W2249" s="51">
        <v>1981.2188007100001</v>
      </c>
      <c r="X2249" s="51">
        <v>1982.0451032000001</v>
      </c>
      <c r="Y2249" s="51">
        <v>1983.09038721</v>
      </c>
    </row>
    <row r="2250" spans="1:25" ht="18" thickBot="1" x14ac:dyDescent="0.35">
      <c r="A2250" s="45">
        <v>4</v>
      </c>
      <c r="B2250" s="51">
        <v>1985.8645269400001</v>
      </c>
      <c r="C2250" s="51">
        <v>1986.8991818500001</v>
      </c>
      <c r="D2250" s="51">
        <v>1986.0501838600001</v>
      </c>
      <c r="E2250" s="51">
        <v>1986.0590349199999</v>
      </c>
      <c r="F2250" s="51">
        <v>1986.0437316300001</v>
      </c>
      <c r="G2250" s="51">
        <v>1985.09743028</v>
      </c>
      <c r="H2250" s="51">
        <v>1986.2186878500002</v>
      </c>
      <c r="I2250" s="51">
        <v>1985.0301983300001</v>
      </c>
      <c r="J2250" s="51">
        <v>1988.9919439400001</v>
      </c>
      <c r="K2250" s="51">
        <v>1990.8481723100001</v>
      </c>
      <c r="L2250" s="51">
        <v>1990.80355392</v>
      </c>
      <c r="M2250" s="51">
        <v>1990.0270652900001</v>
      </c>
      <c r="N2250" s="64">
        <v>1989.31143731</v>
      </c>
      <c r="O2250" s="51">
        <v>1988.6193945500002</v>
      </c>
      <c r="P2250" s="51">
        <v>1987.8446645900001</v>
      </c>
      <c r="Q2250" s="51">
        <v>1987.0883491700001</v>
      </c>
      <c r="R2250" s="51">
        <v>1987.0912681</v>
      </c>
      <c r="S2250" s="51">
        <v>1987.7816680999999</v>
      </c>
      <c r="T2250" s="51">
        <v>1987.9215512200001</v>
      </c>
      <c r="U2250" s="51">
        <v>1988.0557263800001</v>
      </c>
      <c r="V2250" s="51">
        <v>1989.03934768</v>
      </c>
      <c r="W2250" s="51">
        <v>1985.8431624100001</v>
      </c>
      <c r="X2250" s="51">
        <v>1987.66959501</v>
      </c>
      <c r="Y2250" s="51">
        <v>1984.21007977</v>
      </c>
    </row>
    <row r="2251" spans="1:25" ht="18" thickBot="1" x14ac:dyDescent="0.35">
      <c r="A2251" s="45">
        <v>5</v>
      </c>
      <c r="B2251" s="51">
        <v>1985.0693978700001</v>
      </c>
      <c r="C2251" s="51">
        <v>1986.1146109000001</v>
      </c>
      <c r="D2251" s="51">
        <v>1986.15516101</v>
      </c>
      <c r="E2251" s="51">
        <v>1986.1706821800001</v>
      </c>
      <c r="F2251" s="51">
        <v>1983.1514248200001</v>
      </c>
      <c r="G2251" s="51">
        <v>1983.1472190300001</v>
      </c>
      <c r="H2251" s="51">
        <v>1981.2074485400001</v>
      </c>
      <c r="I2251" s="51">
        <v>1980.07908675</v>
      </c>
      <c r="J2251" s="51">
        <v>1984.0499054100001</v>
      </c>
      <c r="K2251" s="51">
        <v>1985.20807038</v>
      </c>
      <c r="L2251" s="51">
        <v>1985.1099800300001</v>
      </c>
      <c r="M2251" s="51">
        <v>1987.28707313</v>
      </c>
      <c r="N2251" s="64">
        <v>1986.61811066</v>
      </c>
      <c r="O2251" s="51">
        <v>1985.9246177</v>
      </c>
      <c r="P2251" s="51">
        <v>1985.1982026400001</v>
      </c>
      <c r="Q2251" s="51">
        <v>1984.32145603</v>
      </c>
      <c r="R2251" s="51">
        <v>1984.3176531700001</v>
      </c>
      <c r="S2251" s="51">
        <v>1984.3256573200001</v>
      </c>
      <c r="T2251" s="51">
        <v>1985.25841659</v>
      </c>
      <c r="U2251" s="51">
        <v>1986.0466516399999</v>
      </c>
      <c r="V2251" s="51">
        <v>1987.0601232700001</v>
      </c>
      <c r="W2251" s="51">
        <v>1985.1238751999999</v>
      </c>
      <c r="X2251" s="51">
        <v>1984.2384011500001</v>
      </c>
      <c r="Y2251" s="51">
        <v>1980.69078896</v>
      </c>
    </row>
    <row r="2252" spans="1:25" ht="18" thickBot="1" x14ac:dyDescent="0.35">
      <c r="A2252" s="45">
        <v>6</v>
      </c>
      <c r="B2252" s="51">
        <v>1981.93687892</v>
      </c>
      <c r="C2252" s="51">
        <v>1982.03221674</v>
      </c>
      <c r="D2252" s="51">
        <v>1982.10444188</v>
      </c>
      <c r="E2252" s="51">
        <v>1982.1158707900001</v>
      </c>
      <c r="F2252" s="51">
        <v>1982.1317374</v>
      </c>
      <c r="G2252" s="51">
        <v>1984.1179898299999</v>
      </c>
      <c r="H2252" s="51">
        <v>1988.0010784900001</v>
      </c>
      <c r="I2252" s="51">
        <v>1989.58962475</v>
      </c>
      <c r="J2252" s="51">
        <v>1988.27135613</v>
      </c>
      <c r="K2252" s="51">
        <v>1987.3693454300001</v>
      </c>
      <c r="L2252" s="51">
        <v>1986.4977187</v>
      </c>
      <c r="M2252" s="51">
        <v>1986.6755409699999</v>
      </c>
      <c r="N2252" s="64">
        <v>1986.7037795599999</v>
      </c>
      <c r="O2252" s="51">
        <v>1985.1268707300001</v>
      </c>
      <c r="P2252" s="51">
        <v>1984.41468033</v>
      </c>
      <c r="Q2252" s="51">
        <v>1984.3597569799999</v>
      </c>
      <c r="R2252" s="51">
        <v>1984.4158959599999</v>
      </c>
      <c r="S2252" s="51">
        <v>1984.54933751</v>
      </c>
      <c r="T2252" s="51">
        <v>1984.7525718700001</v>
      </c>
      <c r="U2252" s="51">
        <v>1985.58072193</v>
      </c>
      <c r="V2252" s="51">
        <v>1986.5933927000001</v>
      </c>
      <c r="W2252" s="51">
        <v>1986.71069979</v>
      </c>
      <c r="X2252" s="51">
        <v>1985.87109764</v>
      </c>
      <c r="Y2252" s="51">
        <v>1981.7154203600001</v>
      </c>
    </row>
    <row r="2253" spans="1:25" ht="18" thickBot="1" x14ac:dyDescent="0.35">
      <c r="A2253" s="45">
        <v>7</v>
      </c>
      <c r="B2253" s="51">
        <v>1985.94389542</v>
      </c>
      <c r="C2253" s="51">
        <v>1984.7420981299999</v>
      </c>
      <c r="D2253" s="51">
        <v>1984.85202144</v>
      </c>
      <c r="E2253" s="51">
        <v>1983.9381819300002</v>
      </c>
      <c r="F2253" s="51">
        <v>1983.9444887100001</v>
      </c>
      <c r="G2253" s="51">
        <v>1982.8149284000001</v>
      </c>
      <c r="H2253" s="51">
        <v>1986.7830838500001</v>
      </c>
      <c r="I2253" s="51">
        <v>1988.44658594</v>
      </c>
      <c r="J2253" s="51">
        <v>1986.1664635500001</v>
      </c>
      <c r="K2253" s="51">
        <v>1988.20607531</v>
      </c>
      <c r="L2253" s="51">
        <v>1988.20794849</v>
      </c>
      <c r="M2253" s="51">
        <v>1988.3943073099999</v>
      </c>
      <c r="N2253" s="64">
        <v>1987.524946</v>
      </c>
      <c r="O2253" s="51">
        <v>1986.8130003900001</v>
      </c>
      <c r="P2253" s="51">
        <v>1985.70144138</v>
      </c>
      <c r="Q2253" s="51">
        <v>1985.7147907400001</v>
      </c>
      <c r="R2253" s="51">
        <v>1985.7992935100001</v>
      </c>
      <c r="S2253" s="51">
        <v>1985.95394182</v>
      </c>
      <c r="T2253" s="51">
        <v>1984.01329919</v>
      </c>
      <c r="U2253" s="51">
        <v>1986.6223400400002</v>
      </c>
      <c r="V2253" s="51">
        <v>1986.78061871</v>
      </c>
      <c r="W2253" s="51">
        <v>1985.6367933200002</v>
      </c>
      <c r="X2253" s="51">
        <v>1982.46457001</v>
      </c>
      <c r="Y2253" s="51">
        <v>1981.1719877</v>
      </c>
    </row>
    <row r="2254" spans="1:25" ht="18" thickBot="1" x14ac:dyDescent="0.35">
      <c r="A2254" s="45">
        <v>8</v>
      </c>
      <c r="B2254" s="51">
        <v>1981.63849028</v>
      </c>
      <c r="C2254" s="51">
        <v>1981.86176125</v>
      </c>
      <c r="D2254" s="51">
        <v>1981.89418761</v>
      </c>
      <c r="E2254" s="51">
        <v>1981.92015109</v>
      </c>
      <c r="F2254" s="51">
        <v>1981.8378377200002</v>
      </c>
      <c r="G2254" s="51">
        <v>1981.53273455</v>
      </c>
      <c r="H2254" s="51">
        <v>1981.1020250399999</v>
      </c>
      <c r="I2254" s="51">
        <v>1980.1070964800001</v>
      </c>
      <c r="J2254" s="51">
        <v>1978.59046332</v>
      </c>
      <c r="K2254" s="51">
        <v>1977.5930224400001</v>
      </c>
      <c r="L2254" s="51">
        <v>1976.6249816700001</v>
      </c>
      <c r="M2254" s="51">
        <v>1976.6393275099999</v>
      </c>
      <c r="N2254" s="64">
        <v>1975.78890897</v>
      </c>
      <c r="O2254" s="51">
        <v>1975.07475368</v>
      </c>
      <c r="P2254" s="51">
        <v>1973.65349305</v>
      </c>
      <c r="Q2254" s="51">
        <v>1973.5288375</v>
      </c>
      <c r="R2254" s="51">
        <v>1973.5442375499999</v>
      </c>
      <c r="S2254" s="51">
        <v>1973.7911575400001</v>
      </c>
      <c r="T2254" s="51">
        <v>1974.8137025600001</v>
      </c>
      <c r="U2254" s="51">
        <v>1975.64296061</v>
      </c>
      <c r="V2254" s="51">
        <v>1976.7155253999999</v>
      </c>
      <c r="W2254" s="51">
        <v>1974.7048874900001</v>
      </c>
      <c r="X2254" s="51">
        <v>1974.6147108600001</v>
      </c>
      <c r="Y2254" s="51">
        <v>1970.9614233700001</v>
      </c>
    </row>
    <row r="2255" spans="1:25" ht="18" thickBot="1" x14ac:dyDescent="0.35">
      <c r="A2255" s="45">
        <v>9</v>
      </c>
      <c r="B2255" s="51">
        <v>1977.28564136</v>
      </c>
      <c r="C2255" s="51">
        <v>1982.20973753</v>
      </c>
      <c r="D2255" s="51">
        <v>1985.6832147800001</v>
      </c>
      <c r="E2255" s="51">
        <v>1985.6320873100001</v>
      </c>
      <c r="F2255" s="51">
        <v>1984.63960464</v>
      </c>
      <c r="G2255" s="51">
        <v>1986.5833711299999</v>
      </c>
      <c r="H2255" s="51">
        <v>1989.54450094</v>
      </c>
      <c r="I2255" s="51">
        <v>1991.3171747599999</v>
      </c>
      <c r="J2255" s="51">
        <v>1990.9539325200001</v>
      </c>
      <c r="K2255" s="51">
        <v>1990.77928662</v>
      </c>
      <c r="L2255" s="51">
        <v>1990.74340381</v>
      </c>
      <c r="M2255" s="51">
        <v>1990.74264204</v>
      </c>
      <c r="N2255" s="64">
        <v>1990.76658595</v>
      </c>
      <c r="O2255" s="51">
        <v>1989.1138684100001</v>
      </c>
      <c r="P2255" s="51">
        <v>1988.41686198</v>
      </c>
      <c r="Q2255" s="51">
        <v>1987.4367112500001</v>
      </c>
      <c r="R2255" s="51">
        <v>1987.45131464</v>
      </c>
      <c r="S2255" s="51">
        <v>1987.6699298400001</v>
      </c>
      <c r="T2255" s="51">
        <v>1987.8342377200001</v>
      </c>
      <c r="U2255" s="51">
        <v>1989.5727598000001</v>
      </c>
      <c r="V2255" s="51">
        <v>1989.71187128</v>
      </c>
      <c r="W2255" s="51">
        <v>1988.77005358</v>
      </c>
      <c r="X2255" s="51">
        <v>1986.9508905600001</v>
      </c>
      <c r="Y2255" s="51">
        <v>1988.67735477</v>
      </c>
    </row>
    <row r="2256" spans="1:25" ht="18" thickBot="1" x14ac:dyDescent="0.35">
      <c r="A2256" s="45">
        <v>10</v>
      </c>
      <c r="B2256" s="51">
        <v>1988.31064253</v>
      </c>
      <c r="C2256" s="51">
        <v>1990.2362742</v>
      </c>
      <c r="D2256" s="51">
        <v>1990.2951868300001</v>
      </c>
      <c r="E2256" s="51">
        <v>1985.9425042800001</v>
      </c>
      <c r="F2256" s="51">
        <v>1979.1681553400001</v>
      </c>
      <c r="G2256" s="51">
        <v>1974.2790261600001</v>
      </c>
      <c r="H2256" s="51">
        <v>1974.4033176299999</v>
      </c>
      <c r="I2256" s="51">
        <v>1980.94474014</v>
      </c>
      <c r="J2256" s="51">
        <v>1980.6630051</v>
      </c>
      <c r="K2256" s="51">
        <v>1980.6790805600001</v>
      </c>
      <c r="L2256" s="51">
        <v>1980.8618911000001</v>
      </c>
      <c r="M2256" s="51">
        <v>1981.0267726700001</v>
      </c>
      <c r="N2256" s="64">
        <v>1978.87973102</v>
      </c>
      <c r="O2256" s="51">
        <v>1980.6735097200001</v>
      </c>
      <c r="P2256" s="51">
        <v>1978.3546005200001</v>
      </c>
      <c r="Q2256" s="51">
        <v>1982.62106141</v>
      </c>
      <c r="R2256" s="51">
        <v>1982.5081988500001</v>
      </c>
      <c r="S2256" s="51">
        <v>1983.47733653</v>
      </c>
      <c r="T2256" s="51">
        <v>1981.2671589000001</v>
      </c>
      <c r="U2256" s="51">
        <v>1980.7843589900001</v>
      </c>
      <c r="V2256" s="51">
        <v>1982.5269488200001</v>
      </c>
      <c r="W2256" s="51">
        <v>1979.8318990400001</v>
      </c>
      <c r="X2256" s="51">
        <v>1976.2243718</v>
      </c>
      <c r="Y2256" s="51">
        <v>1977.19021849</v>
      </c>
    </row>
    <row r="2257" spans="1:25" ht="18" thickBot="1" x14ac:dyDescent="0.35">
      <c r="A2257" s="45">
        <v>11</v>
      </c>
      <c r="B2257" s="51">
        <v>1983.6525748700001</v>
      </c>
      <c r="C2257" s="51">
        <v>1988.33914611</v>
      </c>
      <c r="D2257" s="51">
        <v>1992.67735068</v>
      </c>
      <c r="E2257" s="51">
        <v>1994.7512123399999</v>
      </c>
      <c r="F2257" s="51">
        <v>1994.6880988600001</v>
      </c>
      <c r="G2257" s="51">
        <v>1993.7172730100001</v>
      </c>
      <c r="H2257" s="51">
        <v>1989.4988859699999</v>
      </c>
      <c r="I2257" s="51">
        <v>1991.5654272100001</v>
      </c>
      <c r="J2257" s="51">
        <v>1995.6201115400002</v>
      </c>
      <c r="K2257" s="51">
        <v>1994.3457925</v>
      </c>
      <c r="L2257" s="51">
        <v>1994.3198672600001</v>
      </c>
      <c r="M2257" s="51">
        <v>1994.2390713300001</v>
      </c>
      <c r="N2257" s="64">
        <v>1993.5988719700001</v>
      </c>
      <c r="O2257" s="51">
        <v>1992.7379768000001</v>
      </c>
      <c r="P2257" s="51">
        <v>1992.92114988</v>
      </c>
      <c r="Q2257" s="51">
        <v>1992.0319477800001</v>
      </c>
      <c r="R2257" s="51">
        <v>1992.08768558</v>
      </c>
      <c r="S2257" s="51">
        <v>1991.99396957</v>
      </c>
      <c r="T2257" s="51">
        <v>1991.9856466900001</v>
      </c>
      <c r="U2257" s="51">
        <v>1992.9371919800001</v>
      </c>
      <c r="V2257" s="51">
        <v>1988.6281793800001</v>
      </c>
      <c r="W2257" s="51">
        <v>1987.5321763100001</v>
      </c>
      <c r="X2257" s="51">
        <v>1988.67208697</v>
      </c>
      <c r="Y2257" s="51">
        <v>1989.4581085500001</v>
      </c>
    </row>
    <row r="2258" spans="1:25" ht="18" thickBot="1" x14ac:dyDescent="0.35">
      <c r="A2258" s="45">
        <v>12</v>
      </c>
      <c r="B2258" s="51">
        <v>1983.00650206</v>
      </c>
      <c r="C2258" s="51">
        <v>1984.07548058</v>
      </c>
      <c r="D2258" s="51">
        <v>1984.0581148200001</v>
      </c>
      <c r="E2258" s="51">
        <v>1984.0519000500001</v>
      </c>
      <c r="F2258" s="51">
        <v>1983.9639630000001</v>
      </c>
      <c r="G2258" s="51">
        <v>1982.98106278</v>
      </c>
      <c r="H2258" s="51">
        <v>1985.13623822</v>
      </c>
      <c r="I2258" s="51">
        <v>1984.9579877000001</v>
      </c>
      <c r="J2258" s="51">
        <v>1986.9848159200001</v>
      </c>
      <c r="K2258" s="51">
        <v>1987.81046947</v>
      </c>
      <c r="L2258" s="51">
        <v>1990.0116794800001</v>
      </c>
      <c r="M2258" s="51">
        <v>1992.0553493100001</v>
      </c>
      <c r="N2258" s="64">
        <v>1991.0796123600001</v>
      </c>
      <c r="O2258" s="51">
        <v>1990.1905892100001</v>
      </c>
      <c r="P2258" s="51">
        <v>1991.6162250899999</v>
      </c>
      <c r="Q2258" s="51">
        <v>1990.8575375400001</v>
      </c>
      <c r="R2258" s="51">
        <v>1990.8372157599999</v>
      </c>
      <c r="S2258" s="51">
        <v>1990.7653854600001</v>
      </c>
      <c r="T2258" s="51">
        <v>1990.69619678</v>
      </c>
      <c r="U2258" s="51">
        <v>1995.0590059799999</v>
      </c>
      <c r="V2258" s="51">
        <v>1993.0417699900001</v>
      </c>
      <c r="W2258" s="51">
        <v>1991.21823167</v>
      </c>
      <c r="X2258" s="51">
        <v>1988.89274675</v>
      </c>
      <c r="Y2258" s="51">
        <v>1987.5150767100001</v>
      </c>
    </row>
    <row r="2259" spans="1:25" ht="18" thickBot="1" x14ac:dyDescent="0.35">
      <c r="A2259" s="45">
        <v>13</v>
      </c>
      <c r="B2259" s="51">
        <v>1986.2149034200002</v>
      </c>
      <c r="C2259" s="51">
        <v>1987.29507246</v>
      </c>
      <c r="D2259" s="51">
        <v>1987.3234666400001</v>
      </c>
      <c r="E2259" s="51">
        <v>1987.3168428700001</v>
      </c>
      <c r="F2259" s="51">
        <v>1987.3038384000001</v>
      </c>
      <c r="G2259" s="51">
        <v>1988.4027977000001</v>
      </c>
      <c r="H2259" s="51">
        <v>1991.5018140900002</v>
      </c>
      <c r="I2259" s="51">
        <v>1993.35391312</v>
      </c>
      <c r="J2259" s="51">
        <v>1995.1521899300001</v>
      </c>
      <c r="K2259" s="51">
        <v>1997.0815063</v>
      </c>
      <c r="L2259" s="51">
        <v>1997.04805186</v>
      </c>
      <c r="M2259" s="51">
        <v>1997.02529179</v>
      </c>
      <c r="N2259" s="64">
        <v>1995.3444824400001</v>
      </c>
      <c r="O2259" s="51">
        <v>1994.42086096</v>
      </c>
      <c r="P2259" s="51">
        <v>1993.6185892000001</v>
      </c>
      <c r="Q2259" s="51">
        <v>1993.60700286</v>
      </c>
      <c r="R2259" s="51">
        <v>1993.6308720900001</v>
      </c>
      <c r="S2259" s="51">
        <v>1994.73171785</v>
      </c>
      <c r="T2259" s="51">
        <v>1994.89788</v>
      </c>
      <c r="U2259" s="51">
        <v>1995.7883458200001</v>
      </c>
      <c r="V2259" s="51">
        <v>1993.79620662</v>
      </c>
      <c r="W2259" s="51">
        <v>1991.87132458</v>
      </c>
      <c r="X2259" s="51">
        <v>1991.8070361699999</v>
      </c>
      <c r="Y2259" s="51">
        <v>1988.3484239700001</v>
      </c>
    </row>
    <row r="2260" spans="1:25" ht="18" thickBot="1" x14ac:dyDescent="0.35">
      <c r="A2260" s="45">
        <v>14</v>
      </c>
      <c r="B2260" s="51">
        <v>1989.3226225999999</v>
      </c>
      <c r="C2260" s="51">
        <v>1990.3600130500001</v>
      </c>
      <c r="D2260" s="51">
        <v>1990.39959299</v>
      </c>
      <c r="E2260" s="51">
        <v>1987.2378867800001</v>
      </c>
      <c r="F2260" s="51">
        <v>1987.1895581799999</v>
      </c>
      <c r="G2260" s="51">
        <v>1991.3832948100001</v>
      </c>
      <c r="H2260" s="51">
        <v>1992.3561950800001</v>
      </c>
      <c r="I2260" s="51">
        <v>1995.3185244700001</v>
      </c>
      <c r="J2260" s="51">
        <v>1994.85471179</v>
      </c>
      <c r="K2260" s="51">
        <v>1994.6280191800001</v>
      </c>
      <c r="L2260" s="51">
        <v>1994.50786819</v>
      </c>
      <c r="M2260" s="51">
        <v>1994.50366788</v>
      </c>
      <c r="N2260" s="64">
        <v>1994.5681459500001</v>
      </c>
      <c r="O2260" s="51">
        <v>1992.9002439200001</v>
      </c>
      <c r="P2260" s="51">
        <v>1992.1345863900001</v>
      </c>
      <c r="Q2260" s="51">
        <v>1991.2099817400001</v>
      </c>
      <c r="R2260" s="51">
        <v>1991.2545921999999</v>
      </c>
      <c r="S2260" s="51">
        <v>1992.3628206999999</v>
      </c>
      <c r="T2260" s="51">
        <v>1993.2942469100001</v>
      </c>
      <c r="U2260" s="51">
        <v>1993.4397217800001</v>
      </c>
      <c r="V2260" s="51">
        <v>1994.4738853900001</v>
      </c>
      <c r="W2260" s="51">
        <v>1990.5832264400001</v>
      </c>
      <c r="X2260" s="51">
        <v>1989.74962192</v>
      </c>
      <c r="Y2260" s="51">
        <v>1989.4620906499999</v>
      </c>
    </row>
    <row r="2261" spans="1:25" ht="18" thickBot="1" x14ac:dyDescent="0.35">
      <c r="A2261" s="45">
        <v>15</v>
      </c>
      <c r="B2261" s="51">
        <v>1989.03741926</v>
      </c>
      <c r="C2261" s="51">
        <v>1984.78267848</v>
      </c>
      <c r="D2261" s="51">
        <v>1984.8693067500001</v>
      </c>
      <c r="E2261" s="51">
        <v>1984.8781546600001</v>
      </c>
      <c r="F2261" s="51">
        <v>1975.7359243400001</v>
      </c>
      <c r="G2261" s="51">
        <v>1975.68240083</v>
      </c>
      <c r="H2261" s="51">
        <v>1979.14719444</v>
      </c>
      <c r="I2261" s="51">
        <v>1983.5061504299999</v>
      </c>
      <c r="J2261" s="51">
        <v>1987.75533776</v>
      </c>
      <c r="K2261" s="51">
        <v>1989.89101824</v>
      </c>
      <c r="L2261" s="51">
        <v>1992.1129685600001</v>
      </c>
      <c r="M2261" s="51">
        <v>1991.2969928699999</v>
      </c>
      <c r="N2261" s="64">
        <v>1991.5623520900001</v>
      </c>
      <c r="O2261" s="51">
        <v>1993.7933505200001</v>
      </c>
      <c r="P2261" s="51">
        <v>1992.9738199999999</v>
      </c>
      <c r="Q2261" s="51">
        <v>1992.9587797000002</v>
      </c>
      <c r="R2261" s="51">
        <v>1993.0352017300002</v>
      </c>
      <c r="S2261" s="51">
        <v>1993.2462437000002</v>
      </c>
      <c r="T2261" s="51">
        <v>1994.26906725</v>
      </c>
      <c r="U2261" s="51">
        <v>1996.41226439</v>
      </c>
      <c r="V2261" s="51">
        <v>1996.3465611199999</v>
      </c>
      <c r="W2261" s="51">
        <v>1999.74906695</v>
      </c>
      <c r="X2261" s="51">
        <v>1995.45478609</v>
      </c>
      <c r="Y2261" s="51">
        <v>1990.93992422</v>
      </c>
    </row>
    <row r="2262" spans="1:25" ht="18" thickBot="1" x14ac:dyDescent="0.35">
      <c r="A2262" s="45">
        <v>16</v>
      </c>
      <c r="B2262" s="51">
        <v>1978.43105754</v>
      </c>
      <c r="C2262" s="51">
        <v>1970.5362652700001</v>
      </c>
      <c r="D2262" s="51">
        <v>1963.3851105700001</v>
      </c>
      <c r="E2262" s="51">
        <v>1958.43767437</v>
      </c>
      <c r="F2262" s="51">
        <v>1958.25760758</v>
      </c>
      <c r="G2262" s="51">
        <v>1960.0138269200002</v>
      </c>
      <c r="H2262" s="51">
        <v>1975.04905594</v>
      </c>
      <c r="I2262" s="51">
        <v>1976.25218399</v>
      </c>
      <c r="J2262" s="51">
        <v>1983.44674925</v>
      </c>
      <c r="K2262" s="51">
        <v>1985.7100776500001</v>
      </c>
      <c r="L2262" s="51">
        <v>1985.63347406</v>
      </c>
      <c r="M2262" s="51">
        <v>1985.6024414200001</v>
      </c>
      <c r="N2262" s="64">
        <v>1985.06748165</v>
      </c>
      <c r="O2262" s="51">
        <v>1984.22308219</v>
      </c>
      <c r="P2262" s="51">
        <v>1982.3294412800001</v>
      </c>
      <c r="Q2262" s="51">
        <v>1982.3228136499999</v>
      </c>
      <c r="R2262" s="51">
        <v>1982.3701663500001</v>
      </c>
      <c r="S2262" s="51">
        <v>1980.0819675400001</v>
      </c>
      <c r="T2262" s="51">
        <v>1980.3473024500001</v>
      </c>
      <c r="U2262" s="51">
        <v>1979.5935943900001</v>
      </c>
      <c r="V2262" s="51">
        <v>1977.0405703000001</v>
      </c>
      <c r="W2262" s="51">
        <v>1975.7417782300001</v>
      </c>
      <c r="X2262" s="51">
        <v>1976.3516795099999</v>
      </c>
      <c r="Y2262" s="51">
        <v>1971.0028335300001</v>
      </c>
    </row>
    <row r="2263" spans="1:25" ht="18" thickBot="1" x14ac:dyDescent="0.35">
      <c r="A2263" s="45">
        <v>17</v>
      </c>
      <c r="B2263" s="51">
        <v>1974.3507092100001</v>
      </c>
      <c r="C2263" s="51">
        <v>1976.4238840800001</v>
      </c>
      <c r="D2263" s="51">
        <v>1979.88434039</v>
      </c>
      <c r="E2263" s="51">
        <v>1984.21308636</v>
      </c>
      <c r="F2263" s="51">
        <v>1984.06729369</v>
      </c>
      <c r="G2263" s="51">
        <v>1985.22024313</v>
      </c>
      <c r="H2263" s="51">
        <v>1989.1746691800001</v>
      </c>
      <c r="I2263" s="51">
        <v>1993.0307135099999</v>
      </c>
      <c r="J2263" s="51">
        <v>1993.7199797800001</v>
      </c>
      <c r="K2263" s="51">
        <v>1993.55376305</v>
      </c>
      <c r="L2263" s="51">
        <v>1993.5542056500001</v>
      </c>
      <c r="M2263" s="51">
        <v>1992.62316622</v>
      </c>
      <c r="N2263" s="64">
        <v>1991.9316270500001</v>
      </c>
      <c r="O2263" s="51">
        <v>1991.1850211400001</v>
      </c>
      <c r="P2263" s="51">
        <v>1990.42105412</v>
      </c>
      <c r="Q2263" s="51">
        <v>1990.40447305</v>
      </c>
      <c r="R2263" s="51">
        <v>1990.4465980300001</v>
      </c>
      <c r="S2263" s="51">
        <v>1990.6262872</v>
      </c>
      <c r="T2263" s="51">
        <v>1991.68601371</v>
      </c>
      <c r="U2263" s="51">
        <v>1990.32416648</v>
      </c>
      <c r="V2263" s="51">
        <v>1990.49169388</v>
      </c>
      <c r="W2263" s="51">
        <v>1987.3426146500001</v>
      </c>
      <c r="X2263" s="51">
        <v>1987.3451293200001</v>
      </c>
      <c r="Y2263" s="51">
        <v>1984.0726101</v>
      </c>
    </row>
    <row r="2264" spans="1:25" ht="18" thickBot="1" x14ac:dyDescent="0.35">
      <c r="A2264" s="45">
        <v>18</v>
      </c>
      <c r="B2264" s="51">
        <v>1983.8010791700001</v>
      </c>
      <c r="C2264" s="51">
        <v>1983.9251613000001</v>
      </c>
      <c r="D2264" s="51">
        <v>1984.02007936</v>
      </c>
      <c r="E2264" s="51">
        <v>1984.0262144200001</v>
      </c>
      <c r="F2264" s="51">
        <v>1984.0031138500001</v>
      </c>
      <c r="G2264" s="51">
        <v>1983.8147315799999</v>
      </c>
      <c r="H2264" s="51">
        <v>1983.5887381</v>
      </c>
      <c r="I2264" s="51">
        <v>1983.25442036</v>
      </c>
      <c r="J2264" s="51">
        <v>1996.4642031600001</v>
      </c>
      <c r="K2264" s="51">
        <v>2003.69534514</v>
      </c>
      <c r="L2264" s="51">
        <v>2011.47166279</v>
      </c>
      <c r="M2264" s="51">
        <v>2011.4333006300001</v>
      </c>
      <c r="N2264" s="64">
        <v>2010.70150764</v>
      </c>
      <c r="O2264" s="51">
        <v>2009.7511306500001</v>
      </c>
      <c r="P2264" s="51">
        <v>2008.7946749800001</v>
      </c>
      <c r="Q2264" s="51">
        <v>2008.79577498</v>
      </c>
      <c r="R2264" s="51">
        <v>2008.8045779000001</v>
      </c>
      <c r="S2264" s="51">
        <v>2009.74055254</v>
      </c>
      <c r="T2264" s="51">
        <v>2009.79360569</v>
      </c>
      <c r="U2264" s="51">
        <v>2010.58814375</v>
      </c>
      <c r="V2264" s="51">
        <v>2010.6238351700001</v>
      </c>
      <c r="W2264" s="51">
        <v>2006.35161623</v>
      </c>
      <c r="X2264" s="51">
        <v>2001.9312144600001</v>
      </c>
      <c r="Y2264" s="51">
        <v>1992.4073267799999</v>
      </c>
    </row>
    <row r="2265" spans="1:25" ht="18" thickBot="1" x14ac:dyDescent="0.35">
      <c r="A2265" s="45">
        <v>19</v>
      </c>
      <c r="B2265" s="51">
        <v>1987.6545317300001</v>
      </c>
      <c r="C2265" s="51">
        <v>1987.7033496500001</v>
      </c>
      <c r="D2265" s="51">
        <v>1987.77091703</v>
      </c>
      <c r="E2265" s="51">
        <v>1987.8332797200001</v>
      </c>
      <c r="F2265" s="51">
        <v>1987.80438822</v>
      </c>
      <c r="G2265" s="51">
        <v>1996.7740030300001</v>
      </c>
      <c r="H2265" s="51">
        <v>2001.8664442100001</v>
      </c>
      <c r="I2265" s="51">
        <v>2007.3730107900001</v>
      </c>
      <c r="J2265" s="51">
        <v>2007.3117026899999</v>
      </c>
      <c r="K2265" s="51">
        <v>2007.1657295800001</v>
      </c>
      <c r="L2265" s="51">
        <v>2011.5123769700001</v>
      </c>
      <c r="M2265" s="51">
        <v>2011.4184573500002</v>
      </c>
      <c r="N2265" s="64">
        <v>2011.4045972200001</v>
      </c>
      <c r="O2265" s="51">
        <v>2009.4835980400001</v>
      </c>
      <c r="P2265" s="51">
        <v>2007.62642723</v>
      </c>
      <c r="Q2265" s="51">
        <v>2007.6215156200001</v>
      </c>
      <c r="R2265" s="51">
        <v>2007.6027876200001</v>
      </c>
      <c r="S2265" s="51">
        <v>2007.6053628700001</v>
      </c>
      <c r="T2265" s="51">
        <v>2008.5472675000001</v>
      </c>
      <c r="U2265" s="51">
        <v>2008.5878539299999</v>
      </c>
      <c r="V2265" s="51">
        <v>2008.6441472900001</v>
      </c>
      <c r="W2265" s="51">
        <v>2008.7393109300001</v>
      </c>
      <c r="X2265" s="51">
        <v>2004.2941523100001</v>
      </c>
      <c r="Y2265" s="51">
        <v>1995.05976448</v>
      </c>
    </row>
    <row r="2266" spans="1:25" ht="18" thickBot="1" x14ac:dyDescent="0.35">
      <c r="A2266" s="45">
        <v>20</v>
      </c>
      <c r="B2266" s="51">
        <v>1993.67265232</v>
      </c>
      <c r="C2266" s="51">
        <v>1993.8836877700001</v>
      </c>
      <c r="D2266" s="51">
        <v>1987.7933088500001</v>
      </c>
      <c r="E2266" s="51">
        <v>1984.62462972</v>
      </c>
      <c r="F2266" s="51">
        <v>1984.5577149200001</v>
      </c>
      <c r="G2266" s="51">
        <v>1982.57265895</v>
      </c>
      <c r="H2266" s="51">
        <v>1985.8117421900001</v>
      </c>
      <c r="I2266" s="51">
        <v>1989.6601529</v>
      </c>
      <c r="J2266" s="51">
        <v>1989.4596493900001</v>
      </c>
      <c r="K2266" s="51">
        <v>1989.34103437</v>
      </c>
      <c r="L2266" s="51">
        <v>1989.91765599</v>
      </c>
      <c r="M2266" s="51">
        <v>1989.93506035</v>
      </c>
      <c r="N2266" s="64">
        <v>1989.9879946800002</v>
      </c>
      <c r="O2266" s="51">
        <v>1989.33433218</v>
      </c>
      <c r="P2266" s="51">
        <v>1987.90396003</v>
      </c>
      <c r="Q2266" s="51">
        <v>1987.05573579</v>
      </c>
      <c r="R2266" s="51">
        <v>1989.5892951000001</v>
      </c>
      <c r="S2266" s="51">
        <v>1989.73925321</v>
      </c>
      <c r="T2266" s="51">
        <v>1989.86134958</v>
      </c>
      <c r="U2266" s="51">
        <v>1990.90667607</v>
      </c>
      <c r="V2266" s="51">
        <v>1986.80307238</v>
      </c>
      <c r="W2266" s="51">
        <v>1987.6770180400001</v>
      </c>
      <c r="X2266" s="51">
        <v>1983.63160705</v>
      </c>
      <c r="Y2266" s="51">
        <v>1985.50441563</v>
      </c>
    </row>
    <row r="2267" spans="1:25" ht="18" thickBot="1" x14ac:dyDescent="0.35">
      <c r="A2267" s="45">
        <v>21</v>
      </c>
      <c r="B2267" s="51">
        <v>1981.8415753300001</v>
      </c>
      <c r="C2267" s="51">
        <v>1980.7419209</v>
      </c>
      <c r="D2267" s="51">
        <v>1980.8523398500001</v>
      </c>
      <c r="E2267" s="51">
        <v>1980.8669657200001</v>
      </c>
      <c r="F2267" s="51">
        <v>1980.7986975400001</v>
      </c>
      <c r="G2267" s="51">
        <v>1979.70278463</v>
      </c>
      <c r="H2267" s="51">
        <v>1986.1353016099999</v>
      </c>
      <c r="I2267" s="51">
        <v>1990.1258316800001</v>
      </c>
      <c r="J2267" s="51">
        <v>1993.84016617</v>
      </c>
      <c r="K2267" s="51">
        <v>1991.7137015400001</v>
      </c>
      <c r="L2267" s="51">
        <v>1991.6634950800001</v>
      </c>
      <c r="M2267" s="51">
        <v>1991.66058469</v>
      </c>
      <c r="N2267" s="64">
        <v>1991.8454221</v>
      </c>
      <c r="O2267" s="51">
        <v>1990.33417338</v>
      </c>
      <c r="P2267" s="51">
        <v>1988.8154156600001</v>
      </c>
      <c r="Q2267" s="51">
        <v>1988.8536881100001</v>
      </c>
      <c r="R2267" s="51">
        <v>1988.8815669200001</v>
      </c>
      <c r="S2267" s="51">
        <v>1990.72980405</v>
      </c>
      <c r="T2267" s="51">
        <v>1990.8843997399999</v>
      </c>
      <c r="U2267" s="51">
        <v>1990.81854477</v>
      </c>
      <c r="V2267" s="51">
        <v>1991.1806992100001</v>
      </c>
      <c r="W2267" s="51">
        <v>1989.9549386799999</v>
      </c>
      <c r="X2267" s="51">
        <v>1988.1306648</v>
      </c>
      <c r="Y2267" s="51">
        <v>1984.8365282500001</v>
      </c>
    </row>
    <row r="2268" spans="1:25" ht="18" thickBot="1" x14ac:dyDescent="0.35">
      <c r="A2268" s="45">
        <v>22</v>
      </c>
      <c r="B2268" s="51">
        <v>1983.9356660600001</v>
      </c>
      <c r="C2268" s="51">
        <v>1984.9017351699999</v>
      </c>
      <c r="D2268" s="51">
        <v>1984.97560982</v>
      </c>
      <c r="E2268" s="51">
        <v>1984.9636502400001</v>
      </c>
      <c r="F2268" s="51">
        <v>1984.8751834500001</v>
      </c>
      <c r="G2268" s="51">
        <v>1988.0429104</v>
      </c>
      <c r="H2268" s="51">
        <v>1991.09377537</v>
      </c>
      <c r="I2268" s="51">
        <v>1990.78508934</v>
      </c>
      <c r="J2268" s="51">
        <v>1990.40101873</v>
      </c>
      <c r="K2268" s="51">
        <v>1990.2674669200001</v>
      </c>
      <c r="L2268" s="51">
        <v>1989.27194136</v>
      </c>
      <c r="M2268" s="51">
        <v>1989.25947774</v>
      </c>
      <c r="N2268" s="64">
        <v>1989.4647539800001</v>
      </c>
      <c r="O2268" s="51">
        <v>1988.7280211300001</v>
      </c>
      <c r="P2268" s="51">
        <v>1987.0937069199999</v>
      </c>
      <c r="Q2268" s="51">
        <v>1987.1058108300001</v>
      </c>
      <c r="R2268" s="51">
        <v>1987.1508047700001</v>
      </c>
      <c r="S2268" s="51">
        <v>1988.04008856</v>
      </c>
      <c r="T2268" s="51">
        <v>1988.2364901200001</v>
      </c>
      <c r="U2268" s="51">
        <v>1989.0720573900001</v>
      </c>
      <c r="V2268" s="51">
        <v>1989.2349807800001</v>
      </c>
      <c r="W2268" s="51">
        <v>1988.27312394</v>
      </c>
      <c r="X2268" s="51">
        <v>1986.4948240900001</v>
      </c>
      <c r="Y2268" s="51">
        <v>1987.3197516300002</v>
      </c>
    </row>
    <row r="2269" spans="1:25" ht="18" thickBot="1" x14ac:dyDescent="0.35">
      <c r="A2269" s="45">
        <v>23</v>
      </c>
      <c r="B2269" s="51">
        <v>1984.65720756</v>
      </c>
      <c r="C2269" s="51">
        <v>1984.7857561200001</v>
      </c>
      <c r="D2269" s="51">
        <v>1984.8774933700001</v>
      </c>
      <c r="E2269" s="51">
        <v>1984.93989403</v>
      </c>
      <c r="F2269" s="51">
        <v>1989.17296549</v>
      </c>
      <c r="G2269" s="51">
        <v>1988.94545851</v>
      </c>
      <c r="H2269" s="51">
        <v>1990.25191535</v>
      </c>
      <c r="I2269" s="51">
        <v>1989.87873674</v>
      </c>
      <c r="J2269" s="51">
        <v>1989.5487695300001</v>
      </c>
      <c r="K2269" s="51">
        <v>1989.3489207300001</v>
      </c>
      <c r="L2269" s="51">
        <v>1989.3048937200001</v>
      </c>
      <c r="M2269" s="51">
        <v>1989.3202793200001</v>
      </c>
      <c r="N2269" s="64">
        <v>1989.5750546300001</v>
      </c>
      <c r="O2269" s="51">
        <v>1988.8217987400001</v>
      </c>
      <c r="P2269" s="51">
        <v>1988.0687218200001</v>
      </c>
      <c r="Q2269" s="51">
        <v>1986.2841771999999</v>
      </c>
      <c r="R2269" s="51">
        <v>1986.3130019100001</v>
      </c>
      <c r="S2269" s="51">
        <v>1986.49793058</v>
      </c>
      <c r="T2269" s="51">
        <v>1986.7047173400001</v>
      </c>
      <c r="U2269" s="51">
        <v>1988.20507785</v>
      </c>
      <c r="V2269" s="51">
        <v>1988.3202036499999</v>
      </c>
      <c r="W2269" s="51">
        <v>1989.4770488300001</v>
      </c>
      <c r="X2269" s="51">
        <v>1985.57113488</v>
      </c>
      <c r="Y2269" s="51">
        <v>1986.4534786199999</v>
      </c>
    </row>
    <row r="2270" spans="1:25" ht="18" thickBot="1" x14ac:dyDescent="0.35">
      <c r="A2270" s="45">
        <v>24</v>
      </c>
      <c r="B2270" s="51">
        <v>1987.15298467</v>
      </c>
      <c r="C2270" s="51">
        <v>1987.19662533</v>
      </c>
      <c r="D2270" s="51">
        <v>1987.2546737100001</v>
      </c>
      <c r="E2270" s="51">
        <v>1987.25144516</v>
      </c>
      <c r="F2270" s="51">
        <v>1987.1527655800001</v>
      </c>
      <c r="G2270" s="51">
        <v>1991.19825143</v>
      </c>
      <c r="H2270" s="51">
        <v>1989.2171422399999</v>
      </c>
      <c r="I2270" s="51">
        <v>1988.8623825500001</v>
      </c>
      <c r="J2270" s="51">
        <v>1986.7727917</v>
      </c>
      <c r="K2270" s="51">
        <v>1986.6549521900001</v>
      </c>
      <c r="L2270" s="51">
        <v>1986.6007266399999</v>
      </c>
      <c r="M2270" s="51">
        <v>1985.76279082</v>
      </c>
      <c r="N2270" s="64">
        <v>1985.96105085</v>
      </c>
      <c r="O2270" s="51">
        <v>1985.2725155800001</v>
      </c>
      <c r="P2270" s="51">
        <v>1984.5614402400001</v>
      </c>
      <c r="Q2270" s="51">
        <v>1983.70110404</v>
      </c>
      <c r="R2270" s="51">
        <v>1983.70876993</v>
      </c>
      <c r="S2270" s="51">
        <v>1984.5637283799999</v>
      </c>
      <c r="T2270" s="51">
        <v>1984.73705245</v>
      </c>
      <c r="U2270" s="51">
        <v>1984.6919493400001</v>
      </c>
      <c r="V2270" s="51">
        <v>1986.5445851700001</v>
      </c>
      <c r="W2270" s="51">
        <v>1986.76036494</v>
      </c>
      <c r="X2270" s="51">
        <v>1989.6591981500001</v>
      </c>
      <c r="Y2270" s="51">
        <v>1986.3093166400001</v>
      </c>
    </row>
    <row r="2271" spans="1:25" ht="18" thickBot="1" x14ac:dyDescent="0.35">
      <c r="A2271" s="45">
        <v>25</v>
      </c>
      <c r="B2271" s="51">
        <v>1984.4202554400001</v>
      </c>
      <c r="C2271" s="51">
        <v>1984.5509797900002</v>
      </c>
      <c r="D2271" s="51">
        <v>1984.6339407099999</v>
      </c>
      <c r="E2271" s="51">
        <v>1984.7218195099999</v>
      </c>
      <c r="F2271" s="51">
        <v>1984.6935376700001</v>
      </c>
      <c r="G2271" s="51">
        <v>1984.63098163</v>
      </c>
      <c r="H2271" s="51">
        <v>1982.94629467</v>
      </c>
      <c r="I2271" s="51">
        <v>1982.82604726</v>
      </c>
      <c r="J2271" s="51">
        <v>1988.7529127800001</v>
      </c>
      <c r="K2271" s="51">
        <v>1988.5416169</v>
      </c>
      <c r="L2271" s="51">
        <v>1986.6499823700001</v>
      </c>
      <c r="M2271" s="51">
        <v>1986.6112968100001</v>
      </c>
      <c r="N2271" s="64">
        <v>1986.7665578200001</v>
      </c>
      <c r="O2271" s="51">
        <v>1986.7613604000001</v>
      </c>
      <c r="P2271" s="51">
        <v>1985.36000274</v>
      </c>
      <c r="Q2271" s="51">
        <v>1984.50195491</v>
      </c>
      <c r="R2271" s="51">
        <v>1984.53254472</v>
      </c>
      <c r="S2271" s="51">
        <v>1985.2254045</v>
      </c>
      <c r="T2271" s="51">
        <v>1985.9605666800001</v>
      </c>
      <c r="U2271" s="51">
        <v>1985.9088587700001</v>
      </c>
      <c r="V2271" s="51">
        <v>1986.86766771</v>
      </c>
      <c r="W2271" s="51">
        <v>1987.0720799600001</v>
      </c>
      <c r="X2271" s="51">
        <v>1984.92330358</v>
      </c>
      <c r="Y2271" s="51">
        <v>1985.6276352100001</v>
      </c>
    </row>
    <row r="2272" spans="1:25" ht="18" thickBot="1" x14ac:dyDescent="0.35">
      <c r="A2272" s="45">
        <v>26</v>
      </c>
      <c r="B2272" s="51">
        <v>1987.5336351600001</v>
      </c>
      <c r="C2272" s="51">
        <v>1985.5314939500001</v>
      </c>
      <c r="D2272" s="51">
        <v>1985.6389783700001</v>
      </c>
      <c r="E2272" s="51">
        <v>1985.68063398</v>
      </c>
      <c r="F2272" s="51">
        <v>1985.65975134</v>
      </c>
      <c r="G2272" s="51">
        <v>1985.6026111900001</v>
      </c>
      <c r="H2272" s="51">
        <v>1985.44868032</v>
      </c>
      <c r="I2272" s="51">
        <v>1985.4969820400001</v>
      </c>
      <c r="J2272" s="51">
        <v>1983.60747055</v>
      </c>
      <c r="K2272" s="51">
        <v>1989.5919181700001</v>
      </c>
      <c r="L2272" s="51">
        <v>1989.4372510800001</v>
      </c>
      <c r="M2272" s="51">
        <v>1989.38606987</v>
      </c>
      <c r="N2272" s="64">
        <v>1989.5305906000001</v>
      </c>
      <c r="O2272" s="51">
        <v>1987.06872617</v>
      </c>
      <c r="P2272" s="51">
        <v>1986.3814492700001</v>
      </c>
      <c r="Q2272" s="51">
        <v>1986.3604825100001</v>
      </c>
      <c r="R2272" s="51">
        <v>1986.37173323</v>
      </c>
      <c r="S2272" s="51">
        <v>1986.3559455700001</v>
      </c>
      <c r="T2272" s="51">
        <v>1987.06636553</v>
      </c>
      <c r="U2272" s="51">
        <v>1988.7212640800001</v>
      </c>
      <c r="V2272" s="51">
        <v>1988.8366829700001</v>
      </c>
      <c r="W2272" s="51">
        <v>1989.03383689</v>
      </c>
      <c r="X2272" s="51">
        <v>1986.9104177199999</v>
      </c>
      <c r="Y2272" s="51">
        <v>1987.64683229</v>
      </c>
    </row>
    <row r="2273" spans="1:25" ht="18" thickBot="1" x14ac:dyDescent="0.35">
      <c r="A2273" s="45">
        <v>27</v>
      </c>
      <c r="B2273" s="51">
        <v>1987.6074552499999</v>
      </c>
      <c r="C2273" s="51">
        <v>1985.66448702</v>
      </c>
      <c r="D2273" s="51">
        <v>1985.7856732100001</v>
      </c>
      <c r="E2273" s="51">
        <v>1985.8037392000001</v>
      </c>
      <c r="F2273" s="51">
        <v>1987.8684966200001</v>
      </c>
      <c r="G2273" s="51">
        <v>1987.6329468000001</v>
      </c>
      <c r="H2273" s="51">
        <v>1990.5246121800001</v>
      </c>
      <c r="I2273" s="51">
        <v>1990.2671929800001</v>
      </c>
      <c r="J2273" s="51">
        <v>1988.2799215300001</v>
      </c>
      <c r="K2273" s="51">
        <v>1988.1329277500001</v>
      </c>
      <c r="L2273" s="51">
        <v>1988.1271483099999</v>
      </c>
      <c r="M2273" s="51">
        <v>1988.3307023899999</v>
      </c>
      <c r="N2273" s="64">
        <v>1988.54039687</v>
      </c>
      <c r="O2273" s="51">
        <v>1987.0991096499999</v>
      </c>
      <c r="P2273" s="51">
        <v>1986.5150354899999</v>
      </c>
      <c r="Q2273" s="51">
        <v>1986.6859771300001</v>
      </c>
      <c r="R2273" s="51">
        <v>1986.55514791</v>
      </c>
      <c r="S2273" s="51">
        <v>1986.5486822400001</v>
      </c>
      <c r="T2273" s="51">
        <v>1986.5229383200001</v>
      </c>
      <c r="U2273" s="51">
        <v>1987.1819851800001</v>
      </c>
      <c r="V2273" s="51">
        <v>1988.0108342600001</v>
      </c>
      <c r="W2273" s="51">
        <v>1988.02142585</v>
      </c>
      <c r="X2273" s="51">
        <v>1986.7588899500001</v>
      </c>
      <c r="Y2273" s="51">
        <v>1987.4845302400001</v>
      </c>
    </row>
    <row r="2274" spans="1:25" ht="18" thickBot="1" x14ac:dyDescent="0.35">
      <c r="A2274" s="45">
        <v>28</v>
      </c>
      <c r="B2274" s="51">
        <v>1985.1134756399999</v>
      </c>
      <c r="C2274" s="51">
        <v>1983.0631690800001</v>
      </c>
      <c r="D2274" s="51">
        <v>1983.1373010500001</v>
      </c>
      <c r="E2274" s="51">
        <v>1983.1793459099999</v>
      </c>
      <c r="F2274" s="51">
        <v>1983.10405767</v>
      </c>
      <c r="G2274" s="51">
        <v>1989.19291763</v>
      </c>
      <c r="H2274" s="51">
        <v>1987.2459569300001</v>
      </c>
      <c r="I2274" s="51">
        <v>1986.91652701</v>
      </c>
      <c r="J2274" s="51">
        <v>1986.50766041</v>
      </c>
      <c r="K2274" s="51">
        <v>1986.3718406</v>
      </c>
      <c r="L2274" s="51">
        <v>1985.4535966999999</v>
      </c>
      <c r="M2274" s="51">
        <v>1985.42142287</v>
      </c>
      <c r="N2274" s="64">
        <v>1984.7510910200001</v>
      </c>
      <c r="O2274" s="51">
        <v>1983.9024504500001</v>
      </c>
      <c r="P2274" s="51">
        <v>1983.22360239</v>
      </c>
      <c r="Q2274" s="51">
        <v>1983.2211141600001</v>
      </c>
      <c r="R2274" s="51">
        <v>1983.2949765800001</v>
      </c>
      <c r="S2274" s="51">
        <v>1983.5648764699999</v>
      </c>
      <c r="T2274" s="51">
        <v>1984.5729460100001</v>
      </c>
      <c r="U2274" s="51">
        <v>1984.7287148800001</v>
      </c>
      <c r="V2274" s="51">
        <v>1986.37205485</v>
      </c>
      <c r="W2274" s="51">
        <v>1986.47126503</v>
      </c>
      <c r="X2274" s="51">
        <v>1984.2160835</v>
      </c>
      <c r="Y2274" s="51">
        <v>1984.99675701</v>
      </c>
    </row>
    <row r="2275" spans="1:25" ht="18" thickBot="1" x14ac:dyDescent="0.35">
      <c r="A2275" s="45">
        <v>29</v>
      </c>
      <c r="B2275" s="51">
        <v>1988.8464014799999</v>
      </c>
      <c r="C2275" s="51">
        <v>1986.8669634100002</v>
      </c>
      <c r="D2275" s="51">
        <v>1986.8783529</v>
      </c>
      <c r="E2275" s="51">
        <v>1986.92982441</v>
      </c>
      <c r="F2275" s="51">
        <v>1986.8792961500001</v>
      </c>
      <c r="G2275" s="51">
        <v>1987.9340686400001</v>
      </c>
      <c r="H2275" s="51">
        <v>1990.97466093</v>
      </c>
      <c r="I2275" s="51">
        <v>1989.6786027200001</v>
      </c>
      <c r="J2275" s="51">
        <v>1989.1874367600001</v>
      </c>
      <c r="K2275" s="51">
        <v>1988.98948036</v>
      </c>
      <c r="L2275" s="51">
        <v>1988.94834339</v>
      </c>
      <c r="M2275" s="51">
        <v>1988.9702384500001</v>
      </c>
      <c r="N2275" s="64">
        <v>1988.3016940500002</v>
      </c>
      <c r="O2275" s="51">
        <v>1987.61241907</v>
      </c>
      <c r="P2275" s="51">
        <v>1988.76436152</v>
      </c>
      <c r="Q2275" s="51">
        <v>1985.8581713000001</v>
      </c>
      <c r="R2275" s="51">
        <v>1985.90177369</v>
      </c>
      <c r="S2275" s="51">
        <v>1986.9532556500001</v>
      </c>
      <c r="T2275" s="51">
        <v>1987.9940120200001</v>
      </c>
      <c r="U2275" s="51">
        <v>1989.7306229600001</v>
      </c>
      <c r="V2275" s="51">
        <v>1989.65160193</v>
      </c>
      <c r="W2275" s="51">
        <v>1989.8137037399999</v>
      </c>
      <c r="X2275" s="51">
        <v>1986.7210499600001</v>
      </c>
      <c r="Y2275" s="51">
        <v>1987.6701124200001</v>
      </c>
    </row>
    <row r="2276" spans="1:25" ht="18" thickBot="1" x14ac:dyDescent="0.35">
      <c r="A2276" s="45">
        <v>30</v>
      </c>
      <c r="B2276" s="51">
        <v>1983.2276094400002</v>
      </c>
      <c r="C2276" s="51">
        <v>1984.2909533100001</v>
      </c>
      <c r="D2276" s="51">
        <v>1984.32031809</v>
      </c>
      <c r="E2276" s="51">
        <v>1984.3771979099999</v>
      </c>
      <c r="F2276" s="51">
        <v>1984.3000432400002</v>
      </c>
      <c r="G2276" s="51">
        <v>1985.3792987100001</v>
      </c>
      <c r="H2276" s="51">
        <v>1989.61077789</v>
      </c>
      <c r="I2276" s="51">
        <v>1989.1549579699999</v>
      </c>
      <c r="J2276" s="51">
        <v>1990.77033697</v>
      </c>
      <c r="K2276" s="51">
        <v>1990.5785085300001</v>
      </c>
      <c r="L2276" s="51">
        <v>1990.49099434</v>
      </c>
      <c r="M2276" s="51">
        <v>1990.46296502</v>
      </c>
      <c r="N2276" s="64">
        <v>1990.4968894200001</v>
      </c>
      <c r="O2276" s="51">
        <v>1987.99398105</v>
      </c>
      <c r="P2276" s="51">
        <v>1987.3259487800001</v>
      </c>
      <c r="Q2276" s="51">
        <v>1987.2856386400001</v>
      </c>
      <c r="R2276" s="51">
        <v>1987.2841423100001</v>
      </c>
      <c r="S2276" s="51">
        <v>1987.4805570600001</v>
      </c>
      <c r="T2276" s="51">
        <v>1989.38226693</v>
      </c>
      <c r="U2276" s="51">
        <v>1990.22814834</v>
      </c>
      <c r="V2276" s="51">
        <v>1990.3050819499999</v>
      </c>
      <c r="W2276" s="51">
        <v>1986.2350072900001</v>
      </c>
      <c r="X2276" s="51">
        <v>1983.70756775</v>
      </c>
      <c r="Y2276" s="51">
        <v>1984.08120364</v>
      </c>
    </row>
    <row r="2277" spans="1:25" ht="18" thickBot="1" x14ac:dyDescent="0.35">
      <c r="A2277" s="45">
        <v>31</v>
      </c>
      <c r="B2277" s="51">
        <v>1982.94703624</v>
      </c>
      <c r="C2277" s="51">
        <v>1984.9540959800001</v>
      </c>
      <c r="D2277" s="51">
        <v>1984.99325105</v>
      </c>
      <c r="E2277" s="51">
        <v>1985.0671387100001</v>
      </c>
      <c r="F2277" s="51">
        <v>1985.09180019</v>
      </c>
      <c r="G2277" s="51">
        <v>1985.0489892000001</v>
      </c>
      <c r="H2277" s="51">
        <v>1982.1004204000001</v>
      </c>
      <c r="I2277" s="51">
        <v>1983.0038693200001</v>
      </c>
      <c r="J2277" s="51">
        <v>1991.0673663699999</v>
      </c>
      <c r="K2277" s="51">
        <v>1990.79562921</v>
      </c>
      <c r="L2277" s="51">
        <v>1990.62904979</v>
      </c>
      <c r="M2277" s="51">
        <v>1990.61638677</v>
      </c>
      <c r="N2277" s="64">
        <v>1990.85017681</v>
      </c>
      <c r="O2277" s="51">
        <v>1990.1496505800001</v>
      </c>
      <c r="P2277" s="51">
        <v>1989.41646532</v>
      </c>
      <c r="Q2277" s="51">
        <v>1989.3528072399999</v>
      </c>
      <c r="R2277" s="51">
        <v>1989.3809650200001</v>
      </c>
      <c r="S2277" s="51">
        <v>1989.3962446600001</v>
      </c>
      <c r="T2277" s="51">
        <v>1990.09954668</v>
      </c>
      <c r="U2277" s="51">
        <v>1991.81918182</v>
      </c>
      <c r="V2277" s="51">
        <v>1991.9007448500001</v>
      </c>
      <c r="W2277" s="51">
        <v>1992.1071963900001</v>
      </c>
      <c r="X2277" s="51">
        <v>1988.8823955100002</v>
      </c>
      <c r="Y2277" s="51">
        <v>1990.09786078</v>
      </c>
    </row>
    <row r="2278" spans="1:25" ht="18" thickBot="1" x14ac:dyDescent="0.35"/>
    <row r="2279" spans="1:25" ht="18" thickBot="1" x14ac:dyDescent="0.35">
      <c r="A2279" s="87" t="s">
        <v>0</v>
      </c>
      <c r="B2279" s="89" t="s">
        <v>98</v>
      </c>
      <c r="C2279" s="90"/>
      <c r="D2279" s="90"/>
      <c r="E2279" s="90"/>
      <c r="F2279" s="90"/>
      <c r="G2279" s="90"/>
      <c r="H2279" s="90"/>
      <c r="I2279" s="90"/>
      <c r="J2279" s="90"/>
      <c r="K2279" s="90"/>
      <c r="L2279" s="90"/>
      <c r="M2279" s="90"/>
      <c r="N2279" s="90"/>
      <c r="O2279" s="90"/>
      <c r="P2279" s="90"/>
      <c r="Q2279" s="90"/>
      <c r="R2279" s="90"/>
      <c r="S2279" s="90"/>
      <c r="T2279" s="90"/>
      <c r="U2279" s="90"/>
      <c r="V2279" s="90"/>
      <c r="W2279" s="90"/>
      <c r="X2279" s="90"/>
      <c r="Y2279" s="91"/>
    </row>
    <row r="2280" spans="1:25" ht="33.75" thickBot="1" x14ac:dyDescent="0.35">
      <c r="A2280" s="88"/>
      <c r="B2280" s="63" t="s">
        <v>1</v>
      </c>
      <c r="C2280" s="63" t="s">
        <v>2</v>
      </c>
      <c r="D2280" s="63" t="s">
        <v>3</v>
      </c>
      <c r="E2280" s="63" t="s">
        <v>4</v>
      </c>
      <c r="F2280" s="63" t="s">
        <v>5</v>
      </c>
      <c r="G2280" s="63" t="s">
        <v>6</v>
      </c>
      <c r="H2280" s="63" t="s">
        <v>7</v>
      </c>
      <c r="I2280" s="63" t="s">
        <v>8</v>
      </c>
      <c r="J2280" s="63" t="s">
        <v>9</v>
      </c>
      <c r="K2280" s="63" t="s">
        <v>10</v>
      </c>
      <c r="L2280" s="63" t="s">
        <v>11</v>
      </c>
      <c r="M2280" s="63" t="s">
        <v>12</v>
      </c>
      <c r="N2280" s="65" t="s">
        <v>13</v>
      </c>
      <c r="O2280" s="57" t="s">
        <v>14</v>
      </c>
      <c r="P2280" s="57" t="s">
        <v>15</v>
      </c>
      <c r="Q2280" s="57" t="s">
        <v>16</v>
      </c>
      <c r="R2280" s="57" t="s">
        <v>17</v>
      </c>
      <c r="S2280" s="57" t="s">
        <v>18</v>
      </c>
      <c r="T2280" s="57" t="s">
        <v>19</v>
      </c>
      <c r="U2280" s="57" t="s">
        <v>20</v>
      </c>
      <c r="V2280" s="57" t="s">
        <v>21</v>
      </c>
      <c r="W2280" s="57" t="s">
        <v>22</v>
      </c>
      <c r="X2280" s="57" t="s">
        <v>23</v>
      </c>
      <c r="Y2280" s="57" t="s">
        <v>24</v>
      </c>
    </row>
    <row r="2281" spans="1:25" ht="18" thickBot="1" x14ac:dyDescent="0.35">
      <c r="A2281" s="41">
        <v>1</v>
      </c>
      <c r="B2281" s="63">
        <v>64.625326310000005</v>
      </c>
      <c r="C2281" s="63">
        <v>64.514498869999997</v>
      </c>
      <c r="D2281" s="63">
        <v>64.519921859999997</v>
      </c>
      <c r="E2281" s="63">
        <v>64.523392959999995</v>
      </c>
      <c r="F2281" s="63">
        <v>64.524004399999995</v>
      </c>
      <c r="G2281" s="63">
        <v>64.626990370000001</v>
      </c>
      <c r="H2281" s="63">
        <v>64.783530499999998</v>
      </c>
      <c r="I2281" s="63">
        <v>64.87412612</v>
      </c>
      <c r="J2281" s="63">
        <v>65.022745799999996</v>
      </c>
      <c r="K2281" s="63">
        <v>65.017317750000004</v>
      </c>
      <c r="L2281" s="63">
        <v>65.017288840000006</v>
      </c>
      <c r="M2281" s="63">
        <v>65.025208269999993</v>
      </c>
      <c r="N2281" s="65">
        <v>65.028204419999994</v>
      </c>
      <c r="O2281" s="57">
        <v>64.979608659999997</v>
      </c>
      <c r="P2281" s="57">
        <v>64.94278138</v>
      </c>
      <c r="Q2281" s="57">
        <v>64.938473200000004</v>
      </c>
      <c r="R2281" s="57">
        <v>64.941107590000001</v>
      </c>
      <c r="S2281" s="57">
        <v>64.951116139999996</v>
      </c>
      <c r="T2281" s="57">
        <v>65.006362600000003</v>
      </c>
      <c r="U2281" s="57">
        <v>65.014699899999997</v>
      </c>
      <c r="V2281" s="57">
        <v>64.856470939999994</v>
      </c>
      <c r="W2281" s="57">
        <v>64.647796330000006</v>
      </c>
      <c r="X2281" s="57">
        <v>64.740344750000006</v>
      </c>
      <c r="Y2281" s="57">
        <v>64.742641590000005</v>
      </c>
    </row>
    <row r="2282" spans="1:25" ht="18" thickBot="1" x14ac:dyDescent="0.35">
      <c r="A2282" s="41">
        <v>2</v>
      </c>
      <c r="B2282" s="63">
        <v>64.668834759999996</v>
      </c>
      <c r="C2282" s="63">
        <v>64.676007159999997</v>
      </c>
      <c r="D2282" s="63">
        <v>64.679360950000003</v>
      </c>
      <c r="E2282" s="63">
        <v>64.680725510000002</v>
      </c>
      <c r="F2282" s="63">
        <v>64.681345719999996</v>
      </c>
      <c r="G2282" s="63">
        <v>64.62815535</v>
      </c>
      <c r="H2282" s="63">
        <v>64.893368760000001</v>
      </c>
      <c r="I2282" s="63">
        <v>64.979360220000004</v>
      </c>
      <c r="J2282" s="63">
        <v>65.020404339999999</v>
      </c>
      <c r="K2282" s="63">
        <v>65.012858030000004</v>
      </c>
      <c r="L2282" s="63">
        <v>65.011634830000006</v>
      </c>
      <c r="M2282" s="63">
        <v>65.021682720000001</v>
      </c>
      <c r="N2282" s="66">
        <v>65.021301460000004</v>
      </c>
      <c r="O2282" s="63">
        <v>64.936172209999995</v>
      </c>
      <c r="P2282" s="63">
        <v>64.898392009999995</v>
      </c>
      <c r="Q2282" s="63">
        <v>64.896270360000003</v>
      </c>
      <c r="R2282" s="63">
        <v>64.899774149999999</v>
      </c>
      <c r="S2282" s="63">
        <v>64.909618120000005</v>
      </c>
      <c r="T2282" s="63">
        <v>64.96464718</v>
      </c>
      <c r="U2282" s="63">
        <v>65.007686910000004</v>
      </c>
      <c r="V2282" s="63">
        <v>64.955575179999997</v>
      </c>
      <c r="W2282" s="63">
        <v>64.792421270000006</v>
      </c>
      <c r="X2282" s="63">
        <v>64.731944470000002</v>
      </c>
      <c r="Y2282" s="63">
        <v>64.669865180000002</v>
      </c>
    </row>
    <row r="2283" spans="1:25" ht="18" thickBot="1" x14ac:dyDescent="0.35">
      <c r="A2283" s="41">
        <v>3</v>
      </c>
      <c r="B2283" s="63">
        <v>64.659192390000001</v>
      </c>
      <c r="C2283" s="63">
        <v>64.712980540000004</v>
      </c>
      <c r="D2283" s="63">
        <v>64.715277529999994</v>
      </c>
      <c r="E2283" s="63">
        <v>64.718448769999995</v>
      </c>
      <c r="F2283" s="63">
        <v>64.717210609999995</v>
      </c>
      <c r="G2283" s="63">
        <v>64.708688940000002</v>
      </c>
      <c r="H2283" s="63">
        <v>64.612816339999995</v>
      </c>
      <c r="I2283" s="63">
        <v>64.774173579999996</v>
      </c>
      <c r="J2283" s="63">
        <v>64.890204850000003</v>
      </c>
      <c r="K2283" s="63">
        <v>64.885554020000001</v>
      </c>
      <c r="L2283" s="63">
        <v>64.882407909999998</v>
      </c>
      <c r="M2283" s="63">
        <v>64.892839140000007</v>
      </c>
      <c r="N2283" s="66">
        <v>64.841876670000005</v>
      </c>
      <c r="O2283" s="63">
        <v>64.880270049999993</v>
      </c>
      <c r="P2283" s="63">
        <v>64.956819440000004</v>
      </c>
      <c r="Q2283" s="63">
        <v>64.913285060000007</v>
      </c>
      <c r="R2283" s="63">
        <v>64.918244529999996</v>
      </c>
      <c r="S2283" s="63">
        <v>64.851688280000005</v>
      </c>
      <c r="T2283" s="63">
        <v>64.913194180000005</v>
      </c>
      <c r="U2283" s="63">
        <v>64.840394130000007</v>
      </c>
      <c r="V2283" s="63">
        <v>64.788703600000005</v>
      </c>
      <c r="W2283" s="63">
        <v>64.539926059999999</v>
      </c>
      <c r="X2283" s="63">
        <v>64.58124119</v>
      </c>
      <c r="Y2283" s="63">
        <v>64.633505389999996</v>
      </c>
    </row>
    <row r="2284" spans="1:25" ht="18" thickBot="1" x14ac:dyDescent="0.35">
      <c r="A2284" s="41">
        <v>4</v>
      </c>
      <c r="B2284" s="63">
        <v>64.772212379999999</v>
      </c>
      <c r="C2284" s="63">
        <v>64.823945120000005</v>
      </c>
      <c r="D2284" s="63">
        <v>64.781495219999996</v>
      </c>
      <c r="E2284" s="63">
        <v>64.781937780000007</v>
      </c>
      <c r="F2284" s="63">
        <v>64.781172609999999</v>
      </c>
      <c r="G2284" s="63">
        <v>64.733857540000002</v>
      </c>
      <c r="H2284" s="63">
        <v>64.789920420000001</v>
      </c>
      <c r="I2284" s="63">
        <v>64.730495950000005</v>
      </c>
      <c r="J2284" s="63">
        <v>64.928583230000001</v>
      </c>
      <c r="K2284" s="63">
        <v>65.021394639999997</v>
      </c>
      <c r="L2284" s="63">
        <v>65.019163730000002</v>
      </c>
      <c r="M2284" s="63">
        <v>64.980339290000003</v>
      </c>
      <c r="N2284" s="66">
        <v>64.944557889999999</v>
      </c>
      <c r="O2284" s="63">
        <v>64.909955760000003</v>
      </c>
      <c r="P2284" s="63">
        <v>64.871219260000004</v>
      </c>
      <c r="Q2284" s="63">
        <v>64.833403489999995</v>
      </c>
      <c r="R2284" s="63">
        <v>64.833549430000005</v>
      </c>
      <c r="S2284" s="63">
        <v>64.868069430000006</v>
      </c>
      <c r="T2284" s="63">
        <v>64.875063589999996</v>
      </c>
      <c r="U2284" s="63">
        <v>64.881772350000006</v>
      </c>
      <c r="V2284" s="63">
        <v>64.930953410000001</v>
      </c>
      <c r="W2284" s="63">
        <v>64.771144149999998</v>
      </c>
      <c r="X2284" s="63">
        <v>64.862465779999994</v>
      </c>
      <c r="Y2284" s="63">
        <v>64.689490019999994</v>
      </c>
    </row>
    <row r="2285" spans="1:25" ht="18" thickBot="1" x14ac:dyDescent="0.35">
      <c r="A2285" s="41">
        <v>5</v>
      </c>
      <c r="B2285" s="63">
        <v>64.732455920000007</v>
      </c>
      <c r="C2285" s="63">
        <v>64.784716570000001</v>
      </c>
      <c r="D2285" s="63">
        <v>64.786744080000005</v>
      </c>
      <c r="E2285" s="63">
        <v>64.787520139999998</v>
      </c>
      <c r="F2285" s="63">
        <v>64.636557269999997</v>
      </c>
      <c r="G2285" s="63">
        <v>64.636346979999999</v>
      </c>
      <c r="H2285" s="63">
        <v>64.539358460000003</v>
      </c>
      <c r="I2285" s="63">
        <v>64.482940369999994</v>
      </c>
      <c r="J2285" s="63">
        <v>64.681481300000002</v>
      </c>
      <c r="K2285" s="63">
        <v>64.739389549999999</v>
      </c>
      <c r="L2285" s="63">
        <v>64.734485030000002</v>
      </c>
      <c r="M2285" s="63">
        <v>64.843339689999993</v>
      </c>
      <c r="N2285" s="66">
        <v>64.809891559999997</v>
      </c>
      <c r="O2285" s="63">
        <v>64.775216909999997</v>
      </c>
      <c r="P2285" s="63">
        <v>64.738896159999996</v>
      </c>
      <c r="Q2285" s="63">
        <v>64.695058829999994</v>
      </c>
      <c r="R2285" s="63">
        <v>64.694868690000007</v>
      </c>
      <c r="S2285" s="63">
        <v>64.695268900000002</v>
      </c>
      <c r="T2285" s="63">
        <v>64.74190686</v>
      </c>
      <c r="U2285" s="63">
        <v>64.78131861</v>
      </c>
      <c r="V2285" s="63">
        <v>64.831992189999994</v>
      </c>
      <c r="W2285" s="63">
        <v>64.735179790000004</v>
      </c>
      <c r="X2285" s="63">
        <v>64.690906089999999</v>
      </c>
      <c r="Y2285" s="63">
        <v>64.513525479999998</v>
      </c>
    </row>
    <row r="2286" spans="1:25" ht="18" thickBot="1" x14ac:dyDescent="0.35">
      <c r="A2286" s="41">
        <v>6</v>
      </c>
      <c r="B2286" s="63">
        <v>64.575829979999995</v>
      </c>
      <c r="C2286" s="63">
        <v>64.580596869999994</v>
      </c>
      <c r="D2286" s="63">
        <v>64.58420812</v>
      </c>
      <c r="E2286" s="63">
        <v>64.584779569999995</v>
      </c>
      <c r="F2286" s="63">
        <v>64.585572900000003</v>
      </c>
      <c r="G2286" s="63">
        <v>64.684885519999995</v>
      </c>
      <c r="H2286" s="63">
        <v>64.879039950000006</v>
      </c>
      <c r="I2286" s="63">
        <v>64.95846727</v>
      </c>
      <c r="J2286" s="63">
        <v>64.892553840000005</v>
      </c>
      <c r="K2286" s="63">
        <v>64.847453299999998</v>
      </c>
      <c r="L2286" s="63">
        <v>64.803871959999995</v>
      </c>
      <c r="M2286" s="63">
        <v>64.812763079999996</v>
      </c>
      <c r="N2286" s="66">
        <v>64.81417501</v>
      </c>
      <c r="O2286" s="63">
        <v>64.735329570000005</v>
      </c>
      <c r="P2286" s="63">
        <v>64.699720049999996</v>
      </c>
      <c r="Q2286" s="63">
        <v>64.696973880000002</v>
      </c>
      <c r="R2286" s="63">
        <v>64.699780829999995</v>
      </c>
      <c r="S2286" s="63">
        <v>64.706452900000002</v>
      </c>
      <c r="T2286" s="63">
        <v>64.716614620000001</v>
      </c>
      <c r="U2286" s="63">
        <v>64.758022130000001</v>
      </c>
      <c r="V2286" s="63">
        <v>64.808655659999999</v>
      </c>
      <c r="W2286" s="63">
        <v>64.814521020000001</v>
      </c>
      <c r="X2286" s="63">
        <v>64.772540910000004</v>
      </c>
      <c r="Y2286" s="63">
        <v>64.564757049999997</v>
      </c>
    </row>
    <row r="2287" spans="1:25" ht="18" thickBot="1" x14ac:dyDescent="0.35">
      <c r="A2287" s="41">
        <v>7</v>
      </c>
      <c r="B2287" s="63">
        <v>64.776180800000006</v>
      </c>
      <c r="C2287" s="63">
        <v>64.716090940000001</v>
      </c>
      <c r="D2287" s="63">
        <v>64.721587099999994</v>
      </c>
      <c r="E2287" s="63">
        <v>64.675895130000001</v>
      </c>
      <c r="F2287" s="63">
        <v>64.676210459999993</v>
      </c>
      <c r="G2287" s="63">
        <v>64.619732450000001</v>
      </c>
      <c r="H2287" s="63">
        <v>64.818140220000004</v>
      </c>
      <c r="I2287" s="63">
        <v>64.901315330000003</v>
      </c>
      <c r="J2287" s="63">
        <v>64.787309210000004</v>
      </c>
      <c r="K2287" s="63">
        <v>64.889289790000007</v>
      </c>
      <c r="L2287" s="63">
        <v>64.889383449999997</v>
      </c>
      <c r="M2287" s="63">
        <v>64.898701389999999</v>
      </c>
      <c r="N2287" s="66">
        <v>64.855233330000004</v>
      </c>
      <c r="O2287" s="63">
        <v>64.81963605</v>
      </c>
      <c r="P2287" s="63">
        <v>64.7640581</v>
      </c>
      <c r="Q2287" s="63">
        <v>64.764725569999996</v>
      </c>
      <c r="R2287" s="63">
        <v>64.768950700000005</v>
      </c>
      <c r="S2287" s="63">
        <v>64.776683120000001</v>
      </c>
      <c r="T2287" s="63">
        <v>64.679650989999999</v>
      </c>
      <c r="U2287" s="63">
        <v>64.810103029999993</v>
      </c>
      <c r="V2287" s="63">
        <v>64.818016959999994</v>
      </c>
      <c r="W2287" s="63">
        <v>64.760825699999998</v>
      </c>
      <c r="X2287" s="63">
        <v>64.602214529999998</v>
      </c>
      <c r="Y2287" s="63">
        <v>64.537585410000005</v>
      </c>
    </row>
    <row r="2288" spans="1:25" ht="18" thickBot="1" x14ac:dyDescent="0.35">
      <c r="A2288" s="41">
        <v>8</v>
      </c>
      <c r="B2288" s="63">
        <v>64.560910539999995</v>
      </c>
      <c r="C2288" s="63">
        <v>64.572074090000001</v>
      </c>
      <c r="D2288" s="63">
        <v>64.573695409999999</v>
      </c>
      <c r="E2288" s="63">
        <v>64.574993579999997</v>
      </c>
      <c r="F2288" s="63">
        <v>64.570877920000001</v>
      </c>
      <c r="G2288" s="63">
        <v>64.555622760000006</v>
      </c>
      <c r="H2288" s="63">
        <v>64.534087279999994</v>
      </c>
      <c r="I2288" s="63">
        <v>64.484340849999995</v>
      </c>
      <c r="J2288" s="63">
        <v>64.408509199999997</v>
      </c>
      <c r="K2288" s="63">
        <v>64.358637150000007</v>
      </c>
      <c r="L2288" s="63">
        <v>64.310235109999994</v>
      </c>
      <c r="M2288" s="63">
        <v>64.310952400000005</v>
      </c>
      <c r="N2288" s="66">
        <v>64.268431480000004</v>
      </c>
      <c r="O2288" s="63">
        <v>64.232723710000002</v>
      </c>
      <c r="P2288" s="63">
        <v>64.161660679999997</v>
      </c>
      <c r="Q2288" s="63">
        <v>64.155427900000007</v>
      </c>
      <c r="R2288" s="63">
        <v>64.156197910000003</v>
      </c>
      <c r="S2288" s="63">
        <v>64.168543909999997</v>
      </c>
      <c r="T2288" s="63">
        <v>64.219671160000004</v>
      </c>
      <c r="U2288" s="63">
        <v>64.261134060000003</v>
      </c>
      <c r="V2288" s="63">
        <v>64.314762299999998</v>
      </c>
      <c r="W2288" s="63">
        <v>64.214230400000005</v>
      </c>
      <c r="X2288" s="63">
        <v>64.209721569999999</v>
      </c>
      <c r="Y2288" s="63">
        <v>64.027057200000002</v>
      </c>
    </row>
    <row r="2289" spans="1:25" ht="18" thickBot="1" x14ac:dyDescent="0.35">
      <c r="A2289" s="41">
        <v>9</v>
      </c>
      <c r="B2289" s="63">
        <v>64.343268100000003</v>
      </c>
      <c r="C2289" s="63">
        <v>64.589472909999998</v>
      </c>
      <c r="D2289" s="63">
        <v>64.763146770000006</v>
      </c>
      <c r="E2289" s="63">
        <v>64.760590390000004</v>
      </c>
      <c r="F2289" s="63">
        <v>64.710966260000006</v>
      </c>
      <c r="G2289" s="63">
        <v>64.808154590000001</v>
      </c>
      <c r="H2289" s="63">
        <v>64.956211080000003</v>
      </c>
      <c r="I2289" s="63">
        <v>65.044844769999997</v>
      </c>
      <c r="J2289" s="63">
        <v>65.026682660000006</v>
      </c>
      <c r="K2289" s="63">
        <v>65.01795036</v>
      </c>
      <c r="L2289" s="63">
        <v>65.016156219999999</v>
      </c>
      <c r="M2289" s="63">
        <v>65.016118129999995</v>
      </c>
      <c r="N2289" s="66">
        <v>65.017315330000002</v>
      </c>
      <c r="O2289" s="63">
        <v>64.934679450000004</v>
      </c>
      <c r="P2289" s="63">
        <v>64.899829130000001</v>
      </c>
      <c r="Q2289" s="63">
        <v>64.850821589999995</v>
      </c>
      <c r="R2289" s="63">
        <v>64.851551760000007</v>
      </c>
      <c r="S2289" s="63">
        <v>64.86248252</v>
      </c>
      <c r="T2289" s="63">
        <v>64.870697919999998</v>
      </c>
      <c r="U2289" s="63">
        <v>64.957624019999997</v>
      </c>
      <c r="V2289" s="63">
        <v>64.96457959</v>
      </c>
      <c r="W2289" s="63">
        <v>64.917488710000001</v>
      </c>
      <c r="X2289" s="63">
        <v>64.826530559999995</v>
      </c>
      <c r="Y2289" s="63">
        <v>64.912853769999998</v>
      </c>
    </row>
    <row r="2290" spans="1:25" ht="18" thickBot="1" x14ac:dyDescent="0.35">
      <c r="A2290" s="41">
        <v>10</v>
      </c>
      <c r="B2290" s="63">
        <v>64.894518160000004</v>
      </c>
      <c r="C2290" s="63">
        <v>64.99079974</v>
      </c>
      <c r="D2290" s="63">
        <v>64.993745369999999</v>
      </c>
      <c r="E2290" s="63">
        <v>64.776111240000006</v>
      </c>
      <c r="F2290" s="63">
        <v>64.437393799999995</v>
      </c>
      <c r="G2290" s="63">
        <v>64.19293734</v>
      </c>
      <c r="H2290" s="63">
        <v>64.199151909999998</v>
      </c>
      <c r="I2290" s="63">
        <v>64.526223040000005</v>
      </c>
      <c r="J2290" s="63">
        <v>64.512136280000007</v>
      </c>
      <c r="K2290" s="63">
        <v>64.512940060000005</v>
      </c>
      <c r="L2290" s="63">
        <v>64.522080579999994</v>
      </c>
      <c r="M2290" s="63">
        <v>64.530324660000005</v>
      </c>
      <c r="N2290" s="66">
        <v>64.422972580000007</v>
      </c>
      <c r="O2290" s="63">
        <v>64.512661519999995</v>
      </c>
      <c r="P2290" s="63">
        <v>64.396716060000003</v>
      </c>
      <c r="Q2290" s="63">
        <v>64.610039099999995</v>
      </c>
      <c r="R2290" s="63">
        <v>64.604395969999999</v>
      </c>
      <c r="S2290" s="63">
        <v>64.652852859999996</v>
      </c>
      <c r="T2290" s="63">
        <v>64.542343970000005</v>
      </c>
      <c r="U2290" s="63">
        <v>64.518203979999996</v>
      </c>
      <c r="V2290" s="63">
        <v>64.605333470000005</v>
      </c>
      <c r="W2290" s="63">
        <v>64.470580979999994</v>
      </c>
      <c r="X2290" s="63">
        <v>64.290204619999997</v>
      </c>
      <c r="Y2290" s="63">
        <v>64.338496950000007</v>
      </c>
    </row>
    <row r="2291" spans="1:25" ht="18" thickBot="1" x14ac:dyDescent="0.35">
      <c r="A2291" s="41">
        <v>11</v>
      </c>
      <c r="B2291" s="63">
        <v>64.66161477</v>
      </c>
      <c r="C2291" s="63">
        <v>64.895943329999994</v>
      </c>
      <c r="D2291" s="63">
        <v>65.112853560000005</v>
      </c>
      <c r="E2291" s="63">
        <v>65.216546649999998</v>
      </c>
      <c r="F2291" s="63">
        <v>65.213390970000006</v>
      </c>
      <c r="G2291" s="63">
        <v>65.164849680000003</v>
      </c>
      <c r="H2291" s="63">
        <v>64.953930330000006</v>
      </c>
      <c r="I2291" s="63">
        <v>65.057257390000004</v>
      </c>
      <c r="J2291" s="63">
        <v>65.25999161</v>
      </c>
      <c r="K2291" s="63">
        <v>65.196275650000004</v>
      </c>
      <c r="L2291" s="63">
        <v>65.19497939</v>
      </c>
      <c r="M2291" s="63">
        <v>65.190939599999993</v>
      </c>
      <c r="N2291" s="66">
        <v>65.158929630000003</v>
      </c>
      <c r="O2291" s="63">
        <v>65.115884870000002</v>
      </c>
      <c r="P2291" s="63">
        <v>65.125043520000006</v>
      </c>
      <c r="Q2291" s="63">
        <v>65.080583419999996</v>
      </c>
      <c r="R2291" s="63">
        <v>65.083370310000006</v>
      </c>
      <c r="S2291" s="63">
        <v>65.078684510000002</v>
      </c>
      <c r="T2291" s="63">
        <v>65.078268359999996</v>
      </c>
      <c r="U2291" s="63">
        <v>65.125845630000001</v>
      </c>
      <c r="V2291" s="63">
        <v>64.910394999999994</v>
      </c>
      <c r="W2291" s="63">
        <v>64.855594839999995</v>
      </c>
      <c r="X2291" s="63">
        <v>64.912590379999997</v>
      </c>
      <c r="Y2291" s="63">
        <v>64.951891459999999</v>
      </c>
    </row>
    <row r="2292" spans="1:25" ht="18" thickBot="1" x14ac:dyDescent="0.35">
      <c r="A2292" s="41">
        <v>12</v>
      </c>
      <c r="B2292" s="63">
        <v>64.629311130000005</v>
      </c>
      <c r="C2292" s="63">
        <v>64.682760060000007</v>
      </c>
      <c r="D2292" s="63">
        <v>64.681891769999993</v>
      </c>
      <c r="E2292" s="63">
        <v>64.681581030000004</v>
      </c>
      <c r="F2292" s="63">
        <v>64.677184179999998</v>
      </c>
      <c r="G2292" s="63">
        <v>64.628039169999994</v>
      </c>
      <c r="H2292" s="63">
        <v>64.735797939999998</v>
      </c>
      <c r="I2292" s="63">
        <v>64.726885409999994</v>
      </c>
      <c r="J2292" s="63">
        <v>64.828226830000006</v>
      </c>
      <c r="K2292" s="63">
        <v>64.869509500000007</v>
      </c>
      <c r="L2292" s="63">
        <v>64.979569999999995</v>
      </c>
      <c r="M2292" s="63">
        <v>65.081753489999997</v>
      </c>
      <c r="N2292" s="66">
        <v>65.032966650000006</v>
      </c>
      <c r="O2292" s="63">
        <v>64.988515489999997</v>
      </c>
      <c r="P2292" s="63">
        <v>65.059797279999998</v>
      </c>
      <c r="Q2292" s="63">
        <v>65.021862909999996</v>
      </c>
      <c r="R2292" s="63">
        <v>65.020846820000003</v>
      </c>
      <c r="S2292" s="63">
        <v>65.017255300000002</v>
      </c>
      <c r="T2292" s="63">
        <v>65.013795869999996</v>
      </c>
      <c r="U2292" s="63">
        <v>65.231936329999996</v>
      </c>
      <c r="V2292" s="63">
        <v>65.131074530000006</v>
      </c>
      <c r="W2292" s="63">
        <v>65.039897609999997</v>
      </c>
      <c r="X2292" s="63">
        <v>64.923623370000001</v>
      </c>
      <c r="Y2292" s="63">
        <v>64.854739859999995</v>
      </c>
    </row>
    <row r="2293" spans="1:25" ht="18" thickBot="1" x14ac:dyDescent="0.35">
      <c r="A2293" s="41">
        <v>13</v>
      </c>
      <c r="B2293" s="63">
        <v>64.789731200000006</v>
      </c>
      <c r="C2293" s="63">
        <v>64.843739650000003</v>
      </c>
      <c r="D2293" s="63">
        <v>64.845159359999997</v>
      </c>
      <c r="E2293" s="63">
        <v>64.84482817</v>
      </c>
      <c r="F2293" s="63">
        <v>64.844177950000002</v>
      </c>
      <c r="G2293" s="63">
        <v>64.899125909999995</v>
      </c>
      <c r="H2293" s="63">
        <v>65.054076730000006</v>
      </c>
      <c r="I2293" s="63">
        <v>65.146681689999994</v>
      </c>
      <c r="J2293" s="63">
        <v>65.236595530000002</v>
      </c>
      <c r="K2293" s="63">
        <v>65.33306134</v>
      </c>
      <c r="L2293" s="63">
        <v>65.331388619999998</v>
      </c>
      <c r="M2293" s="63">
        <v>65.330250620000001</v>
      </c>
      <c r="N2293" s="66">
        <v>65.246210149999996</v>
      </c>
      <c r="O2293" s="63">
        <v>65.200029079999993</v>
      </c>
      <c r="P2293" s="63">
        <v>65.159915490000003</v>
      </c>
      <c r="Q2293" s="63">
        <v>65.159336170000003</v>
      </c>
      <c r="R2293" s="63">
        <v>65.160529629999999</v>
      </c>
      <c r="S2293" s="63">
        <v>65.215571920000002</v>
      </c>
      <c r="T2293" s="63">
        <v>65.223880030000004</v>
      </c>
      <c r="U2293" s="63">
        <v>65.268403320000004</v>
      </c>
      <c r="V2293" s="63">
        <v>65.168796360000002</v>
      </c>
      <c r="W2293" s="63">
        <v>65.072552259999995</v>
      </c>
      <c r="X2293" s="63">
        <v>65.069337840000003</v>
      </c>
      <c r="Y2293" s="63">
        <v>64.896407229999994</v>
      </c>
    </row>
    <row r="2294" spans="1:25" ht="18" thickBot="1" x14ac:dyDescent="0.35">
      <c r="A2294" s="41">
        <v>14</v>
      </c>
      <c r="B2294" s="63">
        <v>64.945117159999995</v>
      </c>
      <c r="C2294" s="63">
        <v>64.996986680000006</v>
      </c>
      <c r="D2294" s="63">
        <v>64.998965679999998</v>
      </c>
      <c r="E2294" s="63">
        <v>64.840880369999994</v>
      </c>
      <c r="F2294" s="63">
        <v>64.838463939999997</v>
      </c>
      <c r="G2294" s="63">
        <v>65.048150770000007</v>
      </c>
      <c r="H2294" s="63">
        <v>65.096795779999994</v>
      </c>
      <c r="I2294" s="63">
        <v>65.244912249999999</v>
      </c>
      <c r="J2294" s="63">
        <v>65.221721619999997</v>
      </c>
      <c r="K2294" s="63">
        <v>65.210386990000003</v>
      </c>
      <c r="L2294" s="63">
        <v>65.204379439999997</v>
      </c>
      <c r="M2294" s="63">
        <v>65.204169419999999</v>
      </c>
      <c r="N2294" s="66">
        <v>65.207393330000002</v>
      </c>
      <c r="O2294" s="63">
        <v>65.123998229999998</v>
      </c>
      <c r="P2294" s="63">
        <v>65.085715350000001</v>
      </c>
      <c r="Q2294" s="63">
        <v>65.039485119999995</v>
      </c>
      <c r="R2294" s="63">
        <v>65.041715640000007</v>
      </c>
      <c r="S2294" s="63">
        <v>65.097127060000005</v>
      </c>
      <c r="T2294" s="63">
        <v>65.143698369999996</v>
      </c>
      <c r="U2294" s="63">
        <v>65.150972120000006</v>
      </c>
      <c r="V2294" s="63">
        <v>65.202680299999997</v>
      </c>
      <c r="W2294" s="63">
        <v>65.008147350000002</v>
      </c>
      <c r="X2294" s="63">
        <v>64.966467129999998</v>
      </c>
      <c r="Y2294" s="63">
        <v>64.952090560000002</v>
      </c>
    </row>
    <row r="2295" spans="1:25" ht="18" thickBot="1" x14ac:dyDescent="0.35">
      <c r="A2295" s="41">
        <v>15</v>
      </c>
      <c r="B2295" s="63">
        <v>64.930856989999995</v>
      </c>
      <c r="C2295" s="63">
        <v>64.718119950000002</v>
      </c>
      <c r="D2295" s="63">
        <v>64.722451370000002</v>
      </c>
      <c r="E2295" s="63">
        <v>64.722893760000005</v>
      </c>
      <c r="F2295" s="63">
        <v>64.265782250000001</v>
      </c>
      <c r="G2295" s="63">
        <v>64.263106070000006</v>
      </c>
      <c r="H2295" s="63">
        <v>64.436345750000001</v>
      </c>
      <c r="I2295" s="63">
        <v>64.654293550000006</v>
      </c>
      <c r="J2295" s="63">
        <v>64.866752919999996</v>
      </c>
      <c r="K2295" s="63">
        <v>64.973536940000002</v>
      </c>
      <c r="L2295" s="63">
        <v>65.084634460000004</v>
      </c>
      <c r="M2295" s="63">
        <v>65.043835670000007</v>
      </c>
      <c r="N2295" s="66">
        <v>65.05710363</v>
      </c>
      <c r="O2295" s="63">
        <v>65.168653559999996</v>
      </c>
      <c r="P2295" s="63">
        <v>65.127677030000001</v>
      </c>
      <c r="Q2295" s="63">
        <v>65.126925009999994</v>
      </c>
      <c r="R2295" s="63">
        <v>65.130746119999998</v>
      </c>
      <c r="S2295" s="63">
        <v>65.141298210000002</v>
      </c>
      <c r="T2295" s="63">
        <v>65.192439390000004</v>
      </c>
      <c r="U2295" s="63">
        <v>65.29959925</v>
      </c>
      <c r="V2295" s="63">
        <v>65.296314089999996</v>
      </c>
      <c r="W2295" s="63">
        <v>65.466439379999997</v>
      </c>
      <c r="X2295" s="63">
        <v>65.251725329999999</v>
      </c>
      <c r="Y2295" s="63">
        <v>65.025982240000005</v>
      </c>
    </row>
    <row r="2296" spans="1:25" ht="18" thickBot="1" x14ac:dyDescent="0.35">
      <c r="A2296" s="41">
        <v>16</v>
      </c>
      <c r="B2296" s="63">
        <v>64.400538909999995</v>
      </c>
      <c r="C2296" s="63">
        <v>64.005799289999999</v>
      </c>
      <c r="D2296" s="63">
        <v>63.648241560000002</v>
      </c>
      <c r="E2296" s="63">
        <v>63.400869749999998</v>
      </c>
      <c r="F2296" s="63">
        <v>63.391866409999999</v>
      </c>
      <c r="G2296" s="63">
        <v>63.479677379999998</v>
      </c>
      <c r="H2296" s="63">
        <v>64.231438830000002</v>
      </c>
      <c r="I2296" s="63">
        <v>64.291595229999999</v>
      </c>
      <c r="J2296" s="63">
        <v>64.651323489999996</v>
      </c>
      <c r="K2296" s="63">
        <v>64.764489909999995</v>
      </c>
      <c r="L2296" s="63">
        <v>64.76065973</v>
      </c>
      <c r="M2296" s="63">
        <v>64.759108100000006</v>
      </c>
      <c r="N2296" s="66">
        <v>64.732360110000002</v>
      </c>
      <c r="O2296" s="63">
        <v>64.690140139999997</v>
      </c>
      <c r="P2296" s="63">
        <v>64.595458089999994</v>
      </c>
      <c r="Q2296" s="63">
        <v>64.595126710000002</v>
      </c>
      <c r="R2296" s="63">
        <v>64.597494350000005</v>
      </c>
      <c r="S2296" s="63">
        <v>64.483084410000004</v>
      </c>
      <c r="T2296" s="63">
        <v>64.496351149999995</v>
      </c>
      <c r="U2296" s="63">
        <v>64.458665749999994</v>
      </c>
      <c r="V2296" s="63">
        <v>64.331014539999998</v>
      </c>
      <c r="W2296" s="63">
        <v>64.266074939999996</v>
      </c>
      <c r="X2296" s="63">
        <v>64.296570000000003</v>
      </c>
      <c r="Y2296" s="63">
        <v>64.029127709999997</v>
      </c>
    </row>
    <row r="2297" spans="1:25" ht="18" thickBot="1" x14ac:dyDescent="0.35">
      <c r="A2297" s="41">
        <v>17</v>
      </c>
      <c r="B2297" s="63">
        <v>64.196521489999995</v>
      </c>
      <c r="C2297" s="63">
        <v>64.300180229999995</v>
      </c>
      <c r="D2297" s="63">
        <v>64.473203049999995</v>
      </c>
      <c r="E2297" s="63">
        <v>64.689640350000005</v>
      </c>
      <c r="F2297" s="63">
        <v>64.682350709999994</v>
      </c>
      <c r="G2297" s="63">
        <v>64.739998189999994</v>
      </c>
      <c r="H2297" s="63">
        <v>64.937719490000006</v>
      </c>
      <c r="I2297" s="63">
        <v>65.130521700000003</v>
      </c>
      <c r="J2297" s="63">
        <v>65.164985020000003</v>
      </c>
      <c r="K2297" s="63">
        <v>65.156674179999996</v>
      </c>
      <c r="L2297" s="63">
        <v>65.156696310000001</v>
      </c>
      <c r="M2297" s="63">
        <v>65.110144340000005</v>
      </c>
      <c r="N2297" s="66">
        <v>65.075567379999995</v>
      </c>
      <c r="O2297" s="63">
        <v>65.038237089999996</v>
      </c>
      <c r="P2297" s="63">
        <v>65.000038739999994</v>
      </c>
      <c r="Q2297" s="63">
        <v>64.999209680000007</v>
      </c>
      <c r="R2297" s="63">
        <v>65.001315930000004</v>
      </c>
      <c r="S2297" s="63">
        <v>65.010300389999998</v>
      </c>
      <c r="T2297" s="63">
        <v>65.06328671</v>
      </c>
      <c r="U2297" s="63">
        <v>64.995194350000006</v>
      </c>
      <c r="V2297" s="63">
        <v>65.003570719999999</v>
      </c>
      <c r="W2297" s="63">
        <v>64.846116760000001</v>
      </c>
      <c r="X2297" s="63">
        <v>64.846242500000002</v>
      </c>
      <c r="Y2297" s="63">
        <v>64.682616530000004</v>
      </c>
    </row>
    <row r="2298" spans="1:25" ht="18" thickBot="1" x14ac:dyDescent="0.35">
      <c r="A2298" s="41">
        <v>18</v>
      </c>
      <c r="B2298" s="63">
        <v>64.669039990000002</v>
      </c>
      <c r="C2298" s="63">
        <v>64.675244090000007</v>
      </c>
      <c r="D2298" s="63">
        <v>64.679990000000004</v>
      </c>
      <c r="E2298" s="63">
        <v>64.680296749999997</v>
      </c>
      <c r="F2298" s="63">
        <v>64.679141720000004</v>
      </c>
      <c r="G2298" s="63">
        <v>64.669722609999994</v>
      </c>
      <c r="H2298" s="63">
        <v>64.65842293</v>
      </c>
      <c r="I2298" s="63">
        <v>64.641707049999994</v>
      </c>
      <c r="J2298" s="63">
        <v>65.302196190000004</v>
      </c>
      <c r="K2298" s="63">
        <v>65.663753290000002</v>
      </c>
      <c r="L2298" s="63">
        <v>66.052569169999998</v>
      </c>
      <c r="M2298" s="63">
        <v>66.050651060000007</v>
      </c>
      <c r="N2298" s="66">
        <v>66.014061409999996</v>
      </c>
      <c r="O2298" s="63">
        <v>65.966542559999994</v>
      </c>
      <c r="P2298" s="63">
        <v>65.918719780000004</v>
      </c>
      <c r="Q2298" s="63">
        <v>65.918774780000007</v>
      </c>
      <c r="R2298" s="63">
        <v>65.919214920000002</v>
      </c>
      <c r="S2298" s="63">
        <v>65.966013660000002</v>
      </c>
      <c r="T2298" s="63">
        <v>65.968666310000003</v>
      </c>
      <c r="U2298" s="63">
        <v>66.008393220000002</v>
      </c>
      <c r="V2298" s="63">
        <v>66.01017779</v>
      </c>
      <c r="W2298" s="63">
        <v>65.796566839999997</v>
      </c>
      <c r="X2298" s="63">
        <v>65.575546750000001</v>
      </c>
      <c r="Y2298" s="63">
        <v>65.099352370000005</v>
      </c>
    </row>
    <row r="2299" spans="1:25" ht="18" thickBot="1" x14ac:dyDescent="0.35">
      <c r="A2299" s="41">
        <v>19</v>
      </c>
      <c r="B2299" s="63">
        <v>64.861712620000006</v>
      </c>
      <c r="C2299" s="63">
        <v>64.864153509999994</v>
      </c>
      <c r="D2299" s="63">
        <v>64.867531880000001</v>
      </c>
      <c r="E2299" s="63">
        <v>64.870650019999999</v>
      </c>
      <c r="F2299" s="63">
        <v>64.869205440000002</v>
      </c>
      <c r="G2299" s="63">
        <v>65.317686179999995</v>
      </c>
      <c r="H2299" s="63">
        <v>65.572308239999998</v>
      </c>
      <c r="I2299" s="63">
        <v>65.847636570000006</v>
      </c>
      <c r="J2299" s="63">
        <v>65.844571160000001</v>
      </c>
      <c r="K2299" s="63">
        <v>65.837272510000005</v>
      </c>
      <c r="L2299" s="63">
        <v>66.054604879999999</v>
      </c>
      <c r="M2299" s="63">
        <v>66.049908900000005</v>
      </c>
      <c r="N2299" s="66">
        <v>66.049215889999999</v>
      </c>
      <c r="O2299" s="63">
        <v>65.953165929999997</v>
      </c>
      <c r="P2299" s="63">
        <v>65.860307390000003</v>
      </c>
      <c r="Q2299" s="63">
        <v>65.860061810000005</v>
      </c>
      <c r="R2299" s="63">
        <v>65.859125410000004</v>
      </c>
      <c r="S2299" s="63">
        <v>65.85925417</v>
      </c>
      <c r="T2299" s="63">
        <v>65.906349399999996</v>
      </c>
      <c r="U2299" s="63">
        <v>65.908378729999995</v>
      </c>
      <c r="V2299" s="63">
        <v>65.911193389999994</v>
      </c>
      <c r="W2299" s="63">
        <v>65.915951579999998</v>
      </c>
      <c r="X2299" s="63">
        <v>65.693693640000006</v>
      </c>
      <c r="Y2299" s="63">
        <v>65.231974249999993</v>
      </c>
    </row>
    <row r="2300" spans="1:25" ht="18" thickBot="1" x14ac:dyDescent="0.35">
      <c r="A2300" s="41">
        <v>20</v>
      </c>
      <c r="B2300" s="63">
        <v>65.162618649999999</v>
      </c>
      <c r="C2300" s="63">
        <v>65.173170420000005</v>
      </c>
      <c r="D2300" s="63">
        <v>64.868651470000003</v>
      </c>
      <c r="E2300" s="63">
        <v>64.71021752</v>
      </c>
      <c r="F2300" s="63">
        <v>64.70687178</v>
      </c>
      <c r="G2300" s="63">
        <v>64.607618979999998</v>
      </c>
      <c r="H2300" s="63">
        <v>64.769573140000006</v>
      </c>
      <c r="I2300" s="63">
        <v>64.961993669999998</v>
      </c>
      <c r="J2300" s="63">
        <v>64.951968500000007</v>
      </c>
      <c r="K2300" s="63">
        <v>64.946037750000002</v>
      </c>
      <c r="L2300" s="63">
        <v>64.974868830000005</v>
      </c>
      <c r="M2300" s="63">
        <v>64.975739050000001</v>
      </c>
      <c r="N2300" s="66">
        <v>64.978385759999995</v>
      </c>
      <c r="O2300" s="63">
        <v>64.945702639999993</v>
      </c>
      <c r="P2300" s="63">
        <v>64.874184029999995</v>
      </c>
      <c r="Q2300" s="63">
        <v>64.831772819999998</v>
      </c>
      <c r="R2300" s="63">
        <v>64.958450780000007</v>
      </c>
      <c r="S2300" s="63">
        <v>64.965948690000005</v>
      </c>
      <c r="T2300" s="63">
        <v>64.972053509999995</v>
      </c>
      <c r="U2300" s="63">
        <v>65.024319829999996</v>
      </c>
      <c r="V2300" s="63">
        <v>64.819139649999997</v>
      </c>
      <c r="W2300" s="63">
        <v>64.86283693</v>
      </c>
      <c r="X2300" s="63">
        <v>64.660566380000006</v>
      </c>
      <c r="Y2300" s="63">
        <v>64.754206809999999</v>
      </c>
    </row>
    <row r="2301" spans="1:25" ht="18" thickBot="1" x14ac:dyDescent="0.35">
      <c r="A2301" s="41">
        <v>21</v>
      </c>
      <c r="B2301" s="63">
        <v>64.571064800000002</v>
      </c>
      <c r="C2301" s="63">
        <v>64.516082069999996</v>
      </c>
      <c r="D2301" s="63">
        <v>64.521603020000001</v>
      </c>
      <c r="E2301" s="63">
        <v>64.522334319999999</v>
      </c>
      <c r="F2301" s="63">
        <v>64.518920910000006</v>
      </c>
      <c r="G2301" s="63">
        <v>64.464125260000003</v>
      </c>
      <c r="H2301" s="63">
        <v>64.785751110000007</v>
      </c>
      <c r="I2301" s="63">
        <v>64.985277609999997</v>
      </c>
      <c r="J2301" s="63">
        <v>65.170994339999993</v>
      </c>
      <c r="K2301" s="63">
        <v>65.064671110000006</v>
      </c>
      <c r="L2301" s="63">
        <v>65.062160779999999</v>
      </c>
      <c r="M2301" s="63">
        <v>65.062015259999995</v>
      </c>
      <c r="N2301" s="66">
        <v>65.071257130000006</v>
      </c>
      <c r="O2301" s="63">
        <v>64.995694700000001</v>
      </c>
      <c r="P2301" s="63">
        <v>64.919756809999996</v>
      </c>
      <c r="Q2301" s="63">
        <v>64.921670430000006</v>
      </c>
      <c r="R2301" s="63">
        <v>64.92306438</v>
      </c>
      <c r="S2301" s="63">
        <v>65.015476230000004</v>
      </c>
      <c r="T2301" s="63">
        <v>65.023206020000003</v>
      </c>
      <c r="U2301" s="63">
        <v>65.019913270000004</v>
      </c>
      <c r="V2301" s="63">
        <v>65.038020990000007</v>
      </c>
      <c r="W2301" s="63">
        <v>64.976732960000007</v>
      </c>
      <c r="X2301" s="63">
        <v>64.885519270000003</v>
      </c>
      <c r="Y2301" s="63">
        <v>64.720812440000003</v>
      </c>
    </row>
    <row r="2302" spans="1:25" ht="18" thickBot="1" x14ac:dyDescent="0.35">
      <c r="A2302" s="41">
        <v>22</v>
      </c>
      <c r="B2302" s="63">
        <v>64.675769329999994</v>
      </c>
      <c r="C2302" s="63">
        <v>64.724072789999994</v>
      </c>
      <c r="D2302" s="63">
        <v>64.727766520000003</v>
      </c>
      <c r="E2302" s="63">
        <v>64.727168539999994</v>
      </c>
      <c r="F2302" s="63">
        <v>64.722745200000006</v>
      </c>
      <c r="G2302" s="63">
        <v>64.881131550000006</v>
      </c>
      <c r="H2302" s="63">
        <v>65.0336748</v>
      </c>
      <c r="I2302" s="63">
        <v>65.018240500000005</v>
      </c>
      <c r="J2302" s="63">
        <v>64.999036970000006</v>
      </c>
      <c r="K2302" s="63">
        <v>64.992359379999996</v>
      </c>
      <c r="L2302" s="63">
        <v>64.942583099999993</v>
      </c>
      <c r="M2302" s="63">
        <v>64.941959920000002</v>
      </c>
      <c r="N2302" s="66">
        <v>64.95222373</v>
      </c>
      <c r="O2302" s="63">
        <v>64.915387089999996</v>
      </c>
      <c r="P2302" s="63">
        <v>64.833671379999998</v>
      </c>
      <c r="Q2302" s="63">
        <v>64.83427657</v>
      </c>
      <c r="R2302" s="63">
        <v>64.836526269999993</v>
      </c>
      <c r="S2302" s="63">
        <v>64.880990460000007</v>
      </c>
      <c r="T2302" s="63">
        <v>64.890810540000004</v>
      </c>
      <c r="U2302" s="63">
        <v>64.932588899999999</v>
      </c>
      <c r="V2302" s="63">
        <v>64.940735070000002</v>
      </c>
      <c r="W2302" s="63">
        <v>64.892642230000007</v>
      </c>
      <c r="X2302" s="63">
        <v>64.803727230000007</v>
      </c>
      <c r="Y2302" s="63">
        <v>64.844973609999997</v>
      </c>
    </row>
    <row r="2303" spans="1:25" ht="18" thickBot="1" x14ac:dyDescent="0.35">
      <c r="A2303" s="41">
        <v>23</v>
      </c>
      <c r="B2303" s="63">
        <v>64.711846410000007</v>
      </c>
      <c r="C2303" s="63">
        <v>64.718273839999995</v>
      </c>
      <c r="D2303" s="63">
        <v>64.722860699999998</v>
      </c>
      <c r="E2303" s="63">
        <v>64.725980730000003</v>
      </c>
      <c r="F2303" s="63">
        <v>64.937634299999999</v>
      </c>
      <c r="G2303" s="63">
        <v>64.926258950000005</v>
      </c>
      <c r="H2303" s="63">
        <v>64.991581800000006</v>
      </c>
      <c r="I2303" s="63">
        <v>64.972922870000005</v>
      </c>
      <c r="J2303" s="63">
        <v>64.956424510000005</v>
      </c>
      <c r="K2303" s="63">
        <v>64.94643207</v>
      </c>
      <c r="L2303" s="63">
        <v>64.944230719999993</v>
      </c>
      <c r="M2303" s="63">
        <v>64.944999999999993</v>
      </c>
      <c r="N2303" s="66">
        <v>64.957738759999998</v>
      </c>
      <c r="O2303" s="63">
        <v>64.920075969999999</v>
      </c>
      <c r="P2303" s="63">
        <v>64.882422120000001</v>
      </c>
      <c r="Q2303" s="63">
        <v>64.793194889999995</v>
      </c>
      <c r="R2303" s="63">
        <v>64.794636120000007</v>
      </c>
      <c r="S2303" s="63">
        <v>64.803882560000005</v>
      </c>
      <c r="T2303" s="63">
        <v>64.814221900000007</v>
      </c>
      <c r="U2303" s="63">
        <v>64.889239919999994</v>
      </c>
      <c r="V2303" s="63">
        <v>64.894996210000002</v>
      </c>
      <c r="W2303" s="63">
        <v>64.952838470000003</v>
      </c>
      <c r="X2303" s="63">
        <v>64.757542770000001</v>
      </c>
      <c r="Y2303" s="63">
        <v>64.801659959999995</v>
      </c>
    </row>
    <row r="2304" spans="1:25" ht="18" thickBot="1" x14ac:dyDescent="0.35">
      <c r="A2304" s="41">
        <v>24</v>
      </c>
      <c r="B2304" s="63">
        <v>64.836635259999994</v>
      </c>
      <c r="C2304" s="63">
        <v>64.838817300000002</v>
      </c>
      <c r="D2304" s="63">
        <v>64.841719710000007</v>
      </c>
      <c r="E2304" s="63">
        <v>64.841558289999995</v>
      </c>
      <c r="F2304" s="63">
        <v>64.836624310000005</v>
      </c>
      <c r="G2304" s="63">
        <v>65.038898599999996</v>
      </c>
      <c r="H2304" s="63">
        <v>64.939843139999994</v>
      </c>
      <c r="I2304" s="63">
        <v>64.922105160000001</v>
      </c>
      <c r="J2304" s="63">
        <v>64.817625609999993</v>
      </c>
      <c r="K2304" s="63">
        <v>64.81173364</v>
      </c>
      <c r="L2304" s="63">
        <v>64.80902236</v>
      </c>
      <c r="M2304" s="63">
        <v>64.767125570000005</v>
      </c>
      <c r="N2304" s="66">
        <v>64.777038570000002</v>
      </c>
      <c r="O2304" s="63">
        <v>64.74261181</v>
      </c>
      <c r="P2304" s="63">
        <v>64.707058040000007</v>
      </c>
      <c r="Q2304" s="63">
        <v>64.664041229999995</v>
      </c>
      <c r="R2304" s="63">
        <v>64.664424530000005</v>
      </c>
      <c r="S2304" s="63">
        <v>64.707172450000002</v>
      </c>
      <c r="T2304" s="63">
        <v>64.715838649999995</v>
      </c>
      <c r="U2304" s="63">
        <v>64.713583499999999</v>
      </c>
      <c r="V2304" s="63">
        <v>64.806215289999997</v>
      </c>
      <c r="W2304" s="63">
        <v>64.817004280000006</v>
      </c>
      <c r="X2304" s="63">
        <v>64.961945940000007</v>
      </c>
      <c r="Y2304" s="63">
        <v>64.794451859999995</v>
      </c>
    </row>
    <row r="2305" spans="1:25" ht="18" thickBot="1" x14ac:dyDescent="0.35">
      <c r="A2305" s="41">
        <v>25</v>
      </c>
      <c r="B2305" s="63">
        <v>64.699998800000003</v>
      </c>
      <c r="C2305" s="63">
        <v>64.706535020000004</v>
      </c>
      <c r="D2305" s="63">
        <v>64.710683059999994</v>
      </c>
      <c r="E2305" s="63">
        <v>64.715076999999994</v>
      </c>
      <c r="F2305" s="63">
        <v>64.713662909999996</v>
      </c>
      <c r="G2305" s="63">
        <v>64.710535109999995</v>
      </c>
      <c r="H2305" s="63">
        <v>64.626300760000007</v>
      </c>
      <c r="I2305" s="63">
        <v>64.620288389999999</v>
      </c>
      <c r="J2305" s="63">
        <v>64.916631670000001</v>
      </c>
      <c r="K2305" s="63">
        <v>64.906066870000004</v>
      </c>
      <c r="L2305" s="63">
        <v>64.811485149999996</v>
      </c>
      <c r="M2305" s="63">
        <v>64.809550869999995</v>
      </c>
      <c r="N2305" s="66">
        <v>64.817313920000004</v>
      </c>
      <c r="O2305" s="63">
        <v>64.817054049999996</v>
      </c>
      <c r="P2305" s="63">
        <v>64.74698617</v>
      </c>
      <c r="Q2305" s="63">
        <v>64.704083769999997</v>
      </c>
      <c r="R2305" s="63">
        <v>64.705613270000001</v>
      </c>
      <c r="S2305" s="63">
        <v>64.740256250000002</v>
      </c>
      <c r="T2305" s="63">
        <v>64.777014359999995</v>
      </c>
      <c r="U2305" s="63">
        <v>64.774428970000002</v>
      </c>
      <c r="V2305" s="63">
        <v>64.822369409999993</v>
      </c>
      <c r="W2305" s="63">
        <v>64.832590030000006</v>
      </c>
      <c r="X2305" s="63">
        <v>64.725151210000007</v>
      </c>
      <c r="Y2305" s="63">
        <v>64.760367790000004</v>
      </c>
    </row>
    <row r="2306" spans="1:25" ht="18" thickBot="1" x14ac:dyDescent="0.35">
      <c r="A2306" s="41">
        <v>26</v>
      </c>
      <c r="B2306" s="63">
        <v>64.855667789999998</v>
      </c>
      <c r="C2306" s="63">
        <v>64.755560729999999</v>
      </c>
      <c r="D2306" s="63">
        <v>64.760934950000006</v>
      </c>
      <c r="E2306" s="63">
        <v>64.763017730000001</v>
      </c>
      <c r="F2306" s="63">
        <v>64.761973600000005</v>
      </c>
      <c r="G2306" s="63">
        <v>64.759116590000005</v>
      </c>
      <c r="H2306" s="63">
        <v>64.751420049999993</v>
      </c>
      <c r="I2306" s="63">
        <v>64.753835129999999</v>
      </c>
      <c r="J2306" s="63">
        <v>64.659359559999999</v>
      </c>
      <c r="K2306" s="63">
        <v>64.958581940000002</v>
      </c>
      <c r="L2306" s="63">
        <v>64.950848579999999</v>
      </c>
      <c r="M2306" s="63">
        <v>64.948289520000003</v>
      </c>
      <c r="N2306" s="66">
        <v>64.955515559999995</v>
      </c>
      <c r="O2306" s="63">
        <v>64.832422339999994</v>
      </c>
      <c r="P2306" s="63">
        <v>64.798058490000003</v>
      </c>
      <c r="Q2306" s="63">
        <v>64.797010150000006</v>
      </c>
      <c r="R2306" s="63">
        <v>64.797572689999996</v>
      </c>
      <c r="S2306" s="63">
        <v>64.796783309999995</v>
      </c>
      <c r="T2306" s="63">
        <v>64.832304309999998</v>
      </c>
      <c r="U2306" s="63">
        <v>64.915049229999994</v>
      </c>
      <c r="V2306" s="63">
        <v>64.920820180000007</v>
      </c>
      <c r="W2306" s="63">
        <v>64.930677869999997</v>
      </c>
      <c r="X2306" s="63">
        <v>64.824506920000005</v>
      </c>
      <c r="Y2306" s="63">
        <v>64.861327639999999</v>
      </c>
    </row>
    <row r="2307" spans="1:25" ht="18" thickBot="1" x14ac:dyDescent="0.35">
      <c r="A2307" s="41">
        <v>27</v>
      </c>
      <c r="B2307" s="63">
        <v>64.859358790000002</v>
      </c>
      <c r="C2307" s="63">
        <v>64.762210379999999</v>
      </c>
      <c r="D2307" s="63">
        <v>64.768269689999997</v>
      </c>
      <c r="E2307" s="63">
        <v>64.769172990000001</v>
      </c>
      <c r="F2307" s="63">
        <v>64.872410860000002</v>
      </c>
      <c r="G2307" s="63">
        <v>64.860633370000002</v>
      </c>
      <c r="H2307" s="63">
        <v>65.00521664</v>
      </c>
      <c r="I2307" s="63">
        <v>64.99234568</v>
      </c>
      <c r="J2307" s="63">
        <v>64.892982110000005</v>
      </c>
      <c r="K2307" s="63">
        <v>64.885632419999993</v>
      </c>
      <c r="L2307" s="63">
        <v>64.88534344</v>
      </c>
      <c r="M2307" s="63">
        <v>64.895521149999993</v>
      </c>
      <c r="N2307" s="66">
        <v>64.906005870000001</v>
      </c>
      <c r="O2307" s="63">
        <v>64.833941510000002</v>
      </c>
      <c r="P2307" s="63">
        <v>64.804737799999998</v>
      </c>
      <c r="Q2307" s="63">
        <v>64.813284890000006</v>
      </c>
      <c r="R2307" s="63">
        <v>64.806743420000004</v>
      </c>
      <c r="S2307" s="63">
        <v>64.80642014</v>
      </c>
      <c r="T2307" s="63">
        <v>64.805132950000001</v>
      </c>
      <c r="U2307" s="63">
        <v>64.838085289999995</v>
      </c>
      <c r="V2307" s="63">
        <v>64.87952774</v>
      </c>
      <c r="W2307" s="63">
        <v>64.880057320000006</v>
      </c>
      <c r="X2307" s="63">
        <v>64.816930529999993</v>
      </c>
      <c r="Y2307" s="63">
        <v>64.853212540000001</v>
      </c>
    </row>
    <row r="2308" spans="1:25" ht="18" thickBot="1" x14ac:dyDescent="0.35">
      <c r="A2308" s="41">
        <v>28</v>
      </c>
      <c r="B2308" s="63">
        <v>64.734659809999997</v>
      </c>
      <c r="C2308" s="63">
        <v>64.632144479999994</v>
      </c>
      <c r="D2308" s="63">
        <v>64.635851079999995</v>
      </c>
      <c r="E2308" s="63">
        <v>64.637953319999994</v>
      </c>
      <c r="F2308" s="63">
        <v>64.634188910000006</v>
      </c>
      <c r="G2308" s="63">
        <v>64.938631909999998</v>
      </c>
      <c r="H2308" s="63">
        <v>64.841283880000006</v>
      </c>
      <c r="I2308" s="63">
        <v>64.824812379999997</v>
      </c>
      <c r="J2308" s="63">
        <v>64.804369050000005</v>
      </c>
      <c r="K2308" s="63">
        <v>64.797578060000006</v>
      </c>
      <c r="L2308" s="63">
        <v>64.751665860000003</v>
      </c>
      <c r="M2308" s="63">
        <v>64.750057170000005</v>
      </c>
      <c r="N2308" s="66">
        <v>64.71654058</v>
      </c>
      <c r="O2308" s="63">
        <v>64.67410855</v>
      </c>
      <c r="P2308" s="63">
        <v>64.640166149999999</v>
      </c>
      <c r="Q2308" s="63">
        <v>64.640041740000001</v>
      </c>
      <c r="R2308" s="63">
        <v>64.643734859999995</v>
      </c>
      <c r="S2308" s="63">
        <v>64.657229849999993</v>
      </c>
      <c r="T2308" s="63">
        <v>64.707633329999993</v>
      </c>
      <c r="U2308" s="63">
        <v>64.715421770000006</v>
      </c>
      <c r="V2308" s="63">
        <v>64.797588770000004</v>
      </c>
      <c r="W2308" s="63">
        <v>64.802549279999994</v>
      </c>
      <c r="X2308" s="63">
        <v>64.689790200000004</v>
      </c>
      <c r="Y2308" s="63">
        <v>64.728823879999993</v>
      </c>
    </row>
    <row r="2309" spans="1:25" ht="18" thickBot="1" x14ac:dyDescent="0.35">
      <c r="A2309" s="41">
        <v>29</v>
      </c>
      <c r="B2309" s="63">
        <v>64.921306099999995</v>
      </c>
      <c r="C2309" s="63">
        <v>64.8223342</v>
      </c>
      <c r="D2309" s="63">
        <v>64.822903670000002</v>
      </c>
      <c r="E2309" s="63">
        <v>64.825477250000006</v>
      </c>
      <c r="F2309" s="63">
        <v>64.822950840000004</v>
      </c>
      <c r="G2309" s="63">
        <v>64.875689460000004</v>
      </c>
      <c r="H2309" s="63">
        <v>65.027719079999997</v>
      </c>
      <c r="I2309" s="63">
        <v>64.96291617</v>
      </c>
      <c r="J2309" s="63">
        <v>64.938357870000004</v>
      </c>
      <c r="K2309" s="63">
        <v>64.928460049999998</v>
      </c>
      <c r="L2309" s="63">
        <v>64.926403199999996</v>
      </c>
      <c r="M2309" s="63">
        <v>64.927497950000003</v>
      </c>
      <c r="N2309" s="66">
        <v>64.894070729999996</v>
      </c>
      <c r="O2309" s="63">
        <v>64.859606979999995</v>
      </c>
      <c r="P2309" s="63">
        <v>64.91720411</v>
      </c>
      <c r="Q2309" s="63">
        <v>64.771894590000002</v>
      </c>
      <c r="R2309" s="63">
        <v>64.774074709999994</v>
      </c>
      <c r="S2309" s="63">
        <v>64.826648809999995</v>
      </c>
      <c r="T2309" s="63">
        <v>64.878686630000004</v>
      </c>
      <c r="U2309" s="63">
        <v>64.965517180000006</v>
      </c>
      <c r="V2309" s="63">
        <v>64.961566129999994</v>
      </c>
      <c r="W2309" s="63">
        <v>64.969671219999995</v>
      </c>
      <c r="X2309" s="63">
        <v>64.815038529999995</v>
      </c>
      <c r="Y2309" s="63">
        <v>64.862491649999996</v>
      </c>
    </row>
    <row r="2310" spans="1:25" ht="18" thickBot="1" x14ac:dyDescent="0.35">
      <c r="A2310" s="41">
        <v>30</v>
      </c>
      <c r="B2310" s="63">
        <v>64.640366499999999</v>
      </c>
      <c r="C2310" s="63">
        <v>64.693533689999995</v>
      </c>
      <c r="D2310" s="63">
        <v>64.695001930000004</v>
      </c>
      <c r="E2310" s="63">
        <v>64.697845920000006</v>
      </c>
      <c r="F2310" s="63">
        <v>64.693988189999999</v>
      </c>
      <c r="G2310" s="63">
        <v>64.747950959999997</v>
      </c>
      <c r="H2310" s="63">
        <v>64.959524920000007</v>
      </c>
      <c r="I2310" s="63">
        <v>64.936733930000003</v>
      </c>
      <c r="J2310" s="63">
        <v>65.017502879999995</v>
      </c>
      <c r="K2310" s="63">
        <v>65.007911460000003</v>
      </c>
      <c r="L2310" s="63">
        <v>65.003535749999998</v>
      </c>
      <c r="M2310" s="63">
        <v>65.002134280000007</v>
      </c>
      <c r="N2310" s="66">
        <v>65.003830500000007</v>
      </c>
      <c r="O2310" s="63">
        <v>64.878685079999997</v>
      </c>
      <c r="P2310" s="63">
        <v>64.845283469999998</v>
      </c>
      <c r="Q2310" s="63">
        <v>64.843267960000006</v>
      </c>
      <c r="R2310" s="63">
        <v>64.843193139999997</v>
      </c>
      <c r="S2310" s="63">
        <v>64.853013880000006</v>
      </c>
      <c r="T2310" s="63">
        <v>64.948099380000002</v>
      </c>
      <c r="U2310" s="63">
        <v>64.990393449999999</v>
      </c>
      <c r="V2310" s="63">
        <v>64.994240129999994</v>
      </c>
      <c r="W2310" s="63">
        <v>64.790736390000006</v>
      </c>
      <c r="X2310" s="63">
        <v>64.664364419999998</v>
      </c>
      <c r="Y2310" s="63">
        <v>64.683046210000001</v>
      </c>
    </row>
    <row r="2311" spans="1:25" ht="18" thickBot="1" x14ac:dyDescent="0.35">
      <c r="A2311" s="41">
        <v>31</v>
      </c>
      <c r="B2311" s="63">
        <v>64.626337840000005</v>
      </c>
      <c r="C2311" s="63">
        <v>64.726690829999995</v>
      </c>
      <c r="D2311" s="63">
        <v>64.728648579999998</v>
      </c>
      <c r="E2311" s="63">
        <v>64.732342959999997</v>
      </c>
      <c r="F2311" s="63">
        <v>64.733576040000003</v>
      </c>
      <c r="G2311" s="63">
        <v>64.731435489999996</v>
      </c>
      <c r="H2311" s="63">
        <v>64.584007049999997</v>
      </c>
      <c r="I2311" s="63">
        <v>64.629179500000006</v>
      </c>
      <c r="J2311" s="63">
        <v>65.032354350000006</v>
      </c>
      <c r="K2311" s="63">
        <v>65.018767490000002</v>
      </c>
      <c r="L2311" s="63">
        <v>65.010438519999994</v>
      </c>
      <c r="M2311" s="63">
        <v>65.009805369999995</v>
      </c>
      <c r="N2311" s="63">
        <v>65.021494869999998</v>
      </c>
      <c r="O2311" s="63">
        <v>64.986468560000006</v>
      </c>
      <c r="P2311" s="63">
        <v>64.949809299999998</v>
      </c>
      <c r="Q2311" s="63">
        <v>64.946626390000006</v>
      </c>
      <c r="R2311" s="63">
        <v>64.948034280000002</v>
      </c>
      <c r="S2311" s="63">
        <v>64.948798260000004</v>
      </c>
      <c r="T2311" s="63">
        <v>64.983963360000004</v>
      </c>
      <c r="U2311" s="63">
        <v>65.06994512</v>
      </c>
      <c r="V2311" s="63">
        <v>65.074023269999998</v>
      </c>
      <c r="W2311" s="63">
        <v>65.084345850000005</v>
      </c>
      <c r="X2311" s="63">
        <v>64.923105800000002</v>
      </c>
      <c r="Y2311" s="63">
        <v>64.98387907</v>
      </c>
    </row>
    <row r="2312" spans="1:25" x14ac:dyDescent="0.3">
      <c r="A2312" s="42"/>
      <c r="B2312" s="42"/>
      <c r="C2312" s="42"/>
      <c r="D2312" s="42"/>
      <c r="E2312" s="42"/>
      <c r="F2312" s="42"/>
      <c r="G2312" s="42"/>
      <c r="H2312" s="42"/>
      <c r="I2312" s="42"/>
      <c r="J2312" s="42"/>
      <c r="K2312" s="42"/>
      <c r="L2312" s="42"/>
      <c r="M2312" s="42"/>
      <c r="N2312" s="42"/>
      <c r="O2312" s="42"/>
      <c r="P2312" s="42"/>
      <c r="Q2312" s="42"/>
      <c r="R2312" s="54"/>
      <c r="S2312" s="42"/>
      <c r="T2312" s="42"/>
      <c r="U2312" s="42"/>
      <c r="V2312" s="42"/>
      <c r="W2312" s="42"/>
      <c r="X2312" s="42"/>
      <c r="Y2312" s="42"/>
    </row>
    <row r="2313" spans="1:25" ht="18" thickBot="1" x14ac:dyDescent="0.35">
      <c r="A2313" s="50"/>
      <c r="B2313" s="50"/>
      <c r="C2313" s="50"/>
      <c r="D2313" s="50"/>
      <c r="E2313" s="50"/>
      <c r="F2313" s="50"/>
      <c r="G2313" s="50"/>
      <c r="H2313" s="50"/>
      <c r="I2313" s="50"/>
      <c r="J2313" s="50"/>
      <c r="K2313" s="50"/>
      <c r="L2313" s="50"/>
      <c r="M2313" s="50"/>
      <c r="N2313" s="50"/>
      <c r="O2313" s="50"/>
      <c r="P2313" s="50"/>
      <c r="Q2313" s="50"/>
      <c r="R2313" s="54"/>
      <c r="S2313" s="50"/>
      <c r="T2313" s="50"/>
      <c r="U2313" s="50"/>
      <c r="V2313" s="50"/>
      <c r="W2313" s="50"/>
      <c r="X2313" s="50"/>
      <c r="Y2313" s="50"/>
    </row>
    <row r="2314" spans="1:25" ht="18" customHeight="1" thickBot="1" x14ac:dyDescent="0.35">
      <c r="A2314" s="87" t="s">
        <v>0</v>
      </c>
      <c r="B2314" s="89" t="s">
        <v>99</v>
      </c>
      <c r="C2314" s="90"/>
      <c r="D2314" s="90"/>
      <c r="E2314" s="90"/>
      <c r="F2314" s="90"/>
      <c r="G2314" s="90"/>
      <c r="H2314" s="90"/>
      <c r="I2314" s="90"/>
      <c r="J2314" s="90"/>
      <c r="K2314" s="90"/>
      <c r="L2314" s="90"/>
      <c r="M2314" s="90"/>
      <c r="N2314" s="90"/>
      <c r="O2314" s="90"/>
      <c r="P2314" s="90"/>
      <c r="Q2314" s="90"/>
      <c r="R2314" s="90"/>
      <c r="S2314" s="90"/>
      <c r="T2314" s="90"/>
      <c r="U2314" s="90"/>
      <c r="V2314" s="90"/>
      <c r="W2314" s="90"/>
      <c r="X2314" s="90"/>
      <c r="Y2314" s="91"/>
    </row>
    <row r="2315" spans="1:25" ht="33.75" thickBot="1" x14ac:dyDescent="0.35">
      <c r="A2315" s="88"/>
      <c r="B2315" s="63" t="s">
        <v>1</v>
      </c>
      <c r="C2315" s="63" t="s">
        <v>2</v>
      </c>
      <c r="D2315" s="63" t="s">
        <v>3</v>
      </c>
      <c r="E2315" s="63" t="s">
        <v>4</v>
      </c>
      <c r="F2315" s="63" t="s">
        <v>5</v>
      </c>
      <c r="G2315" s="63" t="s">
        <v>6</v>
      </c>
      <c r="H2315" s="63" t="s">
        <v>7</v>
      </c>
      <c r="I2315" s="63" t="s">
        <v>8</v>
      </c>
      <c r="J2315" s="63" t="s">
        <v>9</v>
      </c>
      <c r="K2315" s="63" t="s">
        <v>10</v>
      </c>
      <c r="L2315" s="63" t="s">
        <v>11</v>
      </c>
      <c r="M2315" s="63" t="s">
        <v>12</v>
      </c>
      <c r="N2315" s="65" t="s">
        <v>13</v>
      </c>
      <c r="O2315" s="57" t="s">
        <v>14</v>
      </c>
      <c r="P2315" s="57" t="s">
        <v>15</v>
      </c>
      <c r="Q2315" s="57" t="s">
        <v>16</v>
      </c>
      <c r="R2315" s="57" t="s">
        <v>17</v>
      </c>
      <c r="S2315" s="57" t="s">
        <v>18</v>
      </c>
      <c r="T2315" s="57" t="s">
        <v>19</v>
      </c>
      <c r="U2315" s="57" t="s">
        <v>20</v>
      </c>
      <c r="V2315" s="57" t="s">
        <v>21</v>
      </c>
      <c r="W2315" s="57" t="s">
        <v>22</v>
      </c>
      <c r="X2315" s="57" t="s">
        <v>23</v>
      </c>
      <c r="Y2315" s="57" t="s">
        <v>24</v>
      </c>
    </row>
    <row r="2316" spans="1:25" ht="18" thickBot="1" x14ac:dyDescent="0.35">
      <c r="A2316" s="48">
        <v>1</v>
      </c>
      <c r="B2316" s="63">
        <v>64.625326310000005</v>
      </c>
      <c r="C2316" s="63">
        <v>64.514498869999997</v>
      </c>
      <c r="D2316" s="63">
        <v>64.519921859999997</v>
      </c>
      <c r="E2316" s="63">
        <v>64.523392959999995</v>
      </c>
      <c r="F2316" s="63">
        <v>64.524004399999995</v>
      </c>
      <c r="G2316" s="63">
        <v>64.626990370000001</v>
      </c>
      <c r="H2316" s="63">
        <v>64.783530499999998</v>
      </c>
      <c r="I2316" s="63">
        <v>64.87412612</v>
      </c>
      <c r="J2316" s="63">
        <v>65.022745799999996</v>
      </c>
      <c r="K2316" s="63">
        <v>65.017317750000004</v>
      </c>
      <c r="L2316" s="63">
        <v>65.017288840000006</v>
      </c>
      <c r="M2316" s="63">
        <v>65.025208269999993</v>
      </c>
      <c r="N2316" s="65">
        <v>65.028204419999994</v>
      </c>
      <c r="O2316" s="57">
        <v>64.979608659999997</v>
      </c>
      <c r="P2316" s="57">
        <v>64.94278138</v>
      </c>
      <c r="Q2316" s="57">
        <v>64.938473200000004</v>
      </c>
      <c r="R2316" s="57">
        <v>64.941107590000001</v>
      </c>
      <c r="S2316" s="57">
        <v>64.951116139999996</v>
      </c>
      <c r="T2316" s="57">
        <v>65.006362600000003</v>
      </c>
      <c r="U2316" s="57">
        <v>65.014699899999997</v>
      </c>
      <c r="V2316" s="57">
        <v>64.856470939999994</v>
      </c>
      <c r="W2316" s="57">
        <v>64.647796330000006</v>
      </c>
      <c r="X2316" s="57">
        <v>64.740344750000006</v>
      </c>
      <c r="Y2316" s="57">
        <v>64.742641590000005</v>
      </c>
    </row>
    <row r="2317" spans="1:25" ht="18" thickBot="1" x14ac:dyDescent="0.35">
      <c r="A2317" s="48">
        <v>2</v>
      </c>
      <c r="B2317" s="63">
        <v>64.668834759999996</v>
      </c>
      <c r="C2317" s="63">
        <v>64.676007159999997</v>
      </c>
      <c r="D2317" s="63">
        <v>64.679360950000003</v>
      </c>
      <c r="E2317" s="63">
        <v>64.680725510000002</v>
      </c>
      <c r="F2317" s="63">
        <v>64.681345719999996</v>
      </c>
      <c r="G2317" s="63">
        <v>64.62815535</v>
      </c>
      <c r="H2317" s="63">
        <v>64.893368760000001</v>
      </c>
      <c r="I2317" s="63">
        <v>64.979360220000004</v>
      </c>
      <c r="J2317" s="63">
        <v>65.020404339999999</v>
      </c>
      <c r="K2317" s="63">
        <v>65.012858030000004</v>
      </c>
      <c r="L2317" s="63">
        <v>65.011634830000006</v>
      </c>
      <c r="M2317" s="63">
        <v>65.021682720000001</v>
      </c>
      <c r="N2317" s="66">
        <v>65.021301460000004</v>
      </c>
      <c r="O2317" s="63">
        <v>64.936172209999995</v>
      </c>
      <c r="P2317" s="63">
        <v>64.898392009999995</v>
      </c>
      <c r="Q2317" s="63">
        <v>64.896270360000003</v>
      </c>
      <c r="R2317" s="63">
        <v>64.899774149999999</v>
      </c>
      <c r="S2317" s="63">
        <v>64.909618120000005</v>
      </c>
      <c r="T2317" s="63">
        <v>64.96464718</v>
      </c>
      <c r="U2317" s="63">
        <v>65.007686910000004</v>
      </c>
      <c r="V2317" s="63">
        <v>64.955575179999997</v>
      </c>
      <c r="W2317" s="63">
        <v>64.792421270000006</v>
      </c>
      <c r="X2317" s="63">
        <v>64.731944470000002</v>
      </c>
      <c r="Y2317" s="63">
        <v>64.669865180000002</v>
      </c>
    </row>
    <row r="2318" spans="1:25" ht="18" thickBot="1" x14ac:dyDescent="0.35">
      <c r="A2318" s="48">
        <v>3</v>
      </c>
      <c r="B2318" s="63">
        <v>64.659192390000001</v>
      </c>
      <c r="C2318" s="63">
        <v>64.712980540000004</v>
      </c>
      <c r="D2318" s="63">
        <v>64.715277529999994</v>
      </c>
      <c r="E2318" s="63">
        <v>64.718448769999995</v>
      </c>
      <c r="F2318" s="63">
        <v>64.717210609999995</v>
      </c>
      <c r="G2318" s="63">
        <v>64.708688940000002</v>
      </c>
      <c r="H2318" s="63">
        <v>64.612816339999995</v>
      </c>
      <c r="I2318" s="63">
        <v>64.774173579999996</v>
      </c>
      <c r="J2318" s="63">
        <v>64.890204850000003</v>
      </c>
      <c r="K2318" s="63">
        <v>64.885554020000001</v>
      </c>
      <c r="L2318" s="63">
        <v>64.882407909999998</v>
      </c>
      <c r="M2318" s="63">
        <v>64.892839140000007</v>
      </c>
      <c r="N2318" s="66">
        <v>64.841876670000005</v>
      </c>
      <c r="O2318" s="63">
        <v>64.880270049999993</v>
      </c>
      <c r="P2318" s="63">
        <v>64.956819440000004</v>
      </c>
      <c r="Q2318" s="63">
        <v>64.913285060000007</v>
      </c>
      <c r="R2318" s="63">
        <v>64.918244529999996</v>
      </c>
      <c r="S2318" s="63">
        <v>64.851688280000005</v>
      </c>
      <c r="T2318" s="63">
        <v>64.913194180000005</v>
      </c>
      <c r="U2318" s="63">
        <v>64.840394130000007</v>
      </c>
      <c r="V2318" s="63">
        <v>64.788703600000005</v>
      </c>
      <c r="W2318" s="63">
        <v>64.539926059999999</v>
      </c>
      <c r="X2318" s="63">
        <v>64.58124119</v>
      </c>
      <c r="Y2318" s="63">
        <v>64.633505389999996</v>
      </c>
    </row>
    <row r="2319" spans="1:25" ht="18" thickBot="1" x14ac:dyDescent="0.35">
      <c r="A2319" s="48">
        <v>4</v>
      </c>
      <c r="B2319" s="63">
        <v>64.772212379999999</v>
      </c>
      <c r="C2319" s="63">
        <v>64.823945120000005</v>
      </c>
      <c r="D2319" s="63">
        <v>64.781495219999996</v>
      </c>
      <c r="E2319" s="63">
        <v>64.781937780000007</v>
      </c>
      <c r="F2319" s="63">
        <v>64.781172609999999</v>
      </c>
      <c r="G2319" s="63">
        <v>64.733857540000002</v>
      </c>
      <c r="H2319" s="63">
        <v>64.789920420000001</v>
      </c>
      <c r="I2319" s="63">
        <v>64.730495950000005</v>
      </c>
      <c r="J2319" s="63">
        <v>64.928583230000001</v>
      </c>
      <c r="K2319" s="63">
        <v>65.021394639999997</v>
      </c>
      <c r="L2319" s="63">
        <v>65.019163730000002</v>
      </c>
      <c r="M2319" s="63">
        <v>64.980339290000003</v>
      </c>
      <c r="N2319" s="66">
        <v>64.944557889999999</v>
      </c>
      <c r="O2319" s="63">
        <v>64.909955760000003</v>
      </c>
      <c r="P2319" s="63">
        <v>64.871219260000004</v>
      </c>
      <c r="Q2319" s="63">
        <v>64.833403489999995</v>
      </c>
      <c r="R2319" s="63">
        <v>64.833549430000005</v>
      </c>
      <c r="S2319" s="63">
        <v>64.868069430000006</v>
      </c>
      <c r="T2319" s="63">
        <v>64.875063589999996</v>
      </c>
      <c r="U2319" s="63">
        <v>64.881772350000006</v>
      </c>
      <c r="V2319" s="63">
        <v>64.930953410000001</v>
      </c>
      <c r="W2319" s="63">
        <v>64.771144149999998</v>
      </c>
      <c r="X2319" s="63">
        <v>64.862465779999994</v>
      </c>
      <c r="Y2319" s="63">
        <v>64.689490019999994</v>
      </c>
    </row>
    <row r="2320" spans="1:25" ht="18" thickBot="1" x14ac:dyDescent="0.35">
      <c r="A2320" s="48">
        <v>5</v>
      </c>
      <c r="B2320" s="63">
        <v>64.732455920000007</v>
      </c>
      <c r="C2320" s="63">
        <v>64.784716570000001</v>
      </c>
      <c r="D2320" s="63">
        <v>64.786744080000005</v>
      </c>
      <c r="E2320" s="63">
        <v>64.787520139999998</v>
      </c>
      <c r="F2320" s="63">
        <v>64.636557269999997</v>
      </c>
      <c r="G2320" s="63">
        <v>64.636346979999999</v>
      </c>
      <c r="H2320" s="63">
        <v>64.539358460000003</v>
      </c>
      <c r="I2320" s="63">
        <v>64.482940369999994</v>
      </c>
      <c r="J2320" s="63">
        <v>64.681481300000002</v>
      </c>
      <c r="K2320" s="63">
        <v>64.739389549999999</v>
      </c>
      <c r="L2320" s="63">
        <v>64.734485030000002</v>
      </c>
      <c r="M2320" s="63">
        <v>64.843339689999993</v>
      </c>
      <c r="N2320" s="66">
        <v>64.809891559999997</v>
      </c>
      <c r="O2320" s="63">
        <v>64.775216909999997</v>
      </c>
      <c r="P2320" s="63">
        <v>64.738896159999996</v>
      </c>
      <c r="Q2320" s="63">
        <v>64.695058829999994</v>
      </c>
      <c r="R2320" s="63">
        <v>64.694868690000007</v>
      </c>
      <c r="S2320" s="63">
        <v>64.695268900000002</v>
      </c>
      <c r="T2320" s="63">
        <v>64.74190686</v>
      </c>
      <c r="U2320" s="63">
        <v>64.78131861</v>
      </c>
      <c r="V2320" s="63">
        <v>64.831992189999994</v>
      </c>
      <c r="W2320" s="63">
        <v>64.735179790000004</v>
      </c>
      <c r="X2320" s="63">
        <v>64.690906089999999</v>
      </c>
      <c r="Y2320" s="63">
        <v>64.513525479999998</v>
      </c>
    </row>
    <row r="2321" spans="1:25" ht="18" thickBot="1" x14ac:dyDescent="0.35">
      <c r="A2321" s="48">
        <v>6</v>
      </c>
      <c r="B2321" s="63">
        <v>64.575829979999995</v>
      </c>
      <c r="C2321" s="63">
        <v>64.580596869999994</v>
      </c>
      <c r="D2321" s="63">
        <v>64.58420812</v>
      </c>
      <c r="E2321" s="63">
        <v>64.584779569999995</v>
      </c>
      <c r="F2321" s="63">
        <v>64.585572900000003</v>
      </c>
      <c r="G2321" s="63">
        <v>64.684885519999995</v>
      </c>
      <c r="H2321" s="63">
        <v>64.879039950000006</v>
      </c>
      <c r="I2321" s="63">
        <v>64.95846727</v>
      </c>
      <c r="J2321" s="63">
        <v>64.892553840000005</v>
      </c>
      <c r="K2321" s="63">
        <v>64.847453299999998</v>
      </c>
      <c r="L2321" s="63">
        <v>64.803871959999995</v>
      </c>
      <c r="M2321" s="63">
        <v>64.812763079999996</v>
      </c>
      <c r="N2321" s="66">
        <v>64.81417501</v>
      </c>
      <c r="O2321" s="63">
        <v>64.735329570000005</v>
      </c>
      <c r="P2321" s="63">
        <v>64.699720049999996</v>
      </c>
      <c r="Q2321" s="63">
        <v>64.696973880000002</v>
      </c>
      <c r="R2321" s="63">
        <v>64.699780829999995</v>
      </c>
      <c r="S2321" s="63">
        <v>64.706452900000002</v>
      </c>
      <c r="T2321" s="63">
        <v>64.716614620000001</v>
      </c>
      <c r="U2321" s="63">
        <v>64.758022130000001</v>
      </c>
      <c r="V2321" s="63">
        <v>64.808655659999999</v>
      </c>
      <c r="W2321" s="63">
        <v>64.814521020000001</v>
      </c>
      <c r="X2321" s="63">
        <v>64.772540910000004</v>
      </c>
      <c r="Y2321" s="63">
        <v>64.564757049999997</v>
      </c>
    </row>
    <row r="2322" spans="1:25" ht="18" thickBot="1" x14ac:dyDescent="0.35">
      <c r="A2322" s="48">
        <v>7</v>
      </c>
      <c r="B2322" s="63">
        <v>64.776180800000006</v>
      </c>
      <c r="C2322" s="63">
        <v>64.716090940000001</v>
      </c>
      <c r="D2322" s="63">
        <v>64.721587099999994</v>
      </c>
      <c r="E2322" s="63">
        <v>64.675895130000001</v>
      </c>
      <c r="F2322" s="63">
        <v>64.676210459999993</v>
      </c>
      <c r="G2322" s="63">
        <v>64.619732450000001</v>
      </c>
      <c r="H2322" s="63">
        <v>64.818140220000004</v>
      </c>
      <c r="I2322" s="63">
        <v>64.901315330000003</v>
      </c>
      <c r="J2322" s="63">
        <v>64.787309210000004</v>
      </c>
      <c r="K2322" s="63">
        <v>64.889289790000007</v>
      </c>
      <c r="L2322" s="63">
        <v>64.889383449999997</v>
      </c>
      <c r="M2322" s="63">
        <v>64.898701389999999</v>
      </c>
      <c r="N2322" s="66">
        <v>64.855233330000004</v>
      </c>
      <c r="O2322" s="63">
        <v>64.81963605</v>
      </c>
      <c r="P2322" s="63">
        <v>64.7640581</v>
      </c>
      <c r="Q2322" s="63">
        <v>64.764725569999996</v>
      </c>
      <c r="R2322" s="63">
        <v>64.768950700000005</v>
      </c>
      <c r="S2322" s="63">
        <v>64.776683120000001</v>
      </c>
      <c r="T2322" s="63">
        <v>64.679650989999999</v>
      </c>
      <c r="U2322" s="63">
        <v>64.810103029999993</v>
      </c>
      <c r="V2322" s="63">
        <v>64.818016959999994</v>
      </c>
      <c r="W2322" s="63">
        <v>64.760825699999998</v>
      </c>
      <c r="X2322" s="63">
        <v>64.602214529999998</v>
      </c>
      <c r="Y2322" s="63">
        <v>64.537585410000005</v>
      </c>
    </row>
    <row r="2323" spans="1:25" ht="18" thickBot="1" x14ac:dyDescent="0.35">
      <c r="A2323" s="48">
        <v>8</v>
      </c>
      <c r="B2323" s="63">
        <v>64.560910539999995</v>
      </c>
      <c r="C2323" s="63">
        <v>64.572074090000001</v>
      </c>
      <c r="D2323" s="63">
        <v>64.573695409999999</v>
      </c>
      <c r="E2323" s="63">
        <v>64.574993579999997</v>
      </c>
      <c r="F2323" s="63">
        <v>64.570877920000001</v>
      </c>
      <c r="G2323" s="63">
        <v>64.555622760000006</v>
      </c>
      <c r="H2323" s="63">
        <v>64.534087279999994</v>
      </c>
      <c r="I2323" s="63">
        <v>64.484340849999995</v>
      </c>
      <c r="J2323" s="63">
        <v>64.408509199999997</v>
      </c>
      <c r="K2323" s="63">
        <v>64.358637150000007</v>
      </c>
      <c r="L2323" s="63">
        <v>64.310235109999994</v>
      </c>
      <c r="M2323" s="63">
        <v>64.310952400000005</v>
      </c>
      <c r="N2323" s="66">
        <v>64.268431480000004</v>
      </c>
      <c r="O2323" s="63">
        <v>64.232723710000002</v>
      </c>
      <c r="P2323" s="63">
        <v>64.161660679999997</v>
      </c>
      <c r="Q2323" s="63">
        <v>64.155427900000007</v>
      </c>
      <c r="R2323" s="63">
        <v>64.156197910000003</v>
      </c>
      <c r="S2323" s="63">
        <v>64.168543909999997</v>
      </c>
      <c r="T2323" s="63">
        <v>64.219671160000004</v>
      </c>
      <c r="U2323" s="63">
        <v>64.261134060000003</v>
      </c>
      <c r="V2323" s="63">
        <v>64.314762299999998</v>
      </c>
      <c r="W2323" s="63">
        <v>64.214230400000005</v>
      </c>
      <c r="X2323" s="63">
        <v>64.209721569999999</v>
      </c>
      <c r="Y2323" s="63">
        <v>64.027057200000002</v>
      </c>
    </row>
    <row r="2324" spans="1:25" ht="18" thickBot="1" x14ac:dyDescent="0.35">
      <c r="A2324" s="48">
        <v>9</v>
      </c>
      <c r="B2324" s="63">
        <v>64.343268100000003</v>
      </c>
      <c r="C2324" s="63">
        <v>64.589472909999998</v>
      </c>
      <c r="D2324" s="63">
        <v>64.763146770000006</v>
      </c>
      <c r="E2324" s="63">
        <v>64.760590390000004</v>
      </c>
      <c r="F2324" s="63">
        <v>64.710966260000006</v>
      </c>
      <c r="G2324" s="63">
        <v>64.808154590000001</v>
      </c>
      <c r="H2324" s="63">
        <v>64.956211080000003</v>
      </c>
      <c r="I2324" s="63">
        <v>65.044844769999997</v>
      </c>
      <c r="J2324" s="63">
        <v>65.026682660000006</v>
      </c>
      <c r="K2324" s="63">
        <v>65.01795036</v>
      </c>
      <c r="L2324" s="63">
        <v>65.016156219999999</v>
      </c>
      <c r="M2324" s="63">
        <v>65.016118129999995</v>
      </c>
      <c r="N2324" s="66">
        <v>65.017315330000002</v>
      </c>
      <c r="O2324" s="63">
        <v>64.934679450000004</v>
      </c>
      <c r="P2324" s="63">
        <v>64.899829130000001</v>
      </c>
      <c r="Q2324" s="63">
        <v>64.850821589999995</v>
      </c>
      <c r="R2324" s="63">
        <v>64.851551760000007</v>
      </c>
      <c r="S2324" s="63">
        <v>64.86248252</v>
      </c>
      <c r="T2324" s="63">
        <v>64.870697919999998</v>
      </c>
      <c r="U2324" s="63">
        <v>64.957624019999997</v>
      </c>
      <c r="V2324" s="63">
        <v>64.96457959</v>
      </c>
      <c r="W2324" s="63">
        <v>64.917488710000001</v>
      </c>
      <c r="X2324" s="63">
        <v>64.826530559999995</v>
      </c>
      <c r="Y2324" s="63">
        <v>64.912853769999998</v>
      </c>
    </row>
    <row r="2325" spans="1:25" ht="18" thickBot="1" x14ac:dyDescent="0.35">
      <c r="A2325" s="48">
        <v>10</v>
      </c>
      <c r="B2325" s="63">
        <v>64.894518160000004</v>
      </c>
      <c r="C2325" s="63">
        <v>64.99079974</v>
      </c>
      <c r="D2325" s="63">
        <v>64.993745369999999</v>
      </c>
      <c r="E2325" s="63">
        <v>64.776111240000006</v>
      </c>
      <c r="F2325" s="63">
        <v>64.437393799999995</v>
      </c>
      <c r="G2325" s="63">
        <v>64.19293734</v>
      </c>
      <c r="H2325" s="63">
        <v>64.199151909999998</v>
      </c>
      <c r="I2325" s="63">
        <v>64.526223040000005</v>
      </c>
      <c r="J2325" s="63">
        <v>64.512136280000007</v>
      </c>
      <c r="K2325" s="63">
        <v>64.512940060000005</v>
      </c>
      <c r="L2325" s="63">
        <v>64.522080579999994</v>
      </c>
      <c r="M2325" s="63">
        <v>64.530324660000005</v>
      </c>
      <c r="N2325" s="66">
        <v>64.422972580000007</v>
      </c>
      <c r="O2325" s="63">
        <v>64.512661519999995</v>
      </c>
      <c r="P2325" s="63">
        <v>64.396716060000003</v>
      </c>
      <c r="Q2325" s="63">
        <v>64.610039099999995</v>
      </c>
      <c r="R2325" s="63">
        <v>64.604395969999999</v>
      </c>
      <c r="S2325" s="63">
        <v>64.652852859999996</v>
      </c>
      <c r="T2325" s="63">
        <v>64.542343970000005</v>
      </c>
      <c r="U2325" s="63">
        <v>64.518203979999996</v>
      </c>
      <c r="V2325" s="63">
        <v>64.605333470000005</v>
      </c>
      <c r="W2325" s="63">
        <v>64.470580979999994</v>
      </c>
      <c r="X2325" s="63">
        <v>64.290204619999997</v>
      </c>
      <c r="Y2325" s="63">
        <v>64.338496950000007</v>
      </c>
    </row>
    <row r="2326" spans="1:25" ht="18" thickBot="1" x14ac:dyDescent="0.35">
      <c r="A2326" s="48">
        <v>11</v>
      </c>
      <c r="B2326" s="63">
        <v>64.66161477</v>
      </c>
      <c r="C2326" s="63">
        <v>64.895943329999994</v>
      </c>
      <c r="D2326" s="63">
        <v>65.112853560000005</v>
      </c>
      <c r="E2326" s="63">
        <v>65.216546649999998</v>
      </c>
      <c r="F2326" s="63">
        <v>65.213390970000006</v>
      </c>
      <c r="G2326" s="63">
        <v>65.164849680000003</v>
      </c>
      <c r="H2326" s="63">
        <v>64.953930330000006</v>
      </c>
      <c r="I2326" s="63">
        <v>65.057257390000004</v>
      </c>
      <c r="J2326" s="63">
        <v>65.25999161</v>
      </c>
      <c r="K2326" s="63">
        <v>65.196275650000004</v>
      </c>
      <c r="L2326" s="63">
        <v>65.19497939</v>
      </c>
      <c r="M2326" s="63">
        <v>65.190939599999993</v>
      </c>
      <c r="N2326" s="66">
        <v>65.158929630000003</v>
      </c>
      <c r="O2326" s="63">
        <v>65.115884870000002</v>
      </c>
      <c r="P2326" s="63">
        <v>65.125043520000006</v>
      </c>
      <c r="Q2326" s="63">
        <v>65.080583419999996</v>
      </c>
      <c r="R2326" s="63">
        <v>65.083370310000006</v>
      </c>
      <c r="S2326" s="63">
        <v>65.078684510000002</v>
      </c>
      <c r="T2326" s="63">
        <v>65.078268359999996</v>
      </c>
      <c r="U2326" s="63">
        <v>65.125845630000001</v>
      </c>
      <c r="V2326" s="63">
        <v>64.910394999999994</v>
      </c>
      <c r="W2326" s="63">
        <v>64.855594839999995</v>
      </c>
      <c r="X2326" s="63">
        <v>64.912590379999997</v>
      </c>
      <c r="Y2326" s="63">
        <v>64.951891459999999</v>
      </c>
    </row>
    <row r="2327" spans="1:25" ht="18" thickBot="1" x14ac:dyDescent="0.35">
      <c r="A2327" s="48">
        <v>12</v>
      </c>
      <c r="B2327" s="63">
        <v>64.629311130000005</v>
      </c>
      <c r="C2327" s="63">
        <v>64.682760060000007</v>
      </c>
      <c r="D2327" s="63">
        <v>64.681891769999993</v>
      </c>
      <c r="E2327" s="63">
        <v>64.681581030000004</v>
      </c>
      <c r="F2327" s="63">
        <v>64.677184179999998</v>
      </c>
      <c r="G2327" s="63">
        <v>64.628039169999994</v>
      </c>
      <c r="H2327" s="63">
        <v>64.735797939999998</v>
      </c>
      <c r="I2327" s="63">
        <v>64.726885409999994</v>
      </c>
      <c r="J2327" s="63">
        <v>64.828226830000006</v>
      </c>
      <c r="K2327" s="63">
        <v>64.869509500000007</v>
      </c>
      <c r="L2327" s="63">
        <v>64.979569999999995</v>
      </c>
      <c r="M2327" s="63">
        <v>65.081753489999997</v>
      </c>
      <c r="N2327" s="66">
        <v>65.032966650000006</v>
      </c>
      <c r="O2327" s="63">
        <v>64.988515489999997</v>
      </c>
      <c r="P2327" s="63">
        <v>65.059797279999998</v>
      </c>
      <c r="Q2327" s="63">
        <v>65.021862909999996</v>
      </c>
      <c r="R2327" s="63">
        <v>65.020846820000003</v>
      </c>
      <c r="S2327" s="63">
        <v>65.017255300000002</v>
      </c>
      <c r="T2327" s="63">
        <v>65.013795869999996</v>
      </c>
      <c r="U2327" s="63">
        <v>65.231936329999996</v>
      </c>
      <c r="V2327" s="63">
        <v>65.131074530000006</v>
      </c>
      <c r="W2327" s="63">
        <v>65.039897609999997</v>
      </c>
      <c r="X2327" s="63">
        <v>64.923623370000001</v>
      </c>
      <c r="Y2327" s="63">
        <v>64.854739859999995</v>
      </c>
    </row>
    <row r="2328" spans="1:25" ht="18" thickBot="1" x14ac:dyDescent="0.35">
      <c r="A2328" s="48">
        <v>13</v>
      </c>
      <c r="B2328" s="63">
        <v>64.789731200000006</v>
      </c>
      <c r="C2328" s="63">
        <v>64.843739650000003</v>
      </c>
      <c r="D2328" s="63">
        <v>64.845159359999997</v>
      </c>
      <c r="E2328" s="63">
        <v>64.84482817</v>
      </c>
      <c r="F2328" s="63">
        <v>64.844177950000002</v>
      </c>
      <c r="G2328" s="63">
        <v>64.899125909999995</v>
      </c>
      <c r="H2328" s="63">
        <v>65.054076730000006</v>
      </c>
      <c r="I2328" s="63">
        <v>65.146681689999994</v>
      </c>
      <c r="J2328" s="63">
        <v>65.236595530000002</v>
      </c>
      <c r="K2328" s="63">
        <v>65.33306134</v>
      </c>
      <c r="L2328" s="63">
        <v>65.331388619999998</v>
      </c>
      <c r="M2328" s="63">
        <v>65.330250620000001</v>
      </c>
      <c r="N2328" s="66">
        <v>65.246210149999996</v>
      </c>
      <c r="O2328" s="63">
        <v>65.200029079999993</v>
      </c>
      <c r="P2328" s="63">
        <v>65.159915490000003</v>
      </c>
      <c r="Q2328" s="63">
        <v>65.159336170000003</v>
      </c>
      <c r="R2328" s="63">
        <v>65.160529629999999</v>
      </c>
      <c r="S2328" s="63">
        <v>65.215571920000002</v>
      </c>
      <c r="T2328" s="63">
        <v>65.223880030000004</v>
      </c>
      <c r="U2328" s="63">
        <v>65.268403320000004</v>
      </c>
      <c r="V2328" s="63">
        <v>65.168796360000002</v>
      </c>
      <c r="W2328" s="63">
        <v>65.072552259999995</v>
      </c>
      <c r="X2328" s="63">
        <v>65.069337840000003</v>
      </c>
      <c r="Y2328" s="63">
        <v>64.896407229999994</v>
      </c>
    </row>
    <row r="2329" spans="1:25" ht="18" thickBot="1" x14ac:dyDescent="0.35">
      <c r="A2329" s="48">
        <v>14</v>
      </c>
      <c r="B2329" s="63">
        <v>64.945117159999995</v>
      </c>
      <c r="C2329" s="63">
        <v>64.996986680000006</v>
      </c>
      <c r="D2329" s="63">
        <v>64.998965679999998</v>
      </c>
      <c r="E2329" s="63">
        <v>64.840880369999994</v>
      </c>
      <c r="F2329" s="63">
        <v>64.838463939999997</v>
      </c>
      <c r="G2329" s="63">
        <v>65.048150770000007</v>
      </c>
      <c r="H2329" s="63">
        <v>65.096795779999994</v>
      </c>
      <c r="I2329" s="63">
        <v>65.244912249999999</v>
      </c>
      <c r="J2329" s="63">
        <v>65.221721619999997</v>
      </c>
      <c r="K2329" s="63">
        <v>65.210386990000003</v>
      </c>
      <c r="L2329" s="63">
        <v>65.204379439999997</v>
      </c>
      <c r="M2329" s="63">
        <v>65.204169419999999</v>
      </c>
      <c r="N2329" s="66">
        <v>65.207393330000002</v>
      </c>
      <c r="O2329" s="63">
        <v>65.123998229999998</v>
      </c>
      <c r="P2329" s="63">
        <v>65.085715350000001</v>
      </c>
      <c r="Q2329" s="63">
        <v>65.039485119999995</v>
      </c>
      <c r="R2329" s="63">
        <v>65.041715640000007</v>
      </c>
      <c r="S2329" s="63">
        <v>65.097127060000005</v>
      </c>
      <c r="T2329" s="63">
        <v>65.143698369999996</v>
      </c>
      <c r="U2329" s="63">
        <v>65.150972120000006</v>
      </c>
      <c r="V2329" s="63">
        <v>65.202680299999997</v>
      </c>
      <c r="W2329" s="63">
        <v>65.008147350000002</v>
      </c>
      <c r="X2329" s="63">
        <v>64.966467129999998</v>
      </c>
      <c r="Y2329" s="63">
        <v>64.952090560000002</v>
      </c>
    </row>
    <row r="2330" spans="1:25" ht="18" thickBot="1" x14ac:dyDescent="0.35">
      <c r="A2330" s="48">
        <v>15</v>
      </c>
      <c r="B2330" s="63">
        <v>64.930856989999995</v>
      </c>
      <c r="C2330" s="63">
        <v>64.718119950000002</v>
      </c>
      <c r="D2330" s="63">
        <v>64.722451370000002</v>
      </c>
      <c r="E2330" s="63">
        <v>64.722893760000005</v>
      </c>
      <c r="F2330" s="63">
        <v>64.265782250000001</v>
      </c>
      <c r="G2330" s="63">
        <v>64.263106070000006</v>
      </c>
      <c r="H2330" s="63">
        <v>64.436345750000001</v>
      </c>
      <c r="I2330" s="63">
        <v>64.654293550000006</v>
      </c>
      <c r="J2330" s="63">
        <v>64.866752919999996</v>
      </c>
      <c r="K2330" s="63">
        <v>64.973536940000002</v>
      </c>
      <c r="L2330" s="63">
        <v>65.084634460000004</v>
      </c>
      <c r="M2330" s="63">
        <v>65.043835670000007</v>
      </c>
      <c r="N2330" s="66">
        <v>65.05710363</v>
      </c>
      <c r="O2330" s="63">
        <v>65.168653559999996</v>
      </c>
      <c r="P2330" s="63">
        <v>65.127677030000001</v>
      </c>
      <c r="Q2330" s="63">
        <v>65.126925009999994</v>
      </c>
      <c r="R2330" s="63">
        <v>65.130746119999998</v>
      </c>
      <c r="S2330" s="63">
        <v>65.141298210000002</v>
      </c>
      <c r="T2330" s="63">
        <v>65.192439390000004</v>
      </c>
      <c r="U2330" s="63">
        <v>65.29959925</v>
      </c>
      <c r="V2330" s="63">
        <v>65.296314089999996</v>
      </c>
      <c r="W2330" s="63">
        <v>65.466439379999997</v>
      </c>
      <c r="X2330" s="63">
        <v>65.251725329999999</v>
      </c>
      <c r="Y2330" s="63">
        <v>65.025982240000005</v>
      </c>
    </row>
    <row r="2331" spans="1:25" ht="18" thickBot="1" x14ac:dyDescent="0.35">
      <c r="A2331" s="48">
        <v>16</v>
      </c>
      <c r="B2331" s="63">
        <v>64.400538909999995</v>
      </c>
      <c r="C2331" s="63">
        <v>64.005799289999999</v>
      </c>
      <c r="D2331" s="63">
        <v>63.648241560000002</v>
      </c>
      <c r="E2331" s="63">
        <v>63.400869749999998</v>
      </c>
      <c r="F2331" s="63">
        <v>63.391866409999999</v>
      </c>
      <c r="G2331" s="63">
        <v>63.479677379999998</v>
      </c>
      <c r="H2331" s="63">
        <v>64.231438830000002</v>
      </c>
      <c r="I2331" s="63">
        <v>64.291595229999999</v>
      </c>
      <c r="J2331" s="63">
        <v>64.651323489999996</v>
      </c>
      <c r="K2331" s="63">
        <v>64.764489909999995</v>
      </c>
      <c r="L2331" s="63">
        <v>64.76065973</v>
      </c>
      <c r="M2331" s="63">
        <v>64.759108100000006</v>
      </c>
      <c r="N2331" s="66">
        <v>64.732360110000002</v>
      </c>
      <c r="O2331" s="63">
        <v>64.690140139999997</v>
      </c>
      <c r="P2331" s="63">
        <v>64.595458089999994</v>
      </c>
      <c r="Q2331" s="63">
        <v>64.595126710000002</v>
      </c>
      <c r="R2331" s="63">
        <v>64.597494350000005</v>
      </c>
      <c r="S2331" s="63">
        <v>64.483084410000004</v>
      </c>
      <c r="T2331" s="63">
        <v>64.496351149999995</v>
      </c>
      <c r="U2331" s="63">
        <v>64.458665749999994</v>
      </c>
      <c r="V2331" s="63">
        <v>64.331014539999998</v>
      </c>
      <c r="W2331" s="63">
        <v>64.266074939999996</v>
      </c>
      <c r="X2331" s="63">
        <v>64.296570000000003</v>
      </c>
      <c r="Y2331" s="63">
        <v>64.029127709999997</v>
      </c>
    </row>
    <row r="2332" spans="1:25" ht="18" thickBot="1" x14ac:dyDescent="0.35">
      <c r="A2332" s="48">
        <v>17</v>
      </c>
      <c r="B2332" s="63">
        <v>64.196521489999995</v>
      </c>
      <c r="C2332" s="63">
        <v>64.300180229999995</v>
      </c>
      <c r="D2332" s="63">
        <v>64.473203049999995</v>
      </c>
      <c r="E2332" s="63">
        <v>64.689640350000005</v>
      </c>
      <c r="F2332" s="63">
        <v>64.682350709999994</v>
      </c>
      <c r="G2332" s="63">
        <v>64.739998189999994</v>
      </c>
      <c r="H2332" s="63">
        <v>64.937719490000006</v>
      </c>
      <c r="I2332" s="63">
        <v>65.130521700000003</v>
      </c>
      <c r="J2332" s="63">
        <v>65.164985020000003</v>
      </c>
      <c r="K2332" s="63">
        <v>65.156674179999996</v>
      </c>
      <c r="L2332" s="63">
        <v>65.156696310000001</v>
      </c>
      <c r="M2332" s="63">
        <v>65.110144340000005</v>
      </c>
      <c r="N2332" s="66">
        <v>65.075567379999995</v>
      </c>
      <c r="O2332" s="63">
        <v>65.038237089999996</v>
      </c>
      <c r="P2332" s="63">
        <v>65.000038739999994</v>
      </c>
      <c r="Q2332" s="63">
        <v>64.999209680000007</v>
      </c>
      <c r="R2332" s="63">
        <v>65.001315930000004</v>
      </c>
      <c r="S2332" s="63">
        <v>65.010300389999998</v>
      </c>
      <c r="T2332" s="63">
        <v>65.06328671</v>
      </c>
      <c r="U2332" s="63">
        <v>64.995194350000006</v>
      </c>
      <c r="V2332" s="63">
        <v>65.003570719999999</v>
      </c>
      <c r="W2332" s="63">
        <v>64.846116760000001</v>
      </c>
      <c r="X2332" s="63">
        <v>64.846242500000002</v>
      </c>
      <c r="Y2332" s="63">
        <v>64.682616530000004</v>
      </c>
    </row>
    <row r="2333" spans="1:25" ht="18" thickBot="1" x14ac:dyDescent="0.35">
      <c r="A2333" s="48">
        <v>18</v>
      </c>
      <c r="B2333" s="63">
        <v>64.669039990000002</v>
      </c>
      <c r="C2333" s="63">
        <v>64.675244090000007</v>
      </c>
      <c r="D2333" s="63">
        <v>64.679990000000004</v>
      </c>
      <c r="E2333" s="63">
        <v>64.680296749999997</v>
      </c>
      <c r="F2333" s="63">
        <v>64.679141720000004</v>
      </c>
      <c r="G2333" s="63">
        <v>64.669722609999994</v>
      </c>
      <c r="H2333" s="63">
        <v>64.65842293</v>
      </c>
      <c r="I2333" s="63">
        <v>64.641707049999994</v>
      </c>
      <c r="J2333" s="63">
        <v>65.302196190000004</v>
      </c>
      <c r="K2333" s="63">
        <v>65.663753290000002</v>
      </c>
      <c r="L2333" s="63">
        <v>66.052569169999998</v>
      </c>
      <c r="M2333" s="63">
        <v>66.050651060000007</v>
      </c>
      <c r="N2333" s="66">
        <v>66.014061409999996</v>
      </c>
      <c r="O2333" s="63">
        <v>65.966542559999994</v>
      </c>
      <c r="P2333" s="63">
        <v>65.918719780000004</v>
      </c>
      <c r="Q2333" s="63">
        <v>65.918774780000007</v>
      </c>
      <c r="R2333" s="63">
        <v>65.919214920000002</v>
      </c>
      <c r="S2333" s="63">
        <v>65.966013660000002</v>
      </c>
      <c r="T2333" s="63">
        <v>65.968666310000003</v>
      </c>
      <c r="U2333" s="63">
        <v>66.008393220000002</v>
      </c>
      <c r="V2333" s="63">
        <v>66.01017779</v>
      </c>
      <c r="W2333" s="63">
        <v>65.796566839999997</v>
      </c>
      <c r="X2333" s="63">
        <v>65.575546750000001</v>
      </c>
      <c r="Y2333" s="63">
        <v>65.099352370000005</v>
      </c>
    </row>
    <row r="2334" spans="1:25" ht="18" thickBot="1" x14ac:dyDescent="0.35">
      <c r="A2334" s="48">
        <v>19</v>
      </c>
      <c r="B2334" s="63">
        <v>64.861712620000006</v>
      </c>
      <c r="C2334" s="63">
        <v>64.864153509999994</v>
      </c>
      <c r="D2334" s="63">
        <v>64.867531880000001</v>
      </c>
      <c r="E2334" s="63">
        <v>64.870650019999999</v>
      </c>
      <c r="F2334" s="63">
        <v>64.869205440000002</v>
      </c>
      <c r="G2334" s="63">
        <v>65.317686179999995</v>
      </c>
      <c r="H2334" s="63">
        <v>65.572308239999998</v>
      </c>
      <c r="I2334" s="63">
        <v>65.847636570000006</v>
      </c>
      <c r="J2334" s="63">
        <v>65.844571160000001</v>
      </c>
      <c r="K2334" s="63">
        <v>65.837272510000005</v>
      </c>
      <c r="L2334" s="63">
        <v>66.054604879999999</v>
      </c>
      <c r="M2334" s="63">
        <v>66.049908900000005</v>
      </c>
      <c r="N2334" s="66">
        <v>66.049215889999999</v>
      </c>
      <c r="O2334" s="63">
        <v>65.953165929999997</v>
      </c>
      <c r="P2334" s="63">
        <v>65.860307390000003</v>
      </c>
      <c r="Q2334" s="63">
        <v>65.860061810000005</v>
      </c>
      <c r="R2334" s="63">
        <v>65.859125410000004</v>
      </c>
      <c r="S2334" s="63">
        <v>65.85925417</v>
      </c>
      <c r="T2334" s="63">
        <v>65.906349399999996</v>
      </c>
      <c r="U2334" s="63">
        <v>65.908378729999995</v>
      </c>
      <c r="V2334" s="63">
        <v>65.911193389999994</v>
      </c>
      <c r="W2334" s="63">
        <v>65.915951579999998</v>
      </c>
      <c r="X2334" s="63">
        <v>65.693693640000006</v>
      </c>
      <c r="Y2334" s="63">
        <v>65.231974249999993</v>
      </c>
    </row>
    <row r="2335" spans="1:25" ht="18" thickBot="1" x14ac:dyDescent="0.35">
      <c r="A2335" s="48">
        <v>20</v>
      </c>
      <c r="B2335" s="63">
        <v>65.162618649999999</v>
      </c>
      <c r="C2335" s="63">
        <v>65.173170420000005</v>
      </c>
      <c r="D2335" s="63">
        <v>64.868651470000003</v>
      </c>
      <c r="E2335" s="63">
        <v>64.71021752</v>
      </c>
      <c r="F2335" s="63">
        <v>64.70687178</v>
      </c>
      <c r="G2335" s="63">
        <v>64.607618979999998</v>
      </c>
      <c r="H2335" s="63">
        <v>64.769573140000006</v>
      </c>
      <c r="I2335" s="63">
        <v>64.961993669999998</v>
      </c>
      <c r="J2335" s="63">
        <v>64.951968500000007</v>
      </c>
      <c r="K2335" s="63">
        <v>64.946037750000002</v>
      </c>
      <c r="L2335" s="63">
        <v>64.974868830000005</v>
      </c>
      <c r="M2335" s="63">
        <v>64.975739050000001</v>
      </c>
      <c r="N2335" s="66">
        <v>64.978385759999995</v>
      </c>
      <c r="O2335" s="63">
        <v>64.945702639999993</v>
      </c>
      <c r="P2335" s="63">
        <v>64.874184029999995</v>
      </c>
      <c r="Q2335" s="63">
        <v>64.831772819999998</v>
      </c>
      <c r="R2335" s="63">
        <v>64.958450780000007</v>
      </c>
      <c r="S2335" s="63">
        <v>64.965948690000005</v>
      </c>
      <c r="T2335" s="63">
        <v>64.972053509999995</v>
      </c>
      <c r="U2335" s="63">
        <v>65.024319829999996</v>
      </c>
      <c r="V2335" s="63">
        <v>64.819139649999997</v>
      </c>
      <c r="W2335" s="63">
        <v>64.86283693</v>
      </c>
      <c r="X2335" s="63">
        <v>64.660566380000006</v>
      </c>
      <c r="Y2335" s="63">
        <v>64.754206809999999</v>
      </c>
    </row>
    <row r="2336" spans="1:25" ht="18" thickBot="1" x14ac:dyDescent="0.35">
      <c r="A2336" s="48">
        <v>21</v>
      </c>
      <c r="B2336" s="63">
        <v>64.571064800000002</v>
      </c>
      <c r="C2336" s="63">
        <v>64.516082069999996</v>
      </c>
      <c r="D2336" s="63">
        <v>64.521603020000001</v>
      </c>
      <c r="E2336" s="63">
        <v>64.522334319999999</v>
      </c>
      <c r="F2336" s="63">
        <v>64.518920910000006</v>
      </c>
      <c r="G2336" s="63">
        <v>64.464125260000003</v>
      </c>
      <c r="H2336" s="63">
        <v>64.785751110000007</v>
      </c>
      <c r="I2336" s="63">
        <v>64.985277609999997</v>
      </c>
      <c r="J2336" s="63">
        <v>65.170994339999993</v>
      </c>
      <c r="K2336" s="63">
        <v>65.064671110000006</v>
      </c>
      <c r="L2336" s="63">
        <v>65.062160779999999</v>
      </c>
      <c r="M2336" s="63">
        <v>65.062015259999995</v>
      </c>
      <c r="N2336" s="66">
        <v>65.071257130000006</v>
      </c>
      <c r="O2336" s="63">
        <v>64.995694700000001</v>
      </c>
      <c r="P2336" s="63">
        <v>64.919756809999996</v>
      </c>
      <c r="Q2336" s="63">
        <v>64.921670430000006</v>
      </c>
      <c r="R2336" s="63">
        <v>64.92306438</v>
      </c>
      <c r="S2336" s="63">
        <v>65.015476230000004</v>
      </c>
      <c r="T2336" s="63">
        <v>65.023206020000003</v>
      </c>
      <c r="U2336" s="63">
        <v>65.019913270000004</v>
      </c>
      <c r="V2336" s="63">
        <v>65.038020990000007</v>
      </c>
      <c r="W2336" s="63">
        <v>64.976732960000007</v>
      </c>
      <c r="X2336" s="63">
        <v>64.885519270000003</v>
      </c>
      <c r="Y2336" s="63">
        <v>64.720812440000003</v>
      </c>
    </row>
    <row r="2337" spans="1:25" ht="18" thickBot="1" x14ac:dyDescent="0.35">
      <c r="A2337" s="48">
        <v>22</v>
      </c>
      <c r="B2337" s="63">
        <v>64.675769329999994</v>
      </c>
      <c r="C2337" s="63">
        <v>64.724072789999994</v>
      </c>
      <c r="D2337" s="63">
        <v>64.727766520000003</v>
      </c>
      <c r="E2337" s="63">
        <v>64.727168539999994</v>
      </c>
      <c r="F2337" s="63">
        <v>64.722745200000006</v>
      </c>
      <c r="G2337" s="63">
        <v>64.881131550000006</v>
      </c>
      <c r="H2337" s="63">
        <v>65.0336748</v>
      </c>
      <c r="I2337" s="63">
        <v>65.018240500000005</v>
      </c>
      <c r="J2337" s="63">
        <v>64.999036970000006</v>
      </c>
      <c r="K2337" s="63">
        <v>64.992359379999996</v>
      </c>
      <c r="L2337" s="63">
        <v>64.942583099999993</v>
      </c>
      <c r="M2337" s="63">
        <v>64.941959920000002</v>
      </c>
      <c r="N2337" s="66">
        <v>64.95222373</v>
      </c>
      <c r="O2337" s="63">
        <v>64.915387089999996</v>
      </c>
      <c r="P2337" s="63">
        <v>64.833671379999998</v>
      </c>
      <c r="Q2337" s="63">
        <v>64.83427657</v>
      </c>
      <c r="R2337" s="63">
        <v>64.836526269999993</v>
      </c>
      <c r="S2337" s="63">
        <v>64.880990460000007</v>
      </c>
      <c r="T2337" s="63">
        <v>64.890810540000004</v>
      </c>
      <c r="U2337" s="63">
        <v>64.932588899999999</v>
      </c>
      <c r="V2337" s="63">
        <v>64.940735070000002</v>
      </c>
      <c r="W2337" s="63">
        <v>64.892642230000007</v>
      </c>
      <c r="X2337" s="63">
        <v>64.803727230000007</v>
      </c>
      <c r="Y2337" s="63">
        <v>64.844973609999997</v>
      </c>
    </row>
    <row r="2338" spans="1:25" ht="18" thickBot="1" x14ac:dyDescent="0.35">
      <c r="A2338" s="48">
        <v>23</v>
      </c>
      <c r="B2338" s="63">
        <v>64.711846410000007</v>
      </c>
      <c r="C2338" s="63">
        <v>64.718273839999995</v>
      </c>
      <c r="D2338" s="63">
        <v>64.722860699999998</v>
      </c>
      <c r="E2338" s="63">
        <v>64.725980730000003</v>
      </c>
      <c r="F2338" s="63">
        <v>64.937634299999999</v>
      </c>
      <c r="G2338" s="63">
        <v>64.926258950000005</v>
      </c>
      <c r="H2338" s="63">
        <v>64.991581800000006</v>
      </c>
      <c r="I2338" s="63">
        <v>64.972922870000005</v>
      </c>
      <c r="J2338" s="63">
        <v>64.956424510000005</v>
      </c>
      <c r="K2338" s="63">
        <v>64.94643207</v>
      </c>
      <c r="L2338" s="63">
        <v>64.944230719999993</v>
      </c>
      <c r="M2338" s="63">
        <v>64.944999999999993</v>
      </c>
      <c r="N2338" s="66">
        <v>64.957738759999998</v>
      </c>
      <c r="O2338" s="63">
        <v>64.920075969999999</v>
      </c>
      <c r="P2338" s="63">
        <v>64.882422120000001</v>
      </c>
      <c r="Q2338" s="63">
        <v>64.793194889999995</v>
      </c>
      <c r="R2338" s="63">
        <v>64.794636120000007</v>
      </c>
      <c r="S2338" s="63">
        <v>64.803882560000005</v>
      </c>
      <c r="T2338" s="63">
        <v>64.814221900000007</v>
      </c>
      <c r="U2338" s="63">
        <v>64.889239919999994</v>
      </c>
      <c r="V2338" s="63">
        <v>64.894996210000002</v>
      </c>
      <c r="W2338" s="63">
        <v>64.952838470000003</v>
      </c>
      <c r="X2338" s="63">
        <v>64.757542770000001</v>
      </c>
      <c r="Y2338" s="63">
        <v>64.801659959999995</v>
      </c>
    </row>
    <row r="2339" spans="1:25" ht="18" thickBot="1" x14ac:dyDescent="0.35">
      <c r="A2339" s="48">
        <v>24</v>
      </c>
      <c r="B2339" s="63">
        <v>64.836635259999994</v>
      </c>
      <c r="C2339" s="63">
        <v>64.838817300000002</v>
      </c>
      <c r="D2339" s="63">
        <v>64.841719710000007</v>
      </c>
      <c r="E2339" s="63">
        <v>64.841558289999995</v>
      </c>
      <c r="F2339" s="63">
        <v>64.836624310000005</v>
      </c>
      <c r="G2339" s="63">
        <v>65.038898599999996</v>
      </c>
      <c r="H2339" s="63">
        <v>64.939843139999994</v>
      </c>
      <c r="I2339" s="63">
        <v>64.922105160000001</v>
      </c>
      <c r="J2339" s="63">
        <v>64.817625609999993</v>
      </c>
      <c r="K2339" s="63">
        <v>64.81173364</v>
      </c>
      <c r="L2339" s="63">
        <v>64.80902236</v>
      </c>
      <c r="M2339" s="63">
        <v>64.767125570000005</v>
      </c>
      <c r="N2339" s="66">
        <v>64.777038570000002</v>
      </c>
      <c r="O2339" s="63">
        <v>64.74261181</v>
      </c>
      <c r="P2339" s="63">
        <v>64.707058040000007</v>
      </c>
      <c r="Q2339" s="63">
        <v>64.664041229999995</v>
      </c>
      <c r="R2339" s="63">
        <v>64.664424530000005</v>
      </c>
      <c r="S2339" s="63">
        <v>64.707172450000002</v>
      </c>
      <c r="T2339" s="63">
        <v>64.715838649999995</v>
      </c>
      <c r="U2339" s="63">
        <v>64.713583499999999</v>
      </c>
      <c r="V2339" s="63">
        <v>64.806215289999997</v>
      </c>
      <c r="W2339" s="63">
        <v>64.817004280000006</v>
      </c>
      <c r="X2339" s="63">
        <v>64.961945940000007</v>
      </c>
      <c r="Y2339" s="63">
        <v>64.794451859999995</v>
      </c>
    </row>
    <row r="2340" spans="1:25" ht="18" thickBot="1" x14ac:dyDescent="0.35">
      <c r="A2340" s="48">
        <v>25</v>
      </c>
      <c r="B2340" s="63">
        <v>64.699998800000003</v>
      </c>
      <c r="C2340" s="63">
        <v>64.706535020000004</v>
      </c>
      <c r="D2340" s="63">
        <v>64.710683059999994</v>
      </c>
      <c r="E2340" s="63">
        <v>64.715076999999994</v>
      </c>
      <c r="F2340" s="63">
        <v>64.713662909999996</v>
      </c>
      <c r="G2340" s="63">
        <v>64.710535109999995</v>
      </c>
      <c r="H2340" s="63">
        <v>64.626300760000007</v>
      </c>
      <c r="I2340" s="63">
        <v>64.620288389999999</v>
      </c>
      <c r="J2340" s="63">
        <v>64.916631670000001</v>
      </c>
      <c r="K2340" s="63">
        <v>64.906066870000004</v>
      </c>
      <c r="L2340" s="63">
        <v>64.811485149999996</v>
      </c>
      <c r="M2340" s="63">
        <v>64.809550869999995</v>
      </c>
      <c r="N2340" s="66">
        <v>64.817313920000004</v>
      </c>
      <c r="O2340" s="63">
        <v>64.817054049999996</v>
      </c>
      <c r="P2340" s="63">
        <v>64.74698617</v>
      </c>
      <c r="Q2340" s="63">
        <v>64.704083769999997</v>
      </c>
      <c r="R2340" s="63">
        <v>64.705613270000001</v>
      </c>
      <c r="S2340" s="63">
        <v>64.740256250000002</v>
      </c>
      <c r="T2340" s="63">
        <v>64.777014359999995</v>
      </c>
      <c r="U2340" s="63">
        <v>64.774428970000002</v>
      </c>
      <c r="V2340" s="63">
        <v>64.822369409999993</v>
      </c>
      <c r="W2340" s="63">
        <v>64.832590030000006</v>
      </c>
      <c r="X2340" s="63">
        <v>64.725151210000007</v>
      </c>
      <c r="Y2340" s="63">
        <v>64.760367790000004</v>
      </c>
    </row>
    <row r="2341" spans="1:25" ht="18" thickBot="1" x14ac:dyDescent="0.35">
      <c r="A2341" s="48">
        <v>26</v>
      </c>
      <c r="B2341" s="63">
        <v>64.855667789999998</v>
      </c>
      <c r="C2341" s="63">
        <v>64.755560729999999</v>
      </c>
      <c r="D2341" s="63">
        <v>64.760934950000006</v>
      </c>
      <c r="E2341" s="63">
        <v>64.763017730000001</v>
      </c>
      <c r="F2341" s="63">
        <v>64.761973600000005</v>
      </c>
      <c r="G2341" s="63">
        <v>64.759116590000005</v>
      </c>
      <c r="H2341" s="63">
        <v>64.751420049999993</v>
      </c>
      <c r="I2341" s="63">
        <v>64.753835129999999</v>
      </c>
      <c r="J2341" s="63">
        <v>64.659359559999999</v>
      </c>
      <c r="K2341" s="63">
        <v>64.958581940000002</v>
      </c>
      <c r="L2341" s="63">
        <v>64.950848579999999</v>
      </c>
      <c r="M2341" s="63">
        <v>64.948289520000003</v>
      </c>
      <c r="N2341" s="66">
        <v>64.955515559999995</v>
      </c>
      <c r="O2341" s="63">
        <v>64.832422339999994</v>
      </c>
      <c r="P2341" s="63">
        <v>64.798058490000003</v>
      </c>
      <c r="Q2341" s="63">
        <v>64.797010150000006</v>
      </c>
      <c r="R2341" s="63">
        <v>64.797572689999996</v>
      </c>
      <c r="S2341" s="63">
        <v>64.796783309999995</v>
      </c>
      <c r="T2341" s="63">
        <v>64.832304309999998</v>
      </c>
      <c r="U2341" s="63">
        <v>64.915049229999994</v>
      </c>
      <c r="V2341" s="63">
        <v>64.920820180000007</v>
      </c>
      <c r="W2341" s="63">
        <v>64.930677869999997</v>
      </c>
      <c r="X2341" s="63">
        <v>64.824506920000005</v>
      </c>
      <c r="Y2341" s="63">
        <v>64.861327639999999</v>
      </c>
    </row>
    <row r="2342" spans="1:25" ht="18" thickBot="1" x14ac:dyDescent="0.35">
      <c r="A2342" s="48">
        <v>27</v>
      </c>
      <c r="B2342" s="63">
        <v>64.859358790000002</v>
      </c>
      <c r="C2342" s="63">
        <v>64.762210379999999</v>
      </c>
      <c r="D2342" s="63">
        <v>64.768269689999997</v>
      </c>
      <c r="E2342" s="63">
        <v>64.769172990000001</v>
      </c>
      <c r="F2342" s="63">
        <v>64.872410860000002</v>
      </c>
      <c r="G2342" s="63">
        <v>64.860633370000002</v>
      </c>
      <c r="H2342" s="63">
        <v>65.00521664</v>
      </c>
      <c r="I2342" s="63">
        <v>64.99234568</v>
      </c>
      <c r="J2342" s="63">
        <v>64.892982110000005</v>
      </c>
      <c r="K2342" s="63">
        <v>64.885632419999993</v>
      </c>
      <c r="L2342" s="63">
        <v>64.88534344</v>
      </c>
      <c r="M2342" s="63">
        <v>64.895521149999993</v>
      </c>
      <c r="N2342" s="66">
        <v>64.906005870000001</v>
      </c>
      <c r="O2342" s="63">
        <v>64.833941510000002</v>
      </c>
      <c r="P2342" s="63">
        <v>64.804737799999998</v>
      </c>
      <c r="Q2342" s="63">
        <v>64.813284890000006</v>
      </c>
      <c r="R2342" s="63">
        <v>64.806743420000004</v>
      </c>
      <c r="S2342" s="63">
        <v>64.80642014</v>
      </c>
      <c r="T2342" s="63">
        <v>64.805132950000001</v>
      </c>
      <c r="U2342" s="63">
        <v>64.838085289999995</v>
      </c>
      <c r="V2342" s="63">
        <v>64.87952774</v>
      </c>
      <c r="W2342" s="63">
        <v>64.880057320000006</v>
      </c>
      <c r="X2342" s="63">
        <v>64.816930529999993</v>
      </c>
      <c r="Y2342" s="63">
        <v>64.853212540000001</v>
      </c>
    </row>
    <row r="2343" spans="1:25" ht="18" thickBot="1" x14ac:dyDescent="0.35">
      <c r="A2343" s="48">
        <v>28</v>
      </c>
      <c r="B2343" s="63">
        <v>64.734659809999997</v>
      </c>
      <c r="C2343" s="63">
        <v>64.632144479999994</v>
      </c>
      <c r="D2343" s="63">
        <v>64.635851079999995</v>
      </c>
      <c r="E2343" s="63">
        <v>64.637953319999994</v>
      </c>
      <c r="F2343" s="63">
        <v>64.634188910000006</v>
      </c>
      <c r="G2343" s="63">
        <v>64.938631909999998</v>
      </c>
      <c r="H2343" s="63">
        <v>64.841283880000006</v>
      </c>
      <c r="I2343" s="63">
        <v>64.824812379999997</v>
      </c>
      <c r="J2343" s="63">
        <v>64.804369050000005</v>
      </c>
      <c r="K2343" s="63">
        <v>64.797578060000006</v>
      </c>
      <c r="L2343" s="63">
        <v>64.751665860000003</v>
      </c>
      <c r="M2343" s="63">
        <v>64.750057170000005</v>
      </c>
      <c r="N2343" s="66">
        <v>64.71654058</v>
      </c>
      <c r="O2343" s="63">
        <v>64.67410855</v>
      </c>
      <c r="P2343" s="63">
        <v>64.640166149999999</v>
      </c>
      <c r="Q2343" s="63">
        <v>64.640041740000001</v>
      </c>
      <c r="R2343" s="63">
        <v>64.643734859999995</v>
      </c>
      <c r="S2343" s="63">
        <v>64.657229849999993</v>
      </c>
      <c r="T2343" s="63">
        <v>64.707633329999993</v>
      </c>
      <c r="U2343" s="63">
        <v>64.715421770000006</v>
      </c>
      <c r="V2343" s="63">
        <v>64.797588770000004</v>
      </c>
      <c r="W2343" s="63">
        <v>64.802549279999994</v>
      </c>
      <c r="X2343" s="63">
        <v>64.689790200000004</v>
      </c>
      <c r="Y2343" s="63">
        <v>64.728823879999993</v>
      </c>
    </row>
    <row r="2344" spans="1:25" ht="18" thickBot="1" x14ac:dyDescent="0.35">
      <c r="A2344" s="48">
        <v>29</v>
      </c>
      <c r="B2344" s="63">
        <v>64.921306099999995</v>
      </c>
      <c r="C2344" s="63">
        <v>64.8223342</v>
      </c>
      <c r="D2344" s="63">
        <v>64.822903670000002</v>
      </c>
      <c r="E2344" s="63">
        <v>64.825477250000006</v>
      </c>
      <c r="F2344" s="63">
        <v>64.822950840000004</v>
      </c>
      <c r="G2344" s="63">
        <v>64.875689460000004</v>
      </c>
      <c r="H2344" s="63">
        <v>65.027719079999997</v>
      </c>
      <c r="I2344" s="63">
        <v>64.96291617</v>
      </c>
      <c r="J2344" s="63">
        <v>64.938357870000004</v>
      </c>
      <c r="K2344" s="63">
        <v>64.928460049999998</v>
      </c>
      <c r="L2344" s="63">
        <v>64.926403199999996</v>
      </c>
      <c r="M2344" s="63">
        <v>64.927497950000003</v>
      </c>
      <c r="N2344" s="66">
        <v>64.894070729999996</v>
      </c>
      <c r="O2344" s="63">
        <v>64.859606979999995</v>
      </c>
      <c r="P2344" s="63">
        <v>64.91720411</v>
      </c>
      <c r="Q2344" s="63">
        <v>64.771894590000002</v>
      </c>
      <c r="R2344" s="63">
        <v>64.774074709999994</v>
      </c>
      <c r="S2344" s="63">
        <v>64.826648809999995</v>
      </c>
      <c r="T2344" s="63">
        <v>64.878686630000004</v>
      </c>
      <c r="U2344" s="63">
        <v>64.965517180000006</v>
      </c>
      <c r="V2344" s="63">
        <v>64.961566129999994</v>
      </c>
      <c r="W2344" s="63">
        <v>64.969671219999995</v>
      </c>
      <c r="X2344" s="63">
        <v>64.815038529999995</v>
      </c>
      <c r="Y2344" s="63">
        <v>64.862491649999996</v>
      </c>
    </row>
    <row r="2345" spans="1:25" ht="18" thickBot="1" x14ac:dyDescent="0.35">
      <c r="A2345" s="48">
        <v>30</v>
      </c>
      <c r="B2345" s="63">
        <v>64.640366499999999</v>
      </c>
      <c r="C2345" s="63">
        <v>64.693533689999995</v>
      </c>
      <c r="D2345" s="63">
        <v>64.695001930000004</v>
      </c>
      <c r="E2345" s="63">
        <v>64.697845920000006</v>
      </c>
      <c r="F2345" s="63">
        <v>64.693988189999999</v>
      </c>
      <c r="G2345" s="63">
        <v>64.747950959999997</v>
      </c>
      <c r="H2345" s="63">
        <v>64.959524920000007</v>
      </c>
      <c r="I2345" s="63">
        <v>64.936733930000003</v>
      </c>
      <c r="J2345" s="63">
        <v>65.017502879999995</v>
      </c>
      <c r="K2345" s="63">
        <v>65.007911460000003</v>
      </c>
      <c r="L2345" s="63">
        <v>65.003535749999998</v>
      </c>
      <c r="M2345" s="63">
        <v>65.002134280000007</v>
      </c>
      <c r="N2345" s="66">
        <v>65.003830500000007</v>
      </c>
      <c r="O2345" s="63">
        <v>64.878685079999997</v>
      </c>
      <c r="P2345" s="63">
        <v>64.845283469999998</v>
      </c>
      <c r="Q2345" s="63">
        <v>64.843267960000006</v>
      </c>
      <c r="R2345" s="63">
        <v>64.843193139999997</v>
      </c>
      <c r="S2345" s="63">
        <v>64.853013880000006</v>
      </c>
      <c r="T2345" s="63">
        <v>64.948099380000002</v>
      </c>
      <c r="U2345" s="63">
        <v>64.990393449999999</v>
      </c>
      <c r="V2345" s="63">
        <v>64.994240129999994</v>
      </c>
      <c r="W2345" s="63">
        <v>64.790736390000006</v>
      </c>
      <c r="X2345" s="63">
        <v>64.664364419999998</v>
      </c>
      <c r="Y2345" s="63">
        <v>64.683046210000001</v>
      </c>
    </row>
    <row r="2346" spans="1:25" ht="18" thickBot="1" x14ac:dyDescent="0.35">
      <c r="A2346" s="48">
        <v>31</v>
      </c>
      <c r="B2346" s="63">
        <v>64.626337840000005</v>
      </c>
      <c r="C2346" s="63">
        <v>64.726690829999995</v>
      </c>
      <c r="D2346" s="63">
        <v>64.728648579999998</v>
      </c>
      <c r="E2346" s="63">
        <v>64.732342959999997</v>
      </c>
      <c r="F2346" s="63">
        <v>64.733576040000003</v>
      </c>
      <c r="G2346" s="63">
        <v>64.731435489999996</v>
      </c>
      <c r="H2346" s="63">
        <v>64.584007049999997</v>
      </c>
      <c r="I2346" s="63">
        <v>64.629179500000006</v>
      </c>
      <c r="J2346" s="63">
        <v>65.032354350000006</v>
      </c>
      <c r="K2346" s="63">
        <v>65.018767490000002</v>
      </c>
      <c r="L2346" s="63">
        <v>65.010438519999994</v>
      </c>
      <c r="M2346" s="63">
        <v>65.009805369999995</v>
      </c>
      <c r="N2346" s="63">
        <v>65.021494869999998</v>
      </c>
      <c r="O2346" s="63">
        <v>64.986468560000006</v>
      </c>
      <c r="P2346" s="63">
        <v>64.949809299999998</v>
      </c>
      <c r="Q2346" s="63">
        <v>64.946626390000006</v>
      </c>
      <c r="R2346" s="63">
        <v>64.948034280000002</v>
      </c>
      <c r="S2346" s="63">
        <v>64.948798260000004</v>
      </c>
      <c r="T2346" s="63">
        <v>64.983963360000004</v>
      </c>
      <c r="U2346" s="63">
        <v>65.06994512</v>
      </c>
      <c r="V2346" s="63">
        <v>65.074023269999998</v>
      </c>
      <c r="W2346" s="63">
        <v>65.084345850000005</v>
      </c>
      <c r="X2346" s="63">
        <v>64.923105800000002</v>
      </c>
      <c r="Y2346" s="63">
        <v>64.98387907</v>
      </c>
    </row>
    <row r="2347" spans="1:25" x14ac:dyDescent="0.3">
      <c r="A2347" s="50"/>
      <c r="B2347" s="21"/>
      <c r="C2347" s="21"/>
      <c r="D2347" s="21"/>
      <c r="E2347" s="21"/>
      <c r="F2347" s="21"/>
      <c r="G2347" s="21"/>
      <c r="H2347" s="21"/>
      <c r="I2347" s="21"/>
      <c r="J2347" s="21"/>
      <c r="K2347" s="21"/>
      <c r="L2347" s="21"/>
      <c r="M2347" s="21"/>
      <c r="N2347" s="50"/>
      <c r="O2347" s="21"/>
      <c r="P2347" s="21"/>
      <c r="Q2347" s="21"/>
      <c r="R2347" s="55"/>
      <c r="S2347" s="21"/>
      <c r="T2347" s="21"/>
      <c r="U2347" s="21"/>
      <c r="V2347" s="21"/>
      <c r="W2347" s="21"/>
      <c r="X2347" s="21"/>
      <c r="Y2347" s="21"/>
    </row>
    <row r="2348" spans="1:25" ht="18" thickBot="1" x14ac:dyDescent="0.35"/>
    <row r="2349" spans="1:25" ht="18" customHeight="1" thickBot="1" x14ac:dyDescent="0.35">
      <c r="A2349" s="72" t="s">
        <v>55</v>
      </c>
      <c r="B2349" s="73"/>
      <c r="C2349" s="73"/>
      <c r="D2349" s="73"/>
      <c r="E2349" s="73"/>
      <c r="F2349" s="73"/>
      <c r="G2349" s="73"/>
      <c r="H2349" s="73"/>
      <c r="I2349" s="73"/>
      <c r="J2349" s="73"/>
      <c r="K2349" s="73"/>
      <c r="L2349" s="73"/>
      <c r="M2349" s="73"/>
      <c r="N2349" s="73"/>
      <c r="O2349" s="74"/>
      <c r="P2349" s="75" t="s">
        <v>89</v>
      </c>
      <c r="Q2349" s="76"/>
    </row>
    <row r="2350" spans="1:25" ht="18" customHeight="1" thickBot="1" x14ac:dyDescent="0.35">
      <c r="A2350" s="72" t="s">
        <v>56</v>
      </c>
      <c r="B2350" s="73"/>
      <c r="C2350" s="73"/>
      <c r="D2350" s="73"/>
      <c r="E2350" s="73"/>
      <c r="F2350" s="73"/>
      <c r="G2350" s="73"/>
      <c r="H2350" s="73"/>
      <c r="I2350" s="73"/>
      <c r="J2350" s="73"/>
      <c r="K2350" s="73"/>
      <c r="L2350" s="73"/>
      <c r="M2350" s="73"/>
      <c r="N2350" s="73"/>
      <c r="O2350" s="74"/>
      <c r="P2350" s="117">
        <v>0.73398874999999997</v>
      </c>
      <c r="Q2350" s="118"/>
    </row>
    <row r="2352" spans="1:25" x14ac:dyDescent="0.3">
      <c r="A2352" s="77" t="s">
        <v>92</v>
      </c>
      <c r="B2352" s="77"/>
      <c r="C2352" s="77"/>
      <c r="D2352" s="77"/>
      <c r="E2352" s="77"/>
      <c r="F2352" s="77"/>
      <c r="G2352" s="77"/>
      <c r="H2352" s="77"/>
      <c r="I2352" s="77"/>
      <c r="J2352" s="77"/>
      <c r="K2352" s="77"/>
      <c r="L2352" s="77"/>
      <c r="M2352" s="77"/>
      <c r="N2352" s="77"/>
      <c r="O2352" s="77"/>
      <c r="R2352" s="115">
        <f>R2137</f>
        <v>646234.77290741005</v>
      </c>
    </row>
    <row r="2353" spans="1:19" x14ac:dyDescent="0.3">
      <c r="A2353" s="23"/>
      <c r="B2353" s="23"/>
      <c r="C2353" s="23"/>
      <c r="D2353" s="23"/>
      <c r="E2353" s="23"/>
      <c r="F2353" s="23"/>
      <c r="G2353" s="23"/>
      <c r="H2353" s="23"/>
      <c r="I2353" s="23"/>
      <c r="J2353" s="23"/>
      <c r="K2353" s="23"/>
      <c r="L2353" s="23"/>
      <c r="M2353" s="23"/>
      <c r="N2353" s="23"/>
      <c r="O2353" s="23"/>
    </row>
    <row r="2354" spans="1:19" ht="32.25" customHeight="1" thickBot="1" x14ac:dyDescent="0.35">
      <c r="A2354" s="78" t="s">
        <v>51</v>
      </c>
      <c r="B2354" s="78"/>
      <c r="C2354" s="78"/>
      <c r="D2354" s="78"/>
      <c r="E2354" s="78"/>
      <c r="F2354" s="78"/>
      <c r="G2354" s="78"/>
      <c r="H2354" s="78"/>
      <c r="I2354" s="78"/>
      <c r="J2354" s="78"/>
      <c r="K2354" s="78"/>
      <c r="L2354" s="78"/>
      <c r="M2354" s="78"/>
      <c r="N2354" s="78"/>
      <c r="O2354" s="78"/>
      <c r="P2354" s="78"/>
      <c r="Q2354" s="78"/>
      <c r="R2354" s="56"/>
      <c r="S2354" s="15"/>
    </row>
    <row r="2355" spans="1:19" ht="16.5" customHeight="1" thickBot="1" x14ac:dyDescent="0.35">
      <c r="A2355" s="79"/>
      <c r="B2355" s="80"/>
      <c r="C2355" s="80"/>
      <c r="D2355" s="80"/>
      <c r="E2355" s="80"/>
      <c r="F2355" s="80"/>
      <c r="G2355" s="80"/>
      <c r="H2355" s="80"/>
      <c r="I2355" s="80"/>
      <c r="J2355" s="80"/>
      <c r="K2355" s="81"/>
      <c r="L2355" s="85" t="s">
        <v>31</v>
      </c>
      <c r="M2355" s="85"/>
      <c r="N2355" s="85"/>
      <c r="O2355" s="86"/>
    </row>
    <row r="2356" spans="1:19" ht="18" thickBot="1" x14ac:dyDescent="0.35">
      <c r="A2356" s="82"/>
      <c r="B2356" s="83"/>
      <c r="C2356" s="83"/>
      <c r="D2356" s="83"/>
      <c r="E2356" s="83"/>
      <c r="F2356" s="83"/>
      <c r="G2356" s="83"/>
      <c r="H2356" s="83"/>
      <c r="I2356" s="83"/>
      <c r="J2356" s="83"/>
      <c r="K2356" s="84"/>
      <c r="L2356" s="28" t="s">
        <v>32</v>
      </c>
      <c r="M2356" s="28" t="s">
        <v>33</v>
      </c>
      <c r="N2356" s="28" t="s">
        <v>34</v>
      </c>
      <c r="O2356" s="28" t="s">
        <v>35</v>
      </c>
    </row>
    <row r="2357" spans="1:19" ht="35.25" customHeight="1" thickBot="1" x14ac:dyDescent="0.35">
      <c r="A2357" s="72" t="s">
        <v>93</v>
      </c>
      <c r="B2357" s="73"/>
      <c r="C2357" s="73"/>
      <c r="D2357" s="73"/>
      <c r="E2357" s="73"/>
      <c r="F2357" s="73"/>
      <c r="G2357" s="73"/>
      <c r="H2357" s="73"/>
      <c r="I2357" s="73"/>
      <c r="J2357" s="73"/>
      <c r="K2357" s="74"/>
      <c r="L2357" s="116">
        <v>1020528</v>
      </c>
      <c r="M2357" s="62">
        <v>1283811</v>
      </c>
      <c r="N2357" s="116">
        <v>1498974</v>
      </c>
      <c r="O2357" s="62">
        <v>1281136</v>
      </c>
    </row>
  </sheetData>
  <mergeCells count="369">
    <mergeCell ref="A5:B5"/>
    <mergeCell ref="A25:Q25"/>
    <mergeCell ref="A27:B27"/>
    <mergeCell ref="A26:Q26"/>
    <mergeCell ref="A33:Q33"/>
    <mergeCell ref="A34:Q34"/>
    <mergeCell ref="A36:B36"/>
    <mergeCell ref="A35:Q35"/>
    <mergeCell ref="A42:Q42"/>
    <mergeCell ref="A41:O41"/>
    <mergeCell ref="A21:S21"/>
    <mergeCell ref="A30:O30"/>
    <mergeCell ref="A31:O31"/>
    <mergeCell ref="A15:D15"/>
    <mergeCell ref="A22:O22"/>
    <mergeCell ref="A6:S6"/>
    <mergeCell ref="A9:S10"/>
    <mergeCell ref="A7:S7"/>
    <mergeCell ref="A12:S12"/>
    <mergeCell ref="A13:S13"/>
    <mergeCell ref="G16:J16"/>
    <mergeCell ref="A18:F18"/>
    <mergeCell ref="A16:F17"/>
    <mergeCell ref="A38:O38"/>
    <mergeCell ref="A570:S570"/>
    <mergeCell ref="A350:K351"/>
    <mergeCell ref="L350:O350"/>
    <mergeCell ref="A352:K352"/>
    <mergeCell ref="A357:O357"/>
    <mergeCell ref="A358:A359"/>
    <mergeCell ref="B358:Y358"/>
    <mergeCell ref="A392:A393"/>
    <mergeCell ref="B392:Y392"/>
    <mergeCell ref="A567:O567"/>
    <mergeCell ref="A529:A530"/>
    <mergeCell ref="B529:Y529"/>
    <mergeCell ref="P565:Q565"/>
    <mergeCell ref="P564:Q564"/>
    <mergeCell ref="A426:A427"/>
    <mergeCell ref="B426:Y426"/>
    <mergeCell ref="A460:A461"/>
    <mergeCell ref="A494:A495"/>
    <mergeCell ref="A564:O564"/>
    <mergeCell ref="A565:O565"/>
    <mergeCell ref="A313:A314"/>
    <mergeCell ref="B313:Y313"/>
    <mergeCell ref="A347:O347"/>
    <mergeCell ref="B460:Y460"/>
    <mergeCell ref="A45:Q45"/>
    <mergeCell ref="A43:Q43"/>
    <mergeCell ref="A210:O210"/>
    <mergeCell ref="A211:A212"/>
    <mergeCell ref="B211:Y211"/>
    <mergeCell ref="A208:S208"/>
    <mergeCell ref="A68:O68"/>
    <mergeCell ref="A137:A138"/>
    <mergeCell ref="B137:Y137"/>
    <mergeCell ref="A171:A172"/>
    <mergeCell ref="B171:Y171"/>
    <mergeCell ref="A205:Q205"/>
    <mergeCell ref="A66:S66"/>
    <mergeCell ref="A355:S355"/>
    <mergeCell ref="A279:A280"/>
    <mergeCell ref="B279:Y279"/>
    <mergeCell ref="A58:O58"/>
    <mergeCell ref="A44:Q44"/>
    <mergeCell ref="A1:R1"/>
    <mergeCell ref="A2:R2"/>
    <mergeCell ref="A3:R3"/>
    <mergeCell ref="A20:Q20"/>
    <mergeCell ref="A23:O23"/>
    <mergeCell ref="A24:O24"/>
    <mergeCell ref="A69:A70"/>
    <mergeCell ref="B69:Y69"/>
    <mergeCell ref="A103:A104"/>
    <mergeCell ref="B103:Y103"/>
    <mergeCell ref="G51:J51"/>
    <mergeCell ref="G59:J59"/>
    <mergeCell ref="A61:F61"/>
    <mergeCell ref="A62:F62"/>
    <mergeCell ref="A51:F51"/>
    <mergeCell ref="A52:F52"/>
    <mergeCell ref="A53:F53"/>
    <mergeCell ref="A54:F54"/>
    <mergeCell ref="A55:F55"/>
    <mergeCell ref="A59:F59"/>
    <mergeCell ref="A60:F60"/>
    <mergeCell ref="A32:O32"/>
    <mergeCell ref="A37:O37"/>
    <mergeCell ref="A29:O29"/>
    <mergeCell ref="A675:A676"/>
    <mergeCell ref="B675:Y675"/>
    <mergeCell ref="A709:A710"/>
    <mergeCell ref="B709:Y709"/>
    <mergeCell ref="A572:O572"/>
    <mergeCell ref="A573:A574"/>
    <mergeCell ref="B573:Y573"/>
    <mergeCell ref="A39:O39"/>
    <mergeCell ref="A40:O40"/>
    <mergeCell ref="A569:S569"/>
    <mergeCell ref="A607:A608"/>
    <mergeCell ref="B607:Y607"/>
    <mergeCell ref="A641:A642"/>
    <mergeCell ref="B641:Y641"/>
    <mergeCell ref="A207:S207"/>
    <mergeCell ref="A50:O50"/>
    <mergeCell ref="A47:S47"/>
    <mergeCell ref="A48:S48"/>
    <mergeCell ref="A65:S65"/>
    <mergeCell ref="A245:A246"/>
    <mergeCell ref="B245:Y245"/>
    <mergeCell ref="A349:S349"/>
    <mergeCell ref="B494:Y494"/>
    <mergeCell ref="A354:S354"/>
    <mergeCell ref="A744:A745"/>
    <mergeCell ref="B744:Y744"/>
    <mergeCell ref="A782:O782"/>
    <mergeCell ref="A785:K786"/>
    <mergeCell ref="L785:O785"/>
    <mergeCell ref="A787:K787"/>
    <mergeCell ref="A779:O779"/>
    <mergeCell ref="P779:Q779"/>
    <mergeCell ref="A780:O780"/>
    <mergeCell ref="P780:Q780"/>
    <mergeCell ref="A784:Q784"/>
    <mergeCell ref="A790:B790"/>
    <mergeCell ref="A791:S791"/>
    <mergeCell ref="A792:S792"/>
    <mergeCell ref="A794:S795"/>
    <mergeCell ref="A797:S797"/>
    <mergeCell ref="A798:S798"/>
    <mergeCell ref="A800:D800"/>
    <mergeCell ref="A801:F802"/>
    <mergeCell ref="G801:J801"/>
    <mergeCell ref="A803:F803"/>
    <mergeCell ref="A805:Q805"/>
    <mergeCell ref="A806:S806"/>
    <mergeCell ref="A807:O807"/>
    <mergeCell ref="A808:O808"/>
    <mergeCell ref="A809:O809"/>
    <mergeCell ref="A810:Q810"/>
    <mergeCell ref="A811:Q811"/>
    <mergeCell ref="A812:B812"/>
    <mergeCell ref="A814:O814"/>
    <mergeCell ref="A815:O815"/>
    <mergeCell ref="A816:O816"/>
    <mergeCell ref="A817:O817"/>
    <mergeCell ref="A818:Q818"/>
    <mergeCell ref="A819:Q819"/>
    <mergeCell ref="A820:Q820"/>
    <mergeCell ref="A821:B821"/>
    <mergeCell ref="A822:O822"/>
    <mergeCell ref="A823:O823"/>
    <mergeCell ref="A824:O824"/>
    <mergeCell ref="A825:O825"/>
    <mergeCell ref="A826:O826"/>
    <mergeCell ref="A827:Q827"/>
    <mergeCell ref="A828:Q828"/>
    <mergeCell ref="A829:Q829"/>
    <mergeCell ref="A830:Q830"/>
    <mergeCell ref="A832:S832"/>
    <mergeCell ref="A833:S833"/>
    <mergeCell ref="A835:O835"/>
    <mergeCell ref="A836:F836"/>
    <mergeCell ref="G836:J836"/>
    <mergeCell ref="A837:F837"/>
    <mergeCell ref="A838:F838"/>
    <mergeCell ref="A839:F839"/>
    <mergeCell ref="A840:F840"/>
    <mergeCell ref="A843:O843"/>
    <mergeCell ref="A844:F844"/>
    <mergeCell ref="G844:J844"/>
    <mergeCell ref="A845:F845"/>
    <mergeCell ref="A846:F846"/>
    <mergeCell ref="A847:F847"/>
    <mergeCell ref="A850:S850"/>
    <mergeCell ref="A851:S851"/>
    <mergeCell ref="A853:O853"/>
    <mergeCell ref="A854:A855"/>
    <mergeCell ref="B854:Y854"/>
    <mergeCell ref="A888:A889"/>
    <mergeCell ref="B888:Y888"/>
    <mergeCell ref="A922:A923"/>
    <mergeCell ref="B922:Y922"/>
    <mergeCell ref="A956:A957"/>
    <mergeCell ref="B956:Y956"/>
    <mergeCell ref="A990:Q990"/>
    <mergeCell ref="A992:S992"/>
    <mergeCell ref="A993:S993"/>
    <mergeCell ref="A995:O995"/>
    <mergeCell ref="A996:A997"/>
    <mergeCell ref="B996:Y996"/>
    <mergeCell ref="A1030:A1031"/>
    <mergeCell ref="B1030:Y1030"/>
    <mergeCell ref="A1064:A1065"/>
    <mergeCell ref="B1064:Y1064"/>
    <mergeCell ref="A1098:A1099"/>
    <mergeCell ref="B1098:Y1098"/>
    <mergeCell ref="A1132:O1132"/>
    <mergeCell ref="A1134:S1134"/>
    <mergeCell ref="A1135:K1136"/>
    <mergeCell ref="L1135:O1135"/>
    <mergeCell ref="A1137:K1137"/>
    <mergeCell ref="A1139:S1139"/>
    <mergeCell ref="A1140:S1140"/>
    <mergeCell ref="A1142:O1142"/>
    <mergeCell ref="A1143:A1144"/>
    <mergeCell ref="B1143:Y1143"/>
    <mergeCell ref="A1177:A1178"/>
    <mergeCell ref="B1177:Y1177"/>
    <mergeCell ref="A1211:A1212"/>
    <mergeCell ref="B1211:Y1211"/>
    <mergeCell ref="A1245:A1246"/>
    <mergeCell ref="B1245:Y1245"/>
    <mergeCell ref="A1279:A1280"/>
    <mergeCell ref="B1279:Y1279"/>
    <mergeCell ref="A1314:A1315"/>
    <mergeCell ref="B1314:Y1314"/>
    <mergeCell ref="A1349:O1349"/>
    <mergeCell ref="P1349:Q1349"/>
    <mergeCell ref="A1350:O1350"/>
    <mergeCell ref="P1350:Q1350"/>
    <mergeCell ref="A1352:O1352"/>
    <mergeCell ref="A1354:S1354"/>
    <mergeCell ref="A1355:S1355"/>
    <mergeCell ref="A1357:O1357"/>
    <mergeCell ref="A1358:A1359"/>
    <mergeCell ref="B1358:Y1358"/>
    <mergeCell ref="A1392:A1393"/>
    <mergeCell ref="B1392:Y1392"/>
    <mergeCell ref="A1426:A1427"/>
    <mergeCell ref="B1426:Y1426"/>
    <mergeCell ref="A1460:A1461"/>
    <mergeCell ref="B1460:Y1460"/>
    <mergeCell ref="A1494:A1495"/>
    <mergeCell ref="B1494:Y1494"/>
    <mergeCell ref="A1529:A1530"/>
    <mergeCell ref="B1529:Y1529"/>
    <mergeCell ref="A1564:O1564"/>
    <mergeCell ref="P1564:Q1564"/>
    <mergeCell ref="A1565:O1565"/>
    <mergeCell ref="P1565:Q1565"/>
    <mergeCell ref="A1567:O1567"/>
    <mergeCell ref="A1569:Q1569"/>
    <mergeCell ref="A1570:K1571"/>
    <mergeCell ref="L1570:O1570"/>
    <mergeCell ref="A1572:K1572"/>
    <mergeCell ref="A1575:B1575"/>
    <mergeCell ref="A1576:S1576"/>
    <mergeCell ref="A1577:S1577"/>
    <mergeCell ref="A1579:S1580"/>
    <mergeCell ref="A1582:S1582"/>
    <mergeCell ref="A1583:S1583"/>
    <mergeCell ref="A1585:D1585"/>
    <mergeCell ref="A1586:F1587"/>
    <mergeCell ref="G1586:J1586"/>
    <mergeCell ref="A1588:F1588"/>
    <mergeCell ref="A1590:Q1590"/>
    <mergeCell ref="A1591:S1591"/>
    <mergeCell ref="A1592:O1592"/>
    <mergeCell ref="A1593:O1593"/>
    <mergeCell ref="A1594:O1594"/>
    <mergeCell ref="A1595:Q1595"/>
    <mergeCell ref="A1596:Q1596"/>
    <mergeCell ref="A1597:B1597"/>
    <mergeCell ref="A1599:O1599"/>
    <mergeCell ref="A1600:O1600"/>
    <mergeCell ref="A1601:O1601"/>
    <mergeCell ref="A1602:O1602"/>
    <mergeCell ref="A1603:Q1603"/>
    <mergeCell ref="A1604:Q1604"/>
    <mergeCell ref="A1605:Q1605"/>
    <mergeCell ref="A1606:B1606"/>
    <mergeCell ref="A1607:O1607"/>
    <mergeCell ref="A1608:O1608"/>
    <mergeCell ref="A1609:O1609"/>
    <mergeCell ref="A1610:O1610"/>
    <mergeCell ref="A1611:O1611"/>
    <mergeCell ref="A1612:Q1612"/>
    <mergeCell ref="A1613:Q1613"/>
    <mergeCell ref="A1614:Q1614"/>
    <mergeCell ref="A1615:Q1615"/>
    <mergeCell ref="A1617:S1617"/>
    <mergeCell ref="A1618:S1618"/>
    <mergeCell ref="A1620:O1620"/>
    <mergeCell ref="A1621:F1621"/>
    <mergeCell ref="G1621:J1621"/>
    <mergeCell ref="A1622:F1622"/>
    <mergeCell ref="A1623:F1623"/>
    <mergeCell ref="A1624:F1624"/>
    <mergeCell ref="A1625:F1625"/>
    <mergeCell ref="A1628:O1628"/>
    <mergeCell ref="A1629:F1629"/>
    <mergeCell ref="G1629:J1629"/>
    <mergeCell ref="A1630:F1630"/>
    <mergeCell ref="A1631:F1631"/>
    <mergeCell ref="A1632:F1632"/>
    <mergeCell ref="A1635:S1635"/>
    <mergeCell ref="A1636:S1636"/>
    <mergeCell ref="A1638:O1638"/>
    <mergeCell ref="A1639:A1640"/>
    <mergeCell ref="B1639:Y1639"/>
    <mergeCell ref="A1673:A1674"/>
    <mergeCell ref="B1673:Y1673"/>
    <mergeCell ref="A1707:A1708"/>
    <mergeCell ref="B1707:Y1707"/>
    <mergeCell ref="A1741:A1742"/>
    <mergeCell ref="B1741:Y1741"/>
    <mergeCell ref="A1775:Q1775"/>
    <mergeCell ref="A1777:S1777"/>
    <mergeCell ref="A1778:S1778"/>
    <mergeCell ref="A1780:O1780"/>
    <mergeCell ref="A1781:A1782"/>
    <mergeCell ref="B1781:Y1781"/>
    <mergeCell ref="A1815:A1816"/>
    <mergeCell ref="B1815:Y1815"/>
    <mergeCell ref="A1849:A1850"/>
    <mergeCell ref="B1849:Y1849"/>
    <mergeCell ref="A1883:A1884"/>
    <mergeCell ref="B1883:Y1883"/>
    <mergeCell ref="A1917:O1917"/>
    <mergeCell ref="A1919:S1919"/>
    <mergeCell ref="A1920:K1921"/>
    <mergeCell ref="L1920:O1920"/>
    <mergeCell ref="A1922:K1922"/>
    <mergeCell ref="A1924:S1924"/>
    <mergeCell ref="A1925:S1925"/>
    <mergeCell ref="A1927:O1927"/>
    <mergeCell ref="A1928:A1929"/>
    <mergeCell ref="B1928:Y1928"/>
    <mergeCell ref="A1962:A1963"/>
    <mergeCell ref="B1962:Y1962"/>
    <mergeCell ref="A1996:A1997"/>
    <mergeCell ref="B1996:Y1996"/>
    <mergeCell ref="A2030:A2031"/>
    <mergeCell ref="B2030:Y2030"/>
    <mergeCell ref="A2064:A2065"/>
    <mergeCell ref="B2064:Y2064"/>
    <mergeCell ref="A2099:A2100"/>
    <mergeCell ref="B2099:Y2099"/>
    <mergeCell ref="A2134:O2134"/>
    <mergeCell ref="P2134:Q2134"/>
    <mergeCell ref="A2135:O2135"/>
    <mergeCell ref="P2135:Q2135"/>
    <mergeCell ref="A2137:O2137"/>
    <mergeCell ref="A2139:S2139"/>
    <mergeCell ref="A2140:S2140"/>
    <mergeCell ref="A2142:O2142"/>
    <mergeCell ref="A2143:A2144"/>
    <mergeCell ref="B2143:Y2143"/>
    <mergeCell ref="A2177:A2178"/>
    <mergeCell ref="B2177:Y2177"/>
    <mergeCell ref="A2211:A2212"/>
    <mergeCell ref="B2211:Y2211"/>
    <mergeCell ref="A2245:A2246"/>
    <mergeCell ref="B2245:Y2245"/>
    <mergeCell ref="A2279:A2280"/>
    <mergeCell ref="B2279:Y2279"/>
    <mergeCell ref="A2314:A2315"/>
    <mergeCell ref="B2314:Y2314"/>
    <mergeCell ref="A2349:O2349"/>
    <mergeCell ref="P2349:Q2349"/>
    <mergeCell ref="A2350:O2350"/>
    <mergeCell ref="P2350:Q2350"/>
    <mergeCell ref="A2352:O2352"/>
    <mergeCell ref="A2354:Q2354"/>
    <mergeCell ref="A2355:K2356"/>
    <mergeCell ref="L2355:O2355"/>
    <mergeCell ref="A2357:K2357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rowBreaks count="12" manualBreakCount="12">
    <brk id="64" max="24" man="1"/>
    <brk id="135" max="24" man="1"/>
    <brk id="205" max="24" man="1"/>
    <brk id="277" max="24" man="1"/>
    <brk id="352" max="24" man="1"/>
    <brk id="424" max="24" man="1"/>
    <brk id="492" max="24" man="1"/>
    <brk id="527" max="24" man="1"/>
    <brk id="567" max="24" man="1"/>
    <brk id="639" max="24" man="1"/>
    <brk id="707" max="24" man="1"/>
    <brk id="742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6"/>
  <sheetViews>
    <sheetView tabSelected="1" zoomScale="50" zoomScaleNormal="50" workbookViewId="0">
      <selection activeCell="A9" sqref="A9:S10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7" style="1" bestFit="1" customWidth="1"/>
    <col min="9" max="9" width="12.85546875" style="1" customWidth="1"/>
    <col min="10" max="12" width="17" style="1" bestFit="1" customWidth="1"/>
    <col min="13" max="13" width="18" style="1" customWidth="1"/>
    <col min="14" max="14" width="17" style="1" bestFit="1" customWidth="1"/>
    <col min="15" max="15" width="16.85546875" style="1" customWidth="1"/>
    <col min="16" max="16" width="15.85546875" style="1" customWidth="1"/>
    <col min="17" max="17" width="14.7109375" style="1" customWidth="1"/>
    <col min="18" max="18" width="17" style="52" bestFit="1" customWidth="1"/>
    <col min="19" max="20" width="17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08" t="s">
        <v>97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8"/>
    </row>
    <row r="2" spans="1:19" x14ac:dyDescent="0.3">
      <c r="A2" s="108" t="s">
        <v>25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8"/>
    </row>
    <row r="3" spans="1:19" x14ac:dyDescent="0.3">
      <c r="A3" s="108" t="s">
        <v>26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8"/>
    </row>
    <row r="4" spans="1:19" x14ac:dyDescent="0.3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S4" s="36"/>
    </row>
    <row r="5" spans="1:19" s="29" customFormat="1" x14ac:dyDescent="0.3">
      <c r="A5" s="102" t="s">
        <v>96</v>
      </c>
      <c r="B5" s="102"/>
      <c r="R5" s="53"/>
    </row>
    <row r="6" spans="1:19" x14ac:dyDescent="0.3">
      <c r="A6" s="103" t="s">
        <v>27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</row>
    <row r="7" spans="1:19" ht="15.75" customHeight="1" x14ac:dyDescent="0.3">
      <c r="A7" s="104" t="s">
        <v>28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</row>
    <row r="8" spans="1:19" x14ac:dyDescent="0.3">
      <c r="A8" s="3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93" t="s">
        <v>102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</row>
    <row r="10" spans="1:19" ht="13.5" customHeight="1" x14ac:dyDescent="0.3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</row>
    <row r="11" spans="1:19" x14ac:dyDescent="0.3">
      <c r="A11" s="32"/>
    </row>
    <row r="12" spans="1:19" x14ac:dyDescent="0.3">
      <c r="A12" s="92" t="s">
        <v>29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</row>
    <row r="13" spans="1:19" x14ac:dyDescent="0.3">
      <c r="A13" s="92" t="s">
        <v>59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</row>
    <row r="14" spans="1:19" x14ac:dyDescent="0.3">
      <c r="A14" s="32"/>
    </row>
    <row r="15" spans="1:19" ht="18" thickBot="1" x14ac:dyDescent="0.35">
      <c r="A15" s="77" t="s">
        <v>30</v>
      </c>
      <c r="B15" s="77"/>
      <c r="C15" s="77"/>
      <c r="D15" s="77"/>
    </row>
    <row r="16" spans="1:19" ht="18" thickBot="1" x14ac:dyDescent="0.35">
      <c r="A16" s="105"/>
      <c r="B16" s="106"/>
      <c r="C16" s="106"/>
      <c r="D16" s="106"/>
      <c r="E16" s="106"/>
      <c r="F16" s="107"/>
      <c r="G16" s="94" t="s">
        <v>31</v>
      </c>
      <c r="H16" s="94"/>
      <c r="I16" s="94"/>
      <c r="J16" s="76"/>
    </row>
    <row r="17" spans="1:19" ht="18" thickBot="1" x14ac:dyDescent="0.35">
      <c r="A17" s="98"/>
      <c r="B17" s="99"/>
      <c r="C17" s="99"/>
      <c r="D17" s="99"/>
      <c r="E17" s="99"/>
      <c r="F17" s="100"/>
      <c r="G17" s="33" t="s">
        <v>32</v>
      </c>
      <c r="H17" s="33" t="s">
        <v>33</v>
      </c>
      <c r="I17" s="33" t="s">
        <v>34</v>
      </c>
      <c r="J17" s="33" t="s">
        <v>35</v>
      </c>
    </row>
    <row r="18" spans="1:19" ht="18" thickBot="1" x14ac:dyDescent="0.35">
      <c r="A18" s="75" t="s">
        <v>36</v>
      </c>
      <c r="B18" s="94"/>
      <c r="C18" s="94"/>
      <c r="D18" s="94"/>
      <c r="E18" s="94"/>
      <c r="F18" s="76"/>
      <c r="G18" s="51">
        <v>2999.9</v>
      </c>
      <c r="H18" s="51">
        <v>3204.75</v>
      </c>
      <c r="I18" s="51">
        <v>3915.77</v>
      </c>
      <c r="J18" s="51">
        <v>4584.2299999999996</v>
      </c>
    </row>
    <row r="20" spans="1:19" x14ac:dyDescent="0.3">
      <c r="A20" s="101" t="s">
        <v>66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9">
        <v>1163.8840506900001</v>
      </c>
      <c r="S20" s="69"/>
    </row>
    <row r="21" spans="1:19" x14ac:dyDescent="0.3">
      <c r="A21" s="101" t="s">
        <v>37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1:19" ht="15.75" customHeight="1" x14ac:dyDescent="0.3">
      <c r="A22" s="101" t="s">
        <v>67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69"/>
      <c r="Q22" s="69"/>
      <c r="R22" s="110">
        <f>R20</f>
        <v>1163.8840506900001</v>
      </c>
      <c r="S22" s="69"/>
    </row>
    <row r="23" spans="1:19" x14ac:dyDescent="0.3">
      <c r="A23" s="77" t="s">
        <v>68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40"/>
      <c r="Q23" s="40"/>
      <c r="R23" s="110">
        <v>429813.64701318898</v>
      </c>
      <c r="S23" s="40"/>
    </row>
    <row r="24" spans="1:19" x14ac:dyDescent="0.3">
      <c r="A24" s="78" t="s">
        <v>69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40"/>
      <c r="Q24" s="40"/>
      <c r="R24" s="111">
        <v>0</v>
      </c>
      <c r="S24" s="40"/>
    </row>
    <row r="25" spans="1:19" ht="17.25" customHeight="1" x14ac:dyDescent="0.3">
      <c r="A25" s="78" t="s">
        <v>70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112">
        <v>12.89</v>
      </c>
      <c r="S25" s="15"/>
    </row>
    <row r="26" spans="1:19" ht="17.25" customHeight="1" x14ac:dyDescent="0.3">
      <c r="A26" s="78" t="s">
        <v>72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112">
        <f>R25</f>
        <v>12.89</v>
      </c>
      <c r="S26" s="15"/>
    </row>
    <row r="27" spans="1:19" x14ac:dyDescent="0.3">
      <c r="A27" s="78" t="s">
        <v>71</v>
      </c>
      <c r="B27" s="7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113"/>
      <c r="S27" s="39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40"/>
      <c r="Q28" s="40"/>
      <c r="R28" s="110">
        <v>0</v>
      </c>
      <c r="S28" s="40"/>
    </row>
    <row r="29" spans="1:19" x14ac:dyDescent="0.3">
      <c r="A29" s="77" t="s">
        <v>74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40"/>
      <c r="Q29" s="40"/>
      <c r="R29" s="110">
        <v>0</v>
      </c>
      <c r="S29" s="40"/>
    </row>
    <row r="30" spans="1:19" x14ac:dyDescent="0.3">
      <c r="A30" s="77" t="s">
        <v>75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40"/>
      <c r="Q30" s="40"/>
      <c r="R30" s="110">
        <v>0</v>
      </c>
      <c r="S30" s="40"/>
    </row>
    <row r="31" spans="1:19" x14ac:dyDescent="0.3">
      <c r="A31" s="77" t="s">
        <v>76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40"/>
      <c r="Q31" s="40"/>
      <c r="R31" s="110">
        <v>0</v>
      </c>
      <c r="S31" s="40"/>
    </row>
    <row r="32" spans="1:19" x14ac:dyDescent="0.3">
      <c r="A32" s="77" t="s">
        <v>77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40"/>
      <c r="Q32" s="40"/>
      <c r="R32" s="114">
        <f>R26</f>
        <v>12.89</v>
      </c>
      <c r="S32" s="40"/>
    </row>
    <row r="33" spans="1:19" ht="15.75" customHeight="1" x14ac:dyDescent="0.3">
      <c r="A33" s="78" t="s">
        <v>78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109">
        <v>0</v>
      </c>
      <c r="S33" s="15"/>
    </row>
    <row r="34" spans="1:19" ht="17.25" customHeight="1" x14ac:dyDescent="0.3">
      <c r="A34" s="78" t="s">
        <v>80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112">
        <v>9951.1630000000005</v>
      </c>
      <c r="S34" s="15"/>
    </row>
    <row r="35" spans="1:19" ht="17.25" customHeight="1" x14ac:dyDescent="0.3">
      <c r="A35" s="78" t="s">
        <v>81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112">
        <f>R34</f>
        <v>9951.1630000000005</v>
      </c>
      <c r="S35" s="15"/>
    </row>
    <row r="36" spans="1:19" x14ac:dyDescent="0.3">
      <c r="A36" s="78" t="s">
        <v>71</v>
      </c>
      <c r="B36" s="7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113"/>
      <c r="S36" s="39"/>
    </row>
    <row r="37" spans="1:19" x14ac:dyDescent="0.3">
      <c r="A37" s="77" t="s">
        <v>82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40"/>
      <c r="Q37" s="40"/>
      <c r="R37" s="110">
        <v>0</v>
      </c>
      <c r="S37" s="40"/>
    </row>
    <row r="38" spans="1:19" x14ac:dyDescent="0.3">
      <c r="A38" s="77" t="s">
        <v>83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40"/>
      <c r="Q38" s="40"/>
      <c r="R38" s="110">
        <v>0</v>
      </c>
      <c r="S38" s="40"/>
    </row>
    <row r="39" spans="1:19" x14ac:dyDescent="0.3">
      <c r="A39" s="77" t="s">
        <v>84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40"/>
      <c r="Q39" s="40"/>
      <c r="R39" s="110">
        <v>0</v>
      </c>
      <c r="S39" s="40"/>
    </row>
    <row r="40" spans="1:19" x14ac:dyDescent="0.3">
      <c r="A40" s="77" t="s">
        <v>85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40"/>
      <c r="Q40" s="40"/>
      <c r="R40" s="110">
        <v>0</v>
      </c>
      <c r="S40" s="40"/>
    </row>
    <row r="41" spans="1:19" x14ac:dyDescent="0.3">
      <c r="A41" s="77" t="s">
        <v>86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40"/>
      <c r="Q41" s="40"/>
      <c r="R41" s="114">
        <f>R35</f>
        <v>9951.1630000000005</v>
      </c>
      <c r="S41" s="40"/>
    </row>
    <row r="42" spans="1:19" x14ac:dyDescent="0.3">
      <c r="A42" s="77" t="s">
        <v>87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111">
        <v>0</v>
      </c>
      <c r="S42" s="8"/>
    </row>
    <row r="43" spans="1:19" ht="17.25" customHeight="1" x14ac:dyDescent="0.3">
      <c r="A43" s="78" t="s">
        <v>88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0" t="s">
        <v>89</v>
      </c>
      <c r="S43" s="15"/>
    </row>
    <row r="44" spans="1:19" ht="38.25" customHeight="1" x14ac:dyDescent="0.3">
      <c r="A44" s="78" t="s">
        <v>90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0" t="s">
        <v>89</v>
      </c>
      <c r="S44" s="15"/>
    </row>
    <row r="45" spans="1:19" ht="34.5" customHeight="1" x14ac:dyDescent="0.3">
      <c r="A45" s="78" t="s">
        <v>91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0" t="s">
        <v>89</v>
      </c>
      <c r="S45" s="15"/>
    </row>
    <row r="47" spans="1:19" x14ac:dyDescent="0.3">
      <c r="A47" s="92" t="s">
        <v>38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</row>
    <row r="48" spans="1:19" x14ac:dyDescent="0.3">
      <c r="A48" s="92" t="s">
        <v>60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77" t="s">
        <v>39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</row>
    <row r="51" spans="1:15" ht="16.5" customHeight="1" thickBot="1" x14ac:dyDescent="0.35">
      <c r="A51" s="75" t="s">
        <v>40</v>
      </c>
      <c r="B51" s="94"/>
      <c r="C51" s="94"/>
      <c r="D51" s="94"/>
      <c r="E51" s="94"/>
      <c r="F51" s="76"/>
      <c r="G51" s="75" t="s">
        <v>31</v>
      </c>
      <c r="H51" s="94"/>
      <c r="I51" s="94"/>
      <c r="J51" s="76"/>
    </row>
    <row r="52" spans="1:15" ht="18" thickBot="1" x14ac:dyDescent="0.35">
      <c r="A52" s="75"/>
      <c r="B52" s="94"/>
      <c r="C52" s="94"/>
      <c r="D52" s="94"/>
      <c r="E52" s="94"/>
      <c r="F52" s="76"/>
      <c r="G52" s="33" t="s">
        <v>32</v>
      </c>
      <c r="H52" s="33" t="s">
        <v>33</v>
      </c>
      <c r="I52" s="33" t="s">
        <v>34</v>
      </c>
      <c r="J52" s="33" t="s">
        <v>35</v>
      </c>
    </row>
    <row r="53" spans="1:15" ht="18" thickBot="1" x14ac:dyDescent="0.35">
      <c r="A53" s="75" t="s">
        <v>41</v>
      </c>
      <c r="B53" s="94"/>
      <c r="C53" s="94"/>
      <c r="D53" s="94"/>
      <c r="E53" s="94"/>
      <c r="F53" s="76"/>
      <c r="G53" s="51">
        <v>3005.53</v>
      </c>
      <c r="H53" s="51">
        <v>3210.38</v>
      </c>
      <c r="I53" s="51">
        <v>3921.4</v>
      </c>
      <c r="J53" s="51">
        <v>4589.8599999999997</v>
      </c>
    </row>
    <row r="54" spans="1:15" ht="18" thickBot="1" x14ac:dyDescent="0.35">
      <c r="A54" s="75" t="s">
        <v>42</v>
      </c>
      <c r="B54" s="94"/>
      <c r="C54" s="94"/>
      <c r="D54" s="94"/>
      <c r="E54" s="94"/>
      <c r="F54" s="76"/>
      <c r="G54" s="51">
        <v>3557.69</v>
      </c>
      <c r="H54" s="51">
        <v>3762.54</v>
      </c>
      <c r="I54" s="51">
        <v>4473.5600000000004</v>
      </c>
      <c r="J54" s="51">
        <v>5142.0200000000004</v>
      </c>
    </row>
    <row r="55" spans="1:15" ht="18" thickBot="1" x14ac:dyDescent="0.35">
      <c r="A55" s="75" t="s">
        <v>43</v>
      </c>
      <c r="B55" s="94"/>
      <c r="C55" s="94"/>
      <c r="D55" s="94"/>
      <c r="E55" s="94"/>
      <c r="F55" s="76"/>
      <c r="G55" s="51">
        <v>4306.63</v>
      </c>
      <c r="H55" s="51">
        <v>4511.4799999999996</v>
      </c>
      <c r="I55" s="51">
        <v>5222.5</v>
      </c>
      <c r="J55" s="51">
        <v>5890.96</v>
      </c>
    </row>
    <row r="56" spans="1:15" x14ac:dyDescent="0.3">
      <c r="A56" s="32"/>
    </row>
    <row r="57" spans="1:15" x14ac:dyDescent="0.3">
      <c r="A57" s="32"/>
    </row>
    <row r="58" spans="1:15" ht="18" thickBot="1" x14ac:dyDescent="0.35">
      <c r="A58" s="77" t="s">
        <v>44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</row>
    <row r="59" spans="1:15" ht="16.5" customHeight="1" thickBot="1" x14ac:dyDescent="0.35">
      <c r="A59" s="75" t="s">
        <v>40</v>
      </c>
      <c r="B59" s="94"/>
      <c r="C59" s="94"/>
      <c r="D59" s="94"/>
      <c r="E59" s="94"/>
      <c r="F59" s="76"/>
      <c r="G59" s="94" t="s">
        <v>31</v>
      </c>
      <c r="H59" s="94"/>
      <c r="I59" s="94"/>
      <c r="J59" s="76"/>
    </row>
    <row r="60" spans="1:15" ht="18" thickBot="1" x14ac:dyDescent="0.35">
      <c r="A60" s="95"/>
      <c r="B60" s="96"/>
      <c r="C60" s="96"/>
      <c r="D60" s="96"/>
      <c r="E60" s="96"/>
      <c r="F60" s="97"/>
      <c r="G60" s="33" t="s">
        <v>32</v>
      </c>
      <c r="H60" s="33" t="s">
        <v>33</v>
      </c>
      <c r="I60" s="33" t="s">
        <v>34</v>
      </c>
      <c r="J60" s="33" t="s">
        <v>35</v>
      </c>
    </row>
    <row r="61" spans="1:15" ht="18" thickBot="1" x14ac:dyDescent="0.35">
      <c r="A61" s="75" t="s">
        <v>41</v>
      </c>
      <c r="B61" s="94"/>
      <c r="C61" s="94"/>
      <c r="D61" s="94"/>
      <c r="E61" s="94"/>
      <c r="F61" s="76"/>
      <c r="G61" s="51">
        <f>G53</f>
        <v>3005.53</v>
      </c>
      <c r="H61" s="51">
        <f>H53</f>
        <v>3210.38</v>
      </c>
      <c r="I61" s="51">
        <f>I53</f>
        <v>3921.4</v>
      </c>
      <c r="J61" s="51">
        <f>J53</f>
        <v>4589.8599999999997</v>
      </c>
    </row>
    <row r="62" spans="1:15" ht="18" thickBot="1" x14ac:dyDescent="0.35">
      <c r="A62" s="98" t="s">
        <v>45</v>
      </c>
      <c r="B62" s="99"/>
      <c r="C62" s="99"/>
      <c r="D62" s="99"/>
      <c r="E62" s="99"/>
      <c r="F62" s="100"/>
      <c r="G62" s="51">
        <v>3837.27</v>
      </c>
      <c r="H62" s="51">
        <v>4042.12</v>
      </c>
      <c r="I62" s="51">
        <v>4753.1400000000003</v>
      </c>
      <c r="J62" s="51">
        <v>5421.6</v>
      </c>
    </row>
    <row r="63" spans="1:15" x14ac:dyDescent="0.3">
      <c r="G63" s="52"/>
      <c r="H63" s="52"/>
      <c r="I63" s="52"/>
      <c r="J63" s="52"/>
    </row>
    <row r="65" spans="1:25" x14ac:dyDescent="0.3">
      <c r="A65" s="92" t="s">
        <v>46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</row>
    <row r="66" spans="1:25" ht="42.75" customHeight="1" x14ac:dyDescent="0.3">
      <c r="A66" s="93" t="s">
        <v>47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</row>
    <row r="67" spans="1:25" x14ac:dyDescent="0.3">
      <c r="A67" s="32"/>
    </row>
    <row r="68" spans="1:25" ht="18" thickBot="1" x14ac:dyDescent="0.35">
      <c r="A68" s="77" t="s">
        <v>61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</row>
    <row r="69" spans="1:25" ht="15.75" customHeight="1" thickBot="1" x14ac:dyDescent="0.35">
      <c r="A69" s="87" t="s">
        <v>0</v>
      </c>
      <c r="B69" s="89" t="s">
        <v>62</v>
      </c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1"/>
    </row>
    <row r="70" spans="1:25" ht="33.75" thickBot="1" x14ac:dyDescent="0.35">
      <c r="A70" s="88"/>
      <c r="B70" s="63" t="s">
        <v>1</v>
      </c>
      <c r="C70" s="63" t="s">
        <v>2</v>
      </c>
      <c r="D70" s="63" t="s">
        <v>3</v>
      </c>
      <c r="E70" s="63" t="s">
        <v>4</v>
      </c>
      <c r="F70" s="63" t="s">
        <v>5</v>
      </c>
      <c r="G70" s="63" t="s">
        <v>6</v>
      </c>
      <c r="H70" s="63" t="s">
        <v>7</v>
      </c>
      <c r="I70" s="63" t="s">
        <v>8</v>
      </c>
      <c r="J70" s="63" t="s">
        <v>9</v>
      </c>
      <c r="K70" s="63" t="s">
        <v>10</v>
      </c>
      <c r="L70" s="63" t="s">
        <v>11</v>
      </c>
      <c r="M70" s="63" t="s">
        <v>12</v>
      </c>
      <c r="N70" s="65" t="s">
        <v>13</v>
      </c>
      <c r="O70" s="57" t="s">
        <v>14</v>
      </c>
      <c r="P70" s="57" t="s">
        <v>15</v>
      </c>
      <c r="Q70" s="57" t="s">
        <v>16</v>
      </c>
      <c r="R70" s="57" t="s">
        <v>17</v>
      </c>
      <c r="S70" s="57" t="s">
        <v>18</v>
      </c>
      <c r="T70" s="57" t="s">
        <v>19</v>
      </c>
      <c r="U70" s="57" t="s">
        <v>20</v>
      </c>
      <c r="V70" s="57" t="s">
        <v>21</v>
      </c>
      <c r="W70" s="57" t="s">
        <v>22</v>
      </c>
      <c r="X70" s="57" t="s">
        <v>23</v>
      </c>
      <c r="Y70" s="57" t="s">
        <v>24</v>
      </c>
    </row>
    <row r="71" spans="1:25" ht="18" thickBot="1" x14ac:dyDescent="0.35">
      <c r="A71" s="31">
        <v>1</v>
      </c>
      <c r="B71" s="51">
        <v>2959.4966385500002</v>
      </c>
      <c r="C71" s="51">
        <v>2972.6885963100003</v>
      </c>
      <c r="D71" s="51">
        <v>3006.8554772100001</v>
      </c>
      <c r="E71" s="51">
        <v>3012.8263244</v>
      </c>
      <c r="F71" s="51">
        <v>3026.3166872600004</v>
      </c>
      <c r="G71" s="51">
        <v>3006.3827006700003</v>
      </c>
      <c r="H71" s="51">
        <v>2973.6209847700002</v>
      </c>
      <c r="I71" s="51">
        <v>2959.5241591200001</v>
      </c>
      <c r="J71" s="51">
        <v>2947.1444413500003</v>
      </c>
      <c r="K71" s="51">
        <v>2953.4564713300001</v>
      </c>
      <c r="L71" s="51">
        <v>2911.7808284100001</v>
      </c>
      <c r="M71" s="51">
        <v>2914.5246625199998</v>
      </c>
      <c r="N71" s="62">
        <v>2931.9637856300001</v>
      </c>
      <c r="O71" s="58">
        <v>2930.8223468200003</v>
      </c>
      <c r="P71" s="58">
        <v>2938.0072916099998</v>
      </c>
      <c r="Q71" s="58">
        <v>2946.0280905899999</v>
      </c>
      <c r="R71" s="58">
        <v>2943.32356286</v>
      </c>
      <c r="S71" s="58">
        <v>2925.57582903</v>
      </c>
      <c r="T71" s="58">
        <v>2903.14921989</v>
      </c>
      <c r="U71" s="58">
        <v>2913.6907399000002</v>
      </c>
      <c r="V71" s="58">
        <v>2921.6345835000002</v>
      </c>
      <c r="W71" s="58">
        <v>2930.96247356</v>
      </c>
      <c r="X71" s="58">
        <v>2930.9424750100002</v>
      </c>
      <c r="Y71" s="58">
        <v>2945.3235110200003</v>
      </c>
    </row>
    <row r="72" spans="1:25" ht="18" thickBot="1" x14ac:dyDescent="0.35">
      <c r="A72" s="31">
        <v>2</v>
      </c>
      <c r="B72" s="51">
        <v>2974.4221787300003</v>
      </c>
      <c r="C72" s="51">
        <v>2965.0055811399998</v>
      </c>
      <c r="D72" s="51">
        <v>2939.2007217099999</v>
      </c>
      <c r="E72" s="51">
        <v>2955.8173240800002</v>
      </c>
      <c r="F72" s="51">
        <v>2966.7275811</v>
      </c>
      <c r="G72" s="51">
        <v>2962.0397074700004</v>
      </c>
      <c r="H72" s="51">
        <v>2981.2833731300002</v>
      </c>
      <c r="I72" s="51">
        <v>3038.0377934600001</v>
      </c>
      <c r="J72" s="51">
        <v>3033.28184087</v>
      </c>
      <c r="K72" s="51">
        <v>3056.1156259999998</v>
      </c>
      <c r="L72" s="51">
        <v>3068.8709742199999</v>
      </c>
      <c r="M72" s="51">
        <v>3066.7578534200002</v>
      </c>
      <c r="N72" s="64">
        <v>3059.9626838100003</v>
      </c>
      <c r="O72" s="51">
        <v>3125.0440022900002</v>
      </c>
      <c r="P72" s="51">
        <v>3116.5671957100003</v>
      </c>
      <c r="Q72" s="51">
        <v>3112.1248653100001</v>
      </c>
      <c r="R72" s="51">
        <v>3045.64406181</v>
      </c>
      <c r="S72" s="51">
        <v>3038.3378928299999</v>
      </c>
      <c r="T72" s="51">
        <v>2990.6562758700002</v>
      </c>
      <c r="U72" s="51">
        <v>3027.50081077</v>
      </c>
      <c r="V72" s="51">
        <v>3033.1650831000002</v>
      </c>
      <c r="W72" s="51">
        <v>3040.2888085200002</v>
      </c>
      <c r="X72" s="51">
        <v>3105.5254986199998</v>
      </c>
      <c r="Y72" s="51">
        <v>3112.7991249400002</v>
      </c>
    </row>
    <row r="73" spans="1:25" ht="18" thickBot="1" x14ac:dyDescent="0.35">
      <c r="A73" s="31">
        <v>3</v>
      </c>
      <c r="B73" s="51">
        <v>3132.0343053400002</v>
      </c>
      <c r="C73" s="51">
        <v>3124.0899364000002</v>
      </c>
      <c r="D73" s="51">
        <v>3098.8531393800004</v>
      </c>
      <c r="E73" s="51">
        <v>3096.4502132400003</v>
      </c>
      <c r="F73" s="51">
        <v>3099.3070031799998</v>
      </c>
      <c r="G73" s="51">
        <v>3032.1041453799999</v>
      </c>
      <c r="H73" s="51">
        <v>3043.0535144200003</v>
      </c>
      <c r="I73" s="51">
        <v>3064.1143727500003</v>
      </c>
      <c r="J73" s="51">
        <v>3047.78076319</v>
      </c>
      <c r="K73" s="51">
        <v>3048.3363596899999</v>
      </c>
      <c r="L73" s="51">
        <v>3041.43829839</v>
      </c>
      <c r="M73" s="51">
        <v>3051.3316767900001</v>
      </c>
      <c r="N73" s="64">
        <v>3045.02091913</v>
      </c>
      <c r="O73" s="51">
        <v>3049.8255135099998</v>
      </c>
      <c r="P73" s="51">
        <v>3052.8448464399999</v>
      </c>
      <c r="Q73" s="51">
        <v>3050.62117257</v>
      </c>
      <c r="R73" s="51">
        <v>3056.1516675700004</v>
      </c>
      <c r="S73" s="51">
        <v>3048.4600462500002</v>
      </c>
      <c r="T73" s="51">
        <v>3054.29808134</v>
      </c>
      <c r="U73" s="51">
        <v>3043.6890888400003</v>
      </c>
      <c r="V73" s="51">
        <v>3054.8331791800001</v>
      </c>
      <c r="W73" s="51">
        <v>3067.2209815200004</v>
      </c>
      <c r="X73" s="51">
        <v>3053.80668857</v>
      </c>
      <c r="Y73" s="51">
        <v>3009.06074528</v>
      </c>
    </row>
    <row r="74" spans="1:25" ht="18" thickBot="1" x14ac:dyDescent="0.35">
      <c r="A74" s="31">
        <v>4</v>
      </c>
      <c r="B74" s="51">
        <v>2991.7371028300004</v>
      </c>
      <c r="C74" s="51">
        <v>2960.1580761800001</v>
      </c>
      <c r="D74" s="51">
        <v>2960.4748246400004</v>
      </c>
      <c r="E74" s="51">
        <v>2960.5261358900002</v>
      </c>
      <c r="F74" s="51">
        <v>2958.6909448900001</v>
      </c>
      <c r="G74" s="51">
        <v>2943.4044693599999</v>
      </c>
      <c r="H74" s="51">
        <v>2938.8655724600003</v>
      </c>
      <c r="I74" s="51">
        <v>2912.8746043900001</v>
      </c>
      <c r="J74" s="51">
        <v>2915.5424423700001</v>
      </c>
      <c r="K74" s="51">
        <v>2942.59246433</v>
      </c>
      <c r="L74" s="51">
        <v>2953.0591344599998</v>
      </c>
      <c r="M74" s="51">
        <v>2946.1370835100001</v>
      </c>
      <c r="N74" s="64">
        <v>2979.0409379800003</v>
      </c>
      <c r="O74" s="51">
        <v>3001.3096136200002</v>
      </c>
      <c r="P74" s="51">
        <v>2996.7276034500001</v>
      </c>
      <c r="Q74" s="51">
        <v>2990.5025910900004</v>
      </c>
      <c r="R74" s="51">
        <v>2961.5050355600001</v>
      </c>
      <c r="S74" s="51">
        <v>2934.85731179</v>
      </c>
      <c r="T74" s="51">
        <v>2953.40533633</v>
      </c>
      <c r="U74" s="51">
        <v>2960.0405527100002</v>
      </c>
      <c r="V74" s="51">
        <v>2951.8103163000001</v>
      </c>
      <c r="W74" s="51">
        <v>2950.3471667499998</v>
      </c>
      <c r="X74" s="51">
        <v>3002.3580445500002</v>
      </c>
      <c r="Y74" s="51">
        <v>2980.7130509200001</v>
      </c>
    </row>
    <row r="75" spans="1:25" ht="18" thickBot="1" x14ac:dyDescent="0.35">
      <c r="A75" s="31">
        <v>5</v>
      </c>
      <c r="B75" s="51">
        <v>2972.6808201100002</v>
      </c>
      <c r="C75" s="51">
        <v>2991.4952943400003</v>
      </c>
      <c r="D75" s="51">
        <v>3021.0608262800001</v>
      </c>
      <c r="E75" s="51">
        <v>3029.6273545100003</v>
      </c>
      <c r="F75" s="51">
        <v>3022.69492476</v>
      </c>
      <c r="G75" s="51">
        <v>3015.49463268</v>
      </c>
      <c r="H75" s="51">
        <v>2983.3985413600003</v>
      </c>
      <c r="I75" s="51">
        <v>2969.4761301400004</v>
      </c>
      <c r="J75" s="51">
        <v>2936.9399834300002</v>
      </c>
      <c r="K75" s="51">
        <v>2920.7494081</v>
      </c>
      <c r="L75" s="51">
        <v>2915.5776803799999</v>
      </c>
      <c r="M75" s="51">
        <v>2943.6391612799998</v>
      </c>
      <c r="N75" s="64">
        <v>2968.7027649400002</v>
      </c>
      <c r="O75" s="51">
        <v>2957.7812827100001</v>
      </c>
      <c r="P75" s="51">
        <v>2946.5578289700002</v>
      </c>
      <c r="Q75" s="51">
        <v>2946.9937429199999</v>
      </c>
      <c r="R75" s="51">
        <v>2937.6963524000003</v>
      </c>
      <c r="S75" s="51">
        <v>2898.01612776</v>
      </c>
      <c r="T75" s="51">
        <v>2910.6395058500002</v>
      </c>
      <c r="U75" s="51">
        <v>2917.7980695900001</v>
      </c>
      <c r="V75" s="51">
        <v>2919.3146638899998</v>
      </c>
      <c r="W75" s="51">
        <v>2931.1509487499998</v>
      </c>
      <c r="X75" s="51">
        <v>2952.9006315699999</v>
      </c>
      <c r="Y75" s="51">
        <v>2983.9188619699999</v>
      </c>
    </row>
    <row r="76" spans="1:25" ht="18" thickBot="1" x14ac:dyDescent="0.35">
      <c r="A76" s="31">
        <v>6</v>
      </c>
      <c r="B76" s="51">
        <v>3013.2491217699999</v>
      </c>
      <c r="C76" s="51">
        <v>3029.1469169500001</v>
      </c>
      <c r="D76" s="51">
        <v>3029.12575285</v>
      </c>
      <c r="E76" s="51">
        <v>3035.9023145900001</v>
      </c>
      <c r="F76" s="51">
        <v>3030.01600263</v>
      </c>
      <c r="G76" s="51">
        <v>3003.0351146900002</v>
      </c>
      <c r="H76" s="51">
        <v>2980.1921000900002</v>
      </c>
      <c r="I76" s="51">
        <v>2960.9309374200002</v>
      </c>
      <c r="J76" s="51">
        <v>2956.16613977</v>
      </c>
      <c r="K76" s="51">
        <v>2972.6092490800002</v>
      </c>
      <c r="L76" s="51">
        <v>2971.7937514800001</v>
      </c>
      <c r="M76" s="51">
        <v>2974.49288647</v>
      </c>
      <c r="N76" s="64">
        <v>3009.13192196</v>
      </c>
      <c r="O76" s="51">
        <v>3031.8819601300002</v>
      </c>
      <c r="P76" s="51">
        <v>3034.7250328800001</v>
      </c>
      <c r="Q76" s="51">
        <v>3024.35194873</v>
      </c>
      <c r="R76" s="51">
        <v>2960.5659456499998</v>
      </c>
      <c r="S76" s="51">
        <v>2971.9982164500002</v>
      </c>
      <c r="T76" s="51">
        <v>2981.9021664700003</v>
      </c>
      <c r="U76" s="51">
        <v>2968.34138596</v>
      </c>
      <c r="V76" s="51">
        <v>2980.8006622800003</v>
      </c>
      <c r="W76" s="51">
        <v>2975.7614544600001</v>
      </c>
      <c r="X76" s="51">
        <v>3036.3114043800001</v>
      </c>
      <c r="Y76" s="51">
        <v>3030.3556857200001</v>
      </c>
    </row>
    <row r="77" spans="1:25" ht="18" thickBot="1" x14ac:dyDescent="0.35">
      <c r="A77" s="31">
        <v>7</v>
      </c>
      <c r="B77" s="51">
        <v>3033.9651358400001</v>
      </c>
      <c r="C77" s="51">
        <v>2981.2385327800002</v>
      </c>
      <c r="D77" s="51">
        <v>3019.0682823799998</v>
      </c>
      <c r="E77" s="51">
        <v>3047.3947279700001</v>
      </c>
      <c r="F77" s="51">
        <v>3037.60501793</v>
      </c>
      <c r="G77" s="51">
        <v>3005.3720768800003</v>
      </c>
      <c r="H77" s="51">
        <v>2974.5974998600004</v>
      </c>
      <c r="I77" s="51">
        <v>2960.2157330099999</v>
      </c>
      <c r="J77" s="51">
        <v>2961.6716428099999</v>
      </c>
      <c r="K77" s="51">
        <v>2975.2742100599999</v>
      </c>
      <c r="L77" s="51">
        <v>2991.1390151100004</v>
      </c>
      <c r="M77" s="51">
        <v>2996.6387630500003</v>
      </c>
      <c r="N77" s="64">
        <v>2990.8535657399998</v>
      </c>
      <c r="O77" s="51">
        <v>3060.2944214700001</v>
      </c>
      <c r="P77" s="51">
        <v>3079.2850171</v>
      </c>
      <c r="Q77" s="51">
        <v>3075.98197596</v>
      </c>
      <c r="R77" s="51">
        <v>3010.8069550300002</v>
      </c>
      <c r="S77" s="51">
        <v>2998.7293299100002</v>
      </c>
      <c r="T77" s="51">
        <v>2993.1406373199998</v>
      </c>
      <c r="U77" s="51">
        <v>2988.4042632199998</v>
      </c>
      <c r="V77" s="51">
        <v>2973.4282747900002</v>
      </c>
      <c r="W77" s="51">
        <v>2984.5966380999998</v>
      </c>
      <c r="X77" s="51">
        <v>2992.0646735300002</v>
      </c>
      <c r="Y77" s="51">
        <v>3037.5122788500003</v>
      </c>
    </row>
    <row r="78" spans="1:25" ht="18" thickBot="1" x14ac:dyDescent="0.35">
      <c r="A78" s="31">
        <v>8</v>
      </c>
      <c r="B78" s="51">
        <v>3010.1678625200002</v>
      </c>
      <c r="C78" s="51">
        <v>3003.2231348800001</v>
      </c>
      <c r="D78" s="51">
        <v>3018.2112394200003</v>
      </c>
      <c r="E78" s="51">
        <v>3029.8070930100002</v>
      </c>
      <c r="F78" s="51">
        <v>3025.9569514900004</v>
      </c>
      <c r="G78" s="51">
        <v>2996.6136460100001</v>
      </c>
      <c r="H78" s="51">
        <v>2981.0605560900003</v>
      </c>
      <c r="I78" s="51">
        <v>2960.6933975100001</v>
      </c>
      <c r="J78" s="51">
        <v>3008.3627081000004</v>
      </c>
      <c r="K78" s="51">
        <v>3003.2351010000002</v>
      </c>
      <c r="L78" s="51">
        <v>3000.4235649100001</v>
      </c>
      <c r="M78" s="51">
        <v>2999.6802823899998</v>
      </c>
      <c r="N78" s="64">
        <v>2995.5292794799998</v>
      </c>
      <c r="O78" s="51">
        <v>2996.3265144699999</v>
      </c>
      <c r="P78" s="51">
        <v>2996.0102929499999</v>
      </c>
      <c r="Q78" s="51">
        <v>2986.4562627100004</v>
      </c>
      <c r="R78" s="51">
        <v>2985.8051581899999</v>
      </c>
      <c r="S78" s="51">
        <v>2978.9844650300001</v>
      </c>
      <c r="T78" s="51">
        <v>2971.0498462</v>
      </c>
      <c r="U78" s="51">
        <v>3024.6392342999998</v>
      </c>
      <c r="V78" s="51">
        <v>2992.2889811700002</v>
      </c>
      <c r="W78" s="51">
        <v>3044.2734758300003</v>
      </c>
      <c r="X78" s="51">
        <v>3052.87477532</v>
      </c>
      <c r="Y78" s="51">
        <v>3059.2065087299998</v>
      </c>
    </row>
    <row r="79" spans="1:25" ht="18" thickBot="1" x14ac:dyDescent="0.35">
      <c r="A79" s="31">
        <v>9</v>
      </c>
      <c r="B79" s="51">
        <v>3023.34157203</v>
      </c>
      <c r="C79" s="51">
        <v>2979.4242877799998</v>
      </c>
      <c r="D79" s="51">
        <v>2990.1764154399998</v>
      </c>
      <c r="E79" s="51">
        <v>3005.3039249900003</v>
      </c>
      <c r="F79" s="51">
        <v>3007.3350984799999</v>
      </c>
      <c r="G79" s="51">
        <v>2978.55876287</v>
      </c>
      <c r="H79" s="51">
        <v>2959.6237988800003</v>
      </c>
      <c r="I79" s="51">
        <v>2952.5000846000003</v>
      </c>
      <c r="J79" s="51">
        <v>2979.6588187300003</v>
      </c>
      <c r="K79" s="51">
        <v>2999.4113929700002</v>
      </c>
      <c r="L79" s="51">
        <v>2995.6923103099998</v>
      </c>
      <c r="M79" s="51">
        <v>2980.9177514000003</v>
      </c>
      <c r="N79" s="64">
        <v>3018.8320412000003</v>
      </c>
      <c r="O79" s="51">
        <v>3007.41551359</v>
      </c>
      <c r="P79" s="51">
        <v>3007.7970134900002</v>
      </c>
      <c r="Q79" s="51">
        <v>3006.1243048800002</v>
      </c>
      <c r="R79" s="51">
        <v>2996.66307465</v>
      </c>
      <c r="S79" s="51">
        <v>2999.4767983500001</v>
      </c>
      <c r="T79" s="51">
        <v>2997.95735242</v>
      </c>
      <c r="U79" s="51">
        <v>3007.9485751299999</v>
      </c>
      <c r="V79" s="51">
        <v>3011.07198754</v>
      </c>
      <c r="W79" s="51">
        <v>3005.80257919</v>
      </c>
      <c r="X79" s="51">
        <v>3004.4872638900001</v>
      </c>
      <c r="Y79" s="51">
        <v>3019.96684809</v>
      </c>
    </row>
    <row r="80" spans="1:25" ht="18" thickBot="1" x14ac:dyDescent="0.35">
      <c r="A80" s="31">
        <v>10</v>
      </c>
      <c r="B80" s="51">
        <v>3053.5068185199998</v>
      </c>
      <c r="C80" s="51">
        <v>3041.5048249500001</v>
      </c>
      <c r="D80" s="51">
        <v>3043.8199802400004</v>
      </c>
      <c r="E80" s="51">
        <v>3040.5394494100001</v>
      </c>
      <c r="F80" s="51">
        <v>3033.9230190300004</v>
      </c>
      <c r="G80" s="51">
        <v>3006.6346395</v>
      </c>
      <c r="H80" s="51">
        <v>2973.7763865699999</v>
      </c>
      <c r="I80" s="51">
        <v>2976.6429464100001</v>
      </c>
      <c r="J80" s="51">
        <v>2952.475441</v>
      </c>
      <c r="K80" s="51">
        <v>2972.14674229</v>
      </c>
      <c r="L80" s="51">
        <v>2995.2393433699999</v>
      </c>
      <c r="M80" s="51">
        <v>3001.7539529100004</v>
      </c>
      <c r="N80" s="64">
        <v>3036.6145502600002</v>
      </c>
      <c r="O80" s="51">
        <v>3027.0646491799998</v>
      </c>
      <c r="P80" s="51">
        <v>3015.11670263</v>
      </c>
      <c r="Q80" s="51">
        <v>3015.1402434000001</v>
      </c>
      <c r="R80" s="51">
        <v>3003.4700702800001</v>
      </c>
      <c r="S80" s="51">
        <v>2975.93163942</v>
      </c>
      <c r="T80" s="51">
        <v>2972.61146753</v>
      </c>
      <c r="U80" s="51">
        <v>2978.3294972100002</v>
      </c>
      <c r="V80" s="51">
        <v>2978.0833198700002</v>
      </c>
      <c r="W80" s="51">
        <v>2999.0953868200004</v>
      </c>
      <c r="X80" s="51">
        <v>2986.3553591199998</v>
      </c>
      <c r="Y80" s="51">
        <v>3031.5863966200004</v>
      </c>
    </row>
    <row r="81" spans="1:25" ht="18" thickBot="1" x14ac:dyDescent="0.35">
      <c r="A81" s="31">
        <v>11</v>
      </c>
      <c r="B81" s="51">
        <v>3060.1088868300003</v>
      </c>
      <c r="C81" s="51">
        <v>3047.1227672</v>
      </c>
      <c r="D81" s="51">
        <v>3048.4240414699998</v>
      </c>
      <c r="E81" s="51">
        <v>3051.9100278599999</v>
      </c>
      <c r="F81" s="51">
        <v>3042.5480637400001</v>
      </c>
      <c r="G81" s="51">
        <v>3019.2618460000003</v>
      </c>
      <c r="H81" s="51">
        <v>2997.7378991300002</v>
      </c>
      <c r="I81" s="51">
        <v>2977.31711894</v>
      </c>
      <c r="J81" s="51">
        <v>2951.5248826200004</v>
      </c>
      <c r="K81" s="51">
        <v>2938.4608316800004</v>
      </c>
      <c r="L81" s="51">
        <v>2955.1169986599998</v>
      </c>
      <c r="M81" s="51">
        <v>2960.8833107999999</v>
      </c>
      <c r="N81" s="64">
        <v>3010.6181997000003</v>
      </c>
      <c r="O81" s="51">
        <v>3032.0888181500004</v>
      </c>
      <c r="P81" s="51">
        <v>3032.1090281000002</v>
      </c>
      <c r="Q81" s="51">
        <v>3020.3964420700004</v>
      </c>
      <c r="R81" s="51">
        <v>3006.56777676</v>
      </c>
      <c r="S81" s="51">
        <v>2939.2021676499999</v>
      </c>
      <c r="T81" s="51">
        <v>2970.4568882100002</v>
      </c>
      <c r="U81" s="51">
        <v>2959.6561351199998</v>
      </c>
      <c r="V81" s="51">
        <v>2966.1136063700001</v>
      </c>
      <c r="W81" s="51">
        <v>3014.68751595</v>
      </c>
      <c r="X81" s="51">
        <v>3032.9727824500001</v>
      </c>
      <c r="Y81" s="51">
        <v>3035.9148313599999</v>
      </c>
    </row>
    <row r="82" spans="1:25" ht="18" thickBot="1" x14ac:dyDescent="0.35">
      <c r="A82" s="31">
        <v>12</v>
      </c>
      <c r="B82" s="51">
        <v>3015.7366451500002</v>
      </c>
      <c r="C82" s="51">
        <v>3038.3607864200003</v>
      </c>
      <c r="D82" s="51">
        <v>3064.8996820800003</v>
      </c>
      <c r="E82" s="51">
        <v>3063.6361439299999</v>
      </c>
      <c r="F82" s="51">
        <v>3058.5776292300002</v>
      </c>
      <c r="G82" s="51">
        <v>3049.7624061300003</v>
      </c>
      <c r="H82" s="51">
        <v>3026.0576672000002</v>
      </c>
      <c r="I82" s="51">
        <v>3036.6734484500003</v>
      </c>
      <c r="J82" s="51">
        <v>3004.40939561</v>
      </c>
      <c r="K82" s="51">
        <v>2977.17509092</v>
      </c>
      <c r="L82" s="51">
        <v>2975.3594642400003</v>
      </c>
      <c r="M82" s="51">
        <v>2983.5763051700001</v>
      </c>
      <c r="N82" s="64">
        <v>3006.2724045300001</v>
      </c>
      <c r="O82" s="51">
        <v>3026.7640563100003</v>
      </c>
      <c r="P82" s="51">
        <v>3040.7941237599998</v>
      </c>
      <c r="Q82" s="51">
        <v>3027.94117491</v>
      </c>
      <c r="R82" s="51">
        <v>3000.5818439700001</v>
      </c>
      <c r="S82" s="51">
        <v>2956.5751219600002</v>
      </c>
      <c r="T82" s="51">
        <v>2958.6828859799998</v>
      </c>
      <c r="U82" s="51">
        <v>2976.98396886</v>
      </c>
      <c r="V82" s="51">
        <v>2973.1614407799998</v>
      </c>
      <c r="W82" s="51">
        <v>3000.67130739</v>
      </c>
      <c r="X82" s="51">
        <v>3008.4545105799998</v>
      </c>
      <c r="Y82" s="51">
        <v>3023.0669977799998</v>
      </c>
    </row>
    <row r="83" spans="1:25" ht="18" thickBot="1" x14ac:dyDescent="0.35">
      <c r="A83" s="31">
        <v>13</v>
      </c>
      <c r="B83" s="51">
        <v>3037.4734541100001</v>
      </c>
      <c r="C83" s="51">
        <v>3025.1374609599998</v>
      </c>
      <c r="D83" s="51">
        <v>3028.4405414700004</v>
      </c>
      <c r="E83" s="51">
        <v>3032.6632158299999</v>
      </c>
      <c r="F83" s="51">
        <v>3023.8448720200004</v>
      </c>
      <c r="G83" s="51">
        <v>3004.5369934199998</v>
      </c>
      <c r="H83" s="51">
        <v>2970.2922105400003</v>
      </c>
      <c r="I83" s="51">
        <v>2964.68691188</v>
      </c>
      <c r="J83" s="51">
        <v>2967.9283251900001</v>
      </c>
      <c r="K83" s="51">
        <v>2971.1884547200002</v>
      </c>
      <c r="L83" s="51">
        <v>2988.01619153</v>
      </c>
      <c r="M83" s="51">
        <v>3000.9285807000001</v>
      </c>
      <c r="N83" s="64">
        <v>3015.6841516499999</v>
      </c>
      <c r="O83" s="51">
        <v>3017.4285322800001</v>
      </c>
      <c r="P83" s="51">
        <v>3032.07494116</v>
      </c>
      <c r="Q83" s="51">
        <v>3033.16082181</v>
      </c>
      <c r="R83" s="51">
        <v>3016.7878755000002</v>
      </c>
      <c r="S83" s="51">
        <v>2981.6048848099999</v>
      </c>
      <c r="T83" s="51">
        <v>2972.9926194</v>
      </c>
      <c r="U83" s="51">
        <v>2961.5556510699998</v>
      </c>
      <c r="V83" s="51">
        <v>2981.4765952600001</v>
      </c>
      <c r="W83" s="51">
        <v>3007.3753979200001</v>
      </c>
      <c r="X83" s="51">
        <v>3019.7361430800001</v>
      </c>
      <c r="Y83" s="51">
        <v>3031.9572411899999</v>
      </c>
    </row>
    <row r="84" spans="1:25" ht="18" thickBot="1" x14ac:dyDescent="0.35">
      <c r="A84" s="31">
        <v>14</v>
      </c>
      <c r="B84" s="51">
        <v>3025.2865214900003</v>
      </c>
      <c r="C84" s="51">
        <v>3029.4153624</v>
      </c>
      <c r="D84" s="51">
        <v>3050.8827965199998</v>
      </c>
      <c r="E84" s="51">
        <v>3051.5142715400002</v>
      </c>
      <c r="F84" s="51">
        <v>3043.2308059100001</v>
      </c>
      <c r="G84" s="51">
        <v>2998.2152872300003</v>
      </c>
      <c r="H84" s="51">
        <v>2943.0770436800003</v>
      </c>
      <c r="I84" s="51">
        <v>2954.5916326800002</v>
      </c>
      <c r="J84" s="51">
        <v>2960.3485831899998</v>
      </c>
      <c r="K84" s="51">
        <v>2959.9210848000002</v>
      </c>
      <c r="L84" s="51">
        <v>2968.8145262600001</v>
      </c>
      <c r="M84" s="51">
        <v>2972.7621846500001</v>
      </c>
      <c r="N84" s="64">
        <v>2990.3773819899998</v>
      </c>
      <c r="O84" s="51">
        <v>3001.9963721399999</v>
      </c>
      <c r="P84" s="51">
        <v>2997.5873325000002</v>
      </c>
      <c r="Q84" s="51">
        <v>3005.0056235900001</v>
      </c>
      <c r="R84" s="51">
        <v>2989.7428718900001</v>
      </c>
      <c r="S84" s="51">
        <v>2967.7782385400001</v>
      </c>
      <c r="T84" s="51">
        <v>2964.0449196500003</v>
      </c>
      <c r="U84" s="51">
        <v>2976.5334807600002</v>
      </c>
      <c r="V84" s="51">
        <v>2985.5750981800002</v>
      </c>
      <c r="W84" s="51">
        <v>3025.0512353399999</v>
      </c>
      <c r="X84" s="51">
        <v>3019.2202104600001</v>
      </c>
      <c r="Y84" s="51">
        <v>3014.7453913300001</v>
      </c>
    </row>
    <row r="85" spans="1:25" ht="18" thickBot="1" x14ac:dyDescent="0.35">
      <c r="A85" s="31">
        <v>15</v>
      </c>
      <c r="B85" s="51">
        <v>2936.5030455800002</v>
      </c>
      <c r="C85" s="51">
        <v>2948.1112455100001</v>
      </c>
      <c r="D85" s="51">
        <v>2961.1066326</v>
      </c>
      <c r="E85" s="51">
        <v>2949.15295371</v>
      </c>
      <c r="F85" s="51">
        <v>2953.33262973</v>
      </c>
      <c r="G85" s="51">
        <v>2933.2595079399998</v>
      </c>
      <c r="H85" s="51">
        <v>2973.8678901200001</v>
      </c>
      <c r="I85" s="51">
        <v>3033.5011274100002</v>
      </c>
      <c r="J85" s="51">
        <v>3020.72740153</v>
      </c>
      <c r="K85" s="51">
        <v>3004.9645774400001</v>
      </c>
      <c r="L85" s="51">
        <v>3008.7220908099998</v>
      </c>
      <c r="M85" s="51">
        <v>2995.5773542300003</v>
      </c>
      <c r="N85" s="64">
        <v>3021.5283685000004</v>
      </c>
      <c r="O85" s="51">
        <v>3096.02082806</v>
      </c>
      <c r="P85" s="51">
        <v>3094.9668129800002</v>
      </c>
      <c r="Q85" s="51">
        <v>3093.5561099800002</v>
      </c>
      <c r="R85" s="51">
        <v>3009.9877582899999</v>
      </c>
      <c r="S85" s="51">
        <v>2978.0656042999999</v>
      </c>
      <c r="T85" s="51">
        <v>3001.3954186199999</v>
      </c>
      <c r="U85" s="51">
        <v>2998.5930730700002</v>
      </c>
      <c r="V85" s="51">
        <v>3005.73155911</v>
      </c>
      <c r="W85" s="51">
        <v>3007.7707943700002</v>
      </c>
      <c r="X85" s="51">
        <v>3058.0859978100002</v>
      </c>
      <c r="Y85" s="51">
        <v>3042.2328017899999</v>
      </c>
    </row>
    <row r="86" spans="1:25" ht="18" thickBot="1" x14ac:dyDescent="0.35">
      <c r="A86" s="31">
        <v>16</v>
      </c>
      <c r="B86" s="51">
        <v>3043.8131341600001</v>
      </c>
      <c r="C86" s="51">
        <v>3040.0421606600003</v>
      </c>
      <c r="D86" s="51">
        <v>3023.0212450500003</v>
      </c>
      <c r="E86" s="51">
        <v>3018.8959531500004</v>
      </c>
      <c r="F86" s="51">
        <v>3018.7179482199999</v>
      </c>
      <c r="G86" s="51">
        <v>2983.3241745100004</v>
      </c>
      <c r="H86" s="51">
        <v>2966.1036451800001</v>
      </c>
      <c r="I86" s="51">
        <v>2993.25639133</v>
      </c>
      <c r="J86" s="51">
        <v>3000.50140517</v>
      </c>
      <c r="K86" s="51">
        <v>3019.2807244800001</v>
      </c>
      <c r="L86" s="51">
        <v>3033.3477721999998</v>
      </c>
      <c r="M86" s="51">
        <v>3031.47636229</v>
      </c>
      <c r="N86" s="64">
        <v>3031.3752680400003</v>
      </c>
      <c r="O86" s="51">
        <v>3048.4692351399999</v>
      </c>
      <c r="P86" s="51">
        <v>3070.4282015400004</v>
      </c>
      <c r="Q86" s="51">
        <v>3071.8242053200001</v>
      </c>
      <c r="R86" s="51">
        <v>3072.7827633300003</v>
      </c>
      <c r="S86" s="51">
        <v>3026.6799721400002</v>
      </c>
      <c r="T86" s="51">
        <v>3041.40856515</v>
      </c>
      <c r="U86" s="51">
        <v>3023.59804794</v>
      </c>
      <c r="V86" s="51">
        <v>3015.8348094000003</v>
      </c>
      <c r="W86" s="51">
        <v>3013.4045021500001</v>
      </c>
      <c r="X86" s="51">
        <v>3058.6779820000002</v>
      </c>
      <c r="Y86" s="51">
        <v>3062.0016998400001</v>
      </c>
    </row>
    <row r="87" spans="1:25" ht="18" thickBot="1" x14ac:dyDescent="0.35">
      <c r="A87" s="31">
        <v>17</v>
      </c>
      <c r="B87" s="51">
        <v>3041.3706883499999</v>
      </c>
      <c r="C87" s="51">
        <v>3040.5491152599998</v>
      </c>
      <c r="D87" s="51">
        <v>3025.6898345999998</v>
      </c>
      <c r="E87" s="51">
        <v>3020.42864121</v>
      </c>
      <c r="F87" s="51">
        <v>3021.9747484200002</v>
      </c>
      <c r="G87" s="51">
        <v>2998.2960163400003</v>
      </c>
      <c r="H87" s="51">
        <v>2972.5718684600001</v>
      </c>
      <c r="I87" s="51">
        <v>2972.5351868900002</v>
      </c>
      <c r="J87" s="51">
        <v>3015.1993507100001</v>
      </c>
      <c r="K87" s="51">
        <v>3028.68167352</v>
      </c>
      <c r="L87" s="51">
        <v>3023.6192872900001</v>
      </c>
      <c r="M87" s="51">
        <v>3013.6947012000001</v>
      </c>
      <c r="N87" s="64">
        <v>3016.7750541400001</v>
      </c>
      <c r="O87" s="51">
        <v>3018.90748325</v>
      </c>
      <c r="P87" s="51">
        <v>3055.0627817700001</v>
      </c>
      <c r="Q87" s="51">
        <v>3047.0406676700004</v>
      </c>
      <c r="R87" s="51">
        <v>3041.8266866000004</v>
      </c>
      <c r="S87" s="51">
        <v>3006.91829031</v>
      </c>
      <c r="T87" s="51">
        <v>3026.7510717800001</v>
      </c>
      <c r="U87" s="51">
        <v>3022.1815001499999</v>
      </c>
      <c r="V87" s="51">
        <v>2999.5718723700002</v>
      </c>
      <c r="W87" s="51">
        <v>3019.4446364300002</v>
      </c>
      <c r="X87" s="51">
        <v>3038.3768506200004</v>
      </c>
      <c r="Y87" s="51">
        <v>3029.49593426</v>
      </c>
    </row>
    <row r="88" spans="1:25" ht="18" thickBot="1" x14ac:dyDescent="0.35">
      <c r="A88" s="31">
        <v>18</v>
      </c>
      <c r="B88" s="51">
        <v>3035.8495564100003</v>
      </c>
      <c r="C88" s="51">
        <v>3066.1812900300001</v>
      </c>
      <c r="D88" s="51">
        <v>3084.46383685</v>
      </c>
      <c r="E88" s="51">
        <v>3083.7782902500003</v>
      </c>
      <c r="F88" s="51">
        <v>3080.08063606</v>
      </c>
      <c r="G88" s="51">
        <v>3037.04740657</v>
      </c>
      <c r="H88" s="51">
        <v>2997.82699697</v>
      </c>
      <c r="I88" s="51">
        <v>2982.3604575600002</v>
      </c>
      <c r="J88" s="51">
        <v>2956.3185038800002</v>
      </c>
      <c r="K88" s="51">
        <v>2989.9574219000001</v>
      </c>
      <c r="L88" s="51">
        <v>2992.2693804500004</v>
      </c>
      <c r="M88" s="51">
        <v>2977.8563105399999</v>
      </c>
      <c r="N88" s="64">
        <v>2977.3460836100003</v>
      </c>
      <c r="O88" s="51">
        <v>2994.00509754</v>
      </c>
      <c r="P88" s="51">
        <v>3027.1431034000002</v>
      </c>
      <c r="Q88" s="51">
        <v>3033.4452647400003</v>
      </c>
      <c r="R88" s="51">
        <v>3020.9270211800003</v>
      </c>
      <c r="S88" s="51">
        <v>2990.2922563100001</v>
      </c>
      <c r="T88" s="51">
        <v>2983.1785040599998</v>
      </c>
      <c r="U88" s="51">
        <v>2983.9038172500004</v>
      </c>
      <c r="V88" s="51">
        <v>2984.5753482300001</v>
      </c>
      <c r="W88" s="51">
        <v>3004.4954771600001</v>
      </c>
      <c r="X88" s="51">
        <v>3024.1346853100004</v>
      </c>
      <c r="Y88" s="51">
        <v>3043.4687389300002</v>
      </c>
    </row>
    <row r="89" spans="1:25" ht="18" thickBot="1" x14ac:dyDescent="0.35">
      <c r="A89" s="31">
        <v>19</v>
      </c>
      <c r="B89" s="51">
        <v>2999.93110634</v>
      </c>
      <c r="C89" s="51">
        <v>3006.0194285100001</v>
      </c>
      <c r="D89" s="51">
        <v>3041.9969467700002</v>
      </c>
      <c r="E89" s="51">
        <v>3050.5221477800001</v>
      </c>
      <c r="F89" s="51">
        <v>3038.47058255</v>
      </c>
      <c r="G89" s="51">
        <v>3029.3958597999999</v>
      </c>
      <c r="H89" s="51">
        <v>3006.3769671700002</v>
      </c>
      <c r="I89" s="51">
        <v>2999.30384589</v>
      </c>
      <c r="J89" s="51">
        <v>2984.2380869899998</v>
      </c>
      <c r="K89" s="51">
        <v>2975.6609577200002</v>
      </c>
      <c r="L89" s="51">
        <v>2981.4991286300001</v>
      </c>
      <c r="M89" s="51">
        <v>2973.2777492100004</v>
      </c>
      <c r="N89" s="64">
        <v>2970.4189469800003</v>
      </c>
      <c r="O89" s="51">
        <v>2989.90121787</v>
      </c>
      <c r="P89" s="51">
        <v>3008.6069461900001</v>
      </c>
      <c r="Q89" s="51">
        <v>3007.5709497500002</v>
      </c>
      <c r="R89" s="51">
        <v>2989.1852218399999</v>
      </c>
      <c r="S89" s="51">
        <v>2968.63960064</v>
      </c>
      <c r="T89" s="51">
        <v>2969.1632886300004</v>
      </c>
      <c r="U89" s="51">
        <v>2970.2934173900003</v>
      </c>
      <c r="V89" s="51">
        <v>2976.1921177700001</v>
      </c>
      <c r="W89" s="51">
        <v>2996.67439388</v>
      </c>
      <c r="X89" s="51">
        <v>3019.6697816400001</v>
      </c>
      <c r="Y89" s="51">
        <v>3036.9767509399999</v>
      </c>
    </row>
    <row r="90" spans="1:25" ht="18" thickBot="1" x14ac:dyDescent="0.35">
      <c r="A90" s="31">
        <v>20</v>
      </c>
      <c r="B90" s="51">
        <v>3045.2259224300001</v>
      </c>
      <c r="C90" s="51">
        <v>3044.6971291099999</v>
      </c>
      <c r="D90" s="51">
        <v>3050.7886636900002</v>
      </c>
      <c r="E90" s="51">
        <v>3056.4301084799999</v>
      </c>
      <c r="F90" s="51">
        <v>3048.0268635000002</v>
      </c>
      <c r="G90" s="51">
        <v>3026.6752796700002</v>
      </c>
      <c r="H90" s="51">
        <v>2979.7867308900004</v>
      </c>
      <c r="I90" s="51">
        <v>2985.55731805</v>
      </c>
      <c r="J90" s="51">
        <v>2998.9607541100004</v>
      </c>
      <c r="K90" s="51">
        <v>3001.8589198600002</v>
      </c>
      <c r="L90" s="51">
        <v>3011.5504985799998</v>
      </c>
      <c r="M90" s="51">
        <v>3011.6990611600004</v>
      </c>
      <c r="N90" s="64">
        <v>3007.3602062199998</v>
      </c>
      <c r="O90" s="51">
        <v>3015.8863737199999</v>
      </c>
      <c r="P90" s="51">
        <v>3016.6687748100003</v>
      </c>
      <c r="Q90" s="51">
        <v>3003.7252756500002</v>
      </c>
      <c r="R90" s="51">
        <v>2985.6234326399999</v>
      </c>
      <c r="S90" s="51">
        <v>3001.2423845000003</v>
      </c>
      <c r="T90" s="51">
        <v>3003.5595289399998</v>
      </c>
      <c r="U90" s="51">
        <v>3007.5861642500004</v>
      </c>
      <c r="V90" s="51">
        <v>3010.1845349599998</v>
      </c>
      <c r="W90" s="51">
        <v>3020.6306849399998</v>
      </c>
      <c r="X90" s="51">
        <v>3082.2186554700002</v>
      </c>
      <c r="Y90" s="51">
        <v>3075.1582030999998</v>
      </c>
    </row>
    <row r="91" spans="1:25" ht="18" thickBot="1" x14ac:dyDescent="0.35">
      <c r="A91" s="31">
        <v>21</v>
      </c>
      <c r="B91" s="51">
        <v>3057.50756232</v>
      </c>
      <c r="C91" s="51">
        <v>3047.2005353900004</v>
      </c>
      <c r="D91" s="51">
        <v>3041.68926844</v>
      </c>
      <c r="E91" s="51">
        <v>2993.5640513600001</v>
      </c>
      <c r="F91" s="51">
        <v>2998.2632961200002</v>
      </c>
      <c r="G91" s="51">
        <v>2971.01903623</v>
      </c>
      <c r="H91" s="51">
        <v>2936.6736191999998</v>
      </c>
      <c r="I91" s="51">
        <v>2975.08660302</v>
      </c>
      <c r="J91" s="51">
        <v>2980.69181832</v>
      </c>
      <c r="K91" s="51">
        <v>2942.7934331599999</v>
      </c>
      <c r="L91" s="51">
        <v>2950.93972712</v>
      </c>
      <c r="M91" s="51">
        <v>3004.33751089</v>
      </c>
      <c r="N91" s="64">
        <v>3013.28726723</v>
      </c>
      <c r="O91" s="51">
        <v>3021.8395046599999</v>
      </c>
      <c r="P91" s="51">
        <v>3016.6524157600002</v>
      </c>
      <c r="Q91" s="51">
        <v>3008.9122117900001</v>
      </c>
      <c r="R91" s="51">
        <v>3003.1435730900002</v>
      </c>
      <c r="S91" s="51">
        <v>2954.0990599200004</v>
      </c>
      <c r="T91" s="51">
        <v>2979.78082567</v>
      </c>
      <c r="U91" s="51">
        <v>3002.1436079599998</v>
      </c>
      <c r="V91" s="51">
        <v>2994.3037843500001</v>
      </c>
      <c r="W91" s="51">
        <v>3013.3751007999999</v>
      </c>
      <c r="X91" s="51">
        <v>3028.4955229500001</v>
      </c>
      <c r="Y91" s="51">
        <v>3074.8822398700004</v>
      </c>
    </row>
    <row r="92" spans="1:25" ht="18" thickBot="1" x14ac:dyDescent="0.35">
      <c r="A92" s="31">
        <v>22</v>
      </c>
      <c r="B92" s="51">
        <v>3048.6670346000001</v>
      </c>
      <c r="C92" s="51">
        <v>3027.4667454300002</v>
      </c>
      <c r="D92" s="51">
        <v>2986.1302827099998</v>
      </c>
      <c r="E92" s="51">
        <v>2981.2049411300004</v>
      </c>
      <c r="F92" s="51">
        <v>2960.5881004700004</v>
      </c>
      <c r="G92" s="51">
        <v>2917.4087617800001</v>
      </c>
      <c r="H92" s="51">
        <v>2930.23695567</v>
      </c>
      <c r="I92" s="51">
        <v>2933.54573682</v>
      </c>
      <c r="J92" s="51">
        <v>2959.6293757200001</v>
      </c>
      <c r="K92" s="51">
        <v>2978.7481707100001</v>
      </c>
      <c r="L92" s="51">
        <v>2995.14567859</v>
      </c>
      <c r="M92" s="51">
        <v>3044.5872903099998</v>
      </c>
      <c r="N92" s="64">
        <v>3049.4465364600001</v>
      </c>
      <c r="O92" s="51">
        <v>3057.9623867500004</v>
      </c>
      <c r="P92" s="51">
        <v>3050.3614628800001</v>
      </c>
      <c r="Q92" s="51">
        <v>3043.4254947500003</v>
      </c>
      <c r="R92" s="51">
        <v>3043.1495185000003</v>
      </c>
      <c r="S92" s="51">
        <v>2985.8000045899998</v>
      </c>
      <c r="T92" s="51">
        <v>2960.1882518399998</v>
      </c>
      <c r="U92" s="51">
        <v>2965.2930407900003</v>
      </c>
      <c r="V92" s="51">
        <v>3016.6439778399999</v>
      </c>
      <c r="W92" s="51">
        <v>3038.5493720700001</v>
      </c>
      <c r="X92" s="51">
        <v>3027.62960419</v>
      </c>
      <c r="Y92" s="51">
        <v>3079.2672682100001</v>
      </c>
    </row>
    <row r="93" spans="1:25" ht="18" thickBot="1" x14ac:dyDescent="0.35">
      <c r="A93" s="31">
        <v>23</v>
      </c>
      <c r="B93" s="51">
        <v>3026.5478072400001</v>
      </c>
      <c r="C93" s="51">
        <v>3029.97201223</v>
      </c>
      <c r="D93" s="51">
        <v>3054.8819917800001</v>
      </c>
      <c r="E93" s="51">
        <v>3048.63598456</v>
      </c>
      <c r="F93" s="51">
        <v>3027.9937405300002</v>
      </c>
      <c r="G93" s="51">
        <v>3000.61372665</v>
      </c>
      <c r="H93" s="51">
        <v>2973.8124865099999</v>
      </c>
      <c r="I93" s="51">
        <v>3000.1828178800001</v>
      </c>
      <c r="J93" s="51">
        <v>2967.6307500500002</v>
      </c>
      <c r="K93" s="51">
        <v>2983.6381222600003</v>
      </c>
      <c r="L93" s="51">
        <v>2996.7506031000003</v>
      </c>
      <c r="M93" s="51">
        <v>3008.8009214499998</v>
      </c>
      <c r="N93" s="64">
        <v>3012.5229935699999</v>
      </c>
      <c r="O93" s="51">
        <v>3022.1527147400002</v>
      </c>
      <c r="P93" s="51">
        <v>3018.9049796999998</v>
      </c>
      <c r="Q93" s="51">
        <v>3024.7402328600001</v>
      </c>
      <c r="R93" s="51">
        <v>3019.4337800600001</v>
      </c>
      <c r="S93" s="51">
        <v>2980.7591105199999</v>
      </c>
      <c r="T93" s="51">
        <v>2964.0379849000001</v>
      </c>
      <c r="U93" s="51">
        <v>2959.97956479</v>
      </c>
      <c r="V93" s="51">
        <v>2979.0472852800003</v>
      </c>
      <c r="W93" s="51">
        <v>2998.6973571400003</v>
      </c>
      <c r="X93" s="51">
        <v>2999.64873786</v>
      </c>
      <c r="Y93" s="51">
        <v>3055.1568954000004</v>
      </c>
    </row>
    <row r="94" spans="1:25" ht="18" thickBot="1" x14ac:dyDescent="0.35">
      <c r="A94" s="31">
        <v>24</v>
      </c>
      <c r="B94" s="51">
        <v>3080.5528556200002</v>
      </c>
      <c r="C94" s="51">
        <v>3088.4220812600001</v>
      </c>
      <c r="D94" s="51">
        <v>3090.9234442000002</v>
      </c>
      <c r="E94" s="51">
        <v>3087.5108821499998</v>
      </c>
      <c r="F94" s="51">
        <v>3062.25608293</v>
      </c>
      <c r="G94" s="51">
        <v>3020.10627277</v>
      </c>
      <c r="H94" s="51">
        <v>3020.7486414300001</v>
      </c>
      <c r="I94" s="51">
        <v>3016.4833836799999</v>
      </c>
      <c r="J94" s="51">
        <v>3028.22097072</v>
      </c>
      <c r="K94" s="51">
        <v>3024.65346206</v>
      </c>
      <c r="L94" s="51">
        <v>3025.6064932400004</v>
      </c>
      <c r="M94" s="51">
        <v>3022.3533580800004</v>
      </c>
      <c r="N94" s="64">
        <v>3035.1129348599998</v>
      </c>
      <c r="O94" s="51">
        <v>3054.64456466</v>
      </c>
      <c r="P94" s="51">
        <v>3053.92973704</v>
      </c>
      <c r="Q94" s="51">
        <v>3075.3534779500001</v>
      </c>
      <c r="R94" s="51">
        <v>3070.2813225600003</v>
      </c>
      <c r="S94" s="51">
        <v>3031.7228014000002</v>
      </c>
      <c r="T94" s="51">
        <v>3011.6276377700001</v>
      </c>
      <c r="U94" s="51">
        <v>3029.9143124100001</v>
      </c>
      <c r="V94" s="51">
        <v>3034.5829264100003</v>
      </c>
      <c r="W94" s="51">
        <v>3051.7456586500002</v>
      </c>
      <c r="X94" s="51">
        <v>3068.4113530000004</v>
      </c>
      <c r="Y94" s="51">
        <v>3106.0868014400003</v>
      </c>
    </row>
    <row r="95" spans="1:25" ht="18" thickBot="1" x14ac:dyDescent="0.35">
      <c r="A95" s="31">
        <v>25</v>
      </c>
      <c r="B95" s="51">
        <v>3036.4984085699998</v>
      </c>
      <c r="C95" s="51">
        <v>3044.75856075</v>
      </c>
      <c r="D95" s="51">
        <v>3062.6636442899999</v>
      </c>
      <c r="E95" s="51">
        <v>3059.6298307699999</v>
      </c>
      <c r="F95" s="51">
        <v>3052.2750668400004</v>
      </c>
      <c r="G95" s="51">
        <v>3033.0887542300002</v>
      </c>
      <c r="H95" s="51">
        <v>3019.5786647</v>
      </c>
      <c r="I95" s="51">
        <v>3033.0157555599999</v>
      </c>
      <c r="J95" s="51">
        <v>3006.7266257000001</v>
      </c>
      <c r="K95" s="51">
        <v>2987.98756994</v>
      </c>
      <c r="L95" s="51">
        <v>2984.9549912700004</v>
      </c>
      <c r="M95" s="51">
        <v>2981.8808136900002</v>
      </c>
      <c r="N95" s="64">
        <v>2992.8362860100001</v>
      </c>
      <c r="O95" s="51">
        <v>2990.5382135300001</v>
      </c>
      <c r="P95" s="51">
        <v>3013.2213164200002</v>
      </c>
      <c r="Q95" s="51">
        <v>3021.5422856599998</v>
      </c>
      <c r="R95" s="51">
        <v>3007.32191986</v>
      </c>
      <c r="S95" s="51">
        <v>2982.9043579400004</v>
      </c>
      <c r="T95" s="51">
        <v>2977.3985337800004</v>
      </c>
      <c r="U95" s="51">
        <v>2991.9142013300002</v>
      </c>
      <c r="V95" s="51">
        <v>2986.6677136400003</v>
      </c>
      <c r="W95" s="51">
        <v>3017.2808328000001</v>
      </c>
      <c r="X95" s="51">
        <v>3020.5764671000002</v>
      </c>
      <c r="Y95" s="51">
        <v>3029.2713877599999</v>
      </c>
    </row>
    <row r="96" spans="1:25" ht="18" thickBot="1" x14ac:dyDescent="0.35">
      <c r="A96" s="31">
        <v>26</v>
      </c>
      <c r="B96" s="51">
        <v>2931.39084744</v>
      </c>
      <c r="C96" s="51">
        <v>2917.2191307399999</v>
      </c>
      <c r="D96" s="51">
        <v>2909.1628141900001</v>
      </c>
      <c r="E96" s="51">
        <v>2906.9423963700001</v>
      </c>
      <c r="F96" s="51">
        <v>2906.61122888</v>
      </c>
      <c r="G96" s="51">
        <v>2901.0391638600004</v>
      </c>
      <c r="H96" s="51">
        <v>2922.6451625999998</v>
      </c>
      <c r="I96" s="51">
        <v>3000.6913905800002</v>
      </c>
      <c r="J96" s="51">
        <v>2997.8370682300001</v>
      </c>
      <c r="K96" s="51">
        <v>2956.3007767899999</v>
      </c>
      <c r="L96" s="51">
        <v>2952.7209728799999</v>
      </c>
      <c r="M96" s="51">
        <v>2954.6741145000001</v>
      </c>
      <c r="N96" s="64">
        <v>2959.8569735800002</v>
      </c>
      <c r="O96" s="51">
        <v>2997.0427561699998</v>
      </c>
      <c r="P96" s="51">
        <v>3005.5133294699999</v>
      </c>
      <c r="Q96" s="51">
        <v>3005.7456655000001</v>
      </c>
      <c r="R96" s="51">
        <v>2996.6118648299998</v>
      </c>
      <c r="S96" s="51">
        <v>2951.0923599600001</v>
      </c>
      <c r="T96" s="51">
        <v>2945.6899332800003</v>
      </c>
      <c r="U96" s="51">
        <v>2971.2670084400002</v>
      </c>
      <c r="V96" s="51">
        <v>2981.9682863799999</v>
      </c>
      <c r="W96" s="51">
        <v>2968.4468716199999</v>
      </c>
      <c r="X96" s="51">
        <v>2987.2679474800002</v>
      </c>
      <c r="Y96" s="51">
        <v>2990.1884759100003</v>
      </c>
    </row>
    <row r="97" spans="1:25" ht="18" thickBot="1" x14ac:dyDescent="0.35">
      <c r="A97" s="31">
        <v>27</v>
      </c>
      <c r="B97" s="51">
        <v>3006.9118605499998</v>
      </c>
      <c r="C97" s="51">
        <v>3004.4618620199999</v>
      </c>
      <c r="D97" s="51">
        <v>2966.2182385599999</v>
      </c>
      <c r="E97" s="51">
        <v>2961.0178570200001</v>
      </c>
      <c r="F97" s="51">
        <v>2968.1951994600004</v>
      </c>
      <c r="G97" s="51">
        <v>2956.4518607300001</v>
      </c>
      <c r="H97" s="51">
        <v>2959.9955257800002</v>
      </c>
      <c r="I97" s="51">
        <v>2950.5517385100002</v>
      </c>
      <c r="J97" s="51">
        <v>2967.4939700900004</v>
      </c>
      <c r="K97" s="51">
        <v>2897.7539721500002</v>
      </c>
      <c r="L97" s="51">
        <v>2909.0761430100001</v>
      </c>
      <c r="M97" s="51">
        <v>2902.2514469100001</v>
      </c>
      <c r="N97" s="64">
        <v>2973.5694557500001</v>
      </c>
      <c r="O97" s="51">
        <v>3018.4176763</v>
      </c>
      <c r="P97" s="51">
        <v>3039.0268032900003</v>
      </c>
      <c r="Q97" s="51">
        <v>3023.22400083</v>
      </c>
      <c r="R97" s="51">
        <v>2956.0632449599998</v>
      </c>
      <c r="S97" s="51">
        <v>2975.63911981</v>
      </c>
      <c r="T97" s="51">
        <v>2960.3792165700002</v>
      </c>
      <c r="U97" s="51">
        <v>2976.8999929199999</v>
      </c>
      <c r="V97" s="51">
        <v>2976.3526303799999</v>
      </c>
      <c r="W97" s="51">
        <v>2970.4618970900001</v>
      </c>
      <c r="X97" s="51">
        <v>2970.6669150500002</v>
      </c>
      <c r="Y97" s="51">
        <v>3020.2711553600002</v>
      </c>
    </row>
    <row r="98" spans="1:25" ht="18" thickBot="1" x14ac:dyDescent="0.35">
      <c r="A98" s="31">
        <v>28</v>
      </c>
      <c r="B98" s="51">
        <v>2990.3908052100001</v>
      </c>
      <c r="C98" s="51">
        <v>2992.6317113800001</v>
      </c>
      <c r="D98" s="51">
        <v>3018.6450037700001</v>
      </c>
      <c r="E98" s="51">
        <v>3030.0591365199998</v>
      </c>
      <c r="F98" s="51">
        <v>3007.9080309400001</v>
      </c>
      <c r="G98" s="51">
        <v>2916.1808177000003</v>
      </c>
      <c r="H98" s="51">
        <v>2932.6271714700001</v>
      </c>
      <c r="I98" s="51">
        <v>2927.1710256400002</v>
      </c>
      <c r="J98" s="51">
        <v>2944.73850223</v>
      </c>
      <c r="K98" s="51">
        <v>2905.7365654900004</v>
      </c>
      <c r="L98" s="51">
        <v>2906.5439620900002</v>
      </c>
      <c r="M98" s="51">
        <v>2919.2377767300004</v>
      </c>
      <c r="N98" s="64">
        <v>2920.1488363100002</v>
      </c>
      <c r="O98" s="51">
        <v>2970.5066414800003</v>
      </c>
      <c r="P98" s="51">
        <v>2968.75424462</v>
      </c>
      <c r="Q98" s="51">
        <v>2965.1340167799999</v>
      </c>
      <c r="R98" s="51">
        <v>2965.6213128999998</v>
      </c>
      <c r="S98" s="51">
        <v>2964.54694195</v>
      </c>
      <c r="T98" s="51">
        <v>2957.6984366300003</v>
      </c>
      <c r="U98" s="51">
        <v>2973.9896073800001</v>
      </c>
      <c r="V98" s="51">
        <v>2959.4551616200001</v>
      </c>
      <c r="W98" s="51">
        <v>2963.4927798099998</v>
      </c>
      <c r="X98" s="51">
        <v>2996.82809026</v>
      </c>
      <c r="Y98" s="51">
        <v>3002.18506944</v>
      </c>
    </row>
    <row r="99" spans="1:25" ht="18" thickBot="1" x14ac:dyDescent="0.35">
      <c r="A99" s="31">
        <v>29</v>
      </c>
      <c r="B99" s="51">
        <v>3006.1847808800003</v>
      </c>
      <c r="C99" s="51">
        <v>3003.3944577500001</v>
      </c>
      <c r="D99" s="51">
        <v>3016.7790677800003</v>
      </c>
      <c r="E99" s="51">
        <v>3029.4285354200001</v>
      </c>
      <c r="F99" s="51">
        <v>3003.5066239300004</v>
      </c>
      <c r="G99" s="51">
        <v>2930.2254195</v>
      </c>
      <c r="H99" s="51">
        <v>2942.9350729400003</v>
      </c>
      <c r="I99" s="51">
        <v>2938.45728362</v>
      </c>
      <c r="J99" s="51">
        <v>2938.6817959500004</v>
      </c>
      <c r="K99" s="51">
        <v>2952.2620140099998</v>
      </c>
      <c r="L99" s="51">
        <v>2954.56452889</v>
      </c>
      <c r="M99" s="51">
        <v>2960.1980317699999</v>
      </c>
      <c r="N99" s="64">
        <v>2957.6262186100003</v>
      </c>
      <c r="O99" s="51">
        <v>2947.7880499299999</v>
      </c>
      <c r="P99" s="51">
        <v>2938.8446220400001</v>
      </c>
      <c r="Q99" s="51">
        <v>2938.5215414600002</v>
      </c>
      <c r="R99" s="51">
        <v>2943.80830281</v>
      </c>
      <c r="S99" s="51">
        <v>2957.4136877600004</v>
      </c>
      <c r="T99" s="51">
        <v>2957.0195084000002</v>
      </c>
      <c r="U99" s="51">
        <v>2966.5387963800003</v>
      </c>
      <c r="V99" s="51">
        <v>2947.0854051200004</v>
      </c>
      <c r="W99" s="51">
        <v>2943.4855349700001</v>
      </c>
      <c r="X99" s="51">
        <v>2994.2711931900003</v>
      </c>
      <c r="Y99" s="51">
        <v>2995.5139373800002</v>
      </c>
    </row>
    <row r="100" spans="1:25" ht="18" thickBot="1" x14ac:dyDescent="0.35">
      <c r="A100" s="31">
        <v>30</v>
      </c>
      <c r="B100" s="51">
        <v>3014.4306300200001</v>
      </c>
      <c r="C100" s="51">
        <v>3017.6520935400004</v>
      </c>
      <c r="D100" s="51">
        <v>3045.6109454500001</v>
      </c>
      <c r="E100" s="51">
        <v>3061.86967357</v>
      </c>
      <c r="F100" s="51">
        <v>3032.4100272400001</v>
      </c>
      <c r="G100" s="51">
        <v>2953.6812044799999</v>
      </c>
      <c r="H100" s="51">
        <v>2947.9999886100004</v>
      </c>
      <c r="I100" s="51">
        <v>2968.1135017900001</v>
      </c>
      <c r="J100" s="51">
        <v>2967.4281931400001</v>
      </c>
      <c r="K100" s="51">
        <v>2978.4893881300004</v>
      </c>
      <c r="L100" s="51">
        <v>2980.8123525700003</v>
      </c>
      <c r="M100" s="51">
        <v>2971.5437087800001</v>
      </c>
      <c r="N100" s="64">
        <v>2981.0003564500003</v>
      </c>
      <c r="O100" s="51">
        <v>2975.3868123000002</v>
      </c>
      <c r="P100" s="51">
        <v>2977.5071424100001</v>
      </c>
      <c r="Q100" s="51">
        <v>2965.2325553400001</v>
      </c>
      <c r="R100" s="51">
        <v>2957.1600235200003</v>
      </c>
      <c r="S100" s="51">
        <v>2948.3153414600001</v>
      </c>
      <c r="T100" s="51">
        <v>2972.4445954900002</v>
      </c>
      <c r="U100" s="51">
        <v>2970.25747219</v>
      </c>
      <c r="V100" s="51">
        <v>2956.8876503700003</v>
      </c>
      <c r="W100" s="51">
        <v>2957.3754946600002</v>
      </c>
      <c r="X100" s="51">
        <v>3005.0529410600002</v>
      </c>
      <c r="Y100" s="51">
        <v>3014.4466841499998</v>
      </c>
    </row>
    <row r="101" spans="1:25" ht="18" thickBot="1" x14ac:dyDescent="0.35">
      <c r="A101" s="45">
        <v>31</v>
      </c>
      <c r="B101" s="51">
        <v>3048.97849378</v>
      </c>
      <c r="C101" s="51">
        <v>3035.7308933700001</v>
      </c>
      <c r="D101" s="51">
        <v>2979.6770149499998</v>
      </c>
      <c r="E101" s="51">
        <v>3049.1935367599999</v>
      </c>
      <c r="F101" s="51">
        <v>3047.9689085</v>
      </c>
      <c r="G101" s="51">
        <v>2954.6821833399999</v>
      </c>
      <c r="H101" s="51">
        <v>2966.6811918499998</v>
      </c>
      <c r="I101" s="51">
        <v>2973.86145695</v>
      </c>
      <c r="J101" s="51">
        <v>3005.5350093300003</v>
      </c>
      <c r="K101" s="51">
        <v>2976.1065033200002</v>
      </c>
      <c r="L101" s="51">
        <v>2995.5722232200001</v>
      </c>
      <c r="M101" s="51">
        <v>2992.4734098400004</v>
      </c>
      <c r="N101" s="64">
        <v>2985.57087297</v>
      </c>
      <c r="O101" s="51">
        <v>2973.79413716</v>
      </c>
      <c r="P101" s="51">
        <v>2976.0554555500003</v>
      </c>
      <c r="Q101" s="51">
        <v>2968.7998505</v>
      </c>
      <c r="R101" s="51">
        <v>2962.6458851400002</v>
      </c>
      <c r="S101" s="51">
        <v>2985.3875647900004</v>
      </c>
      <c r="T101" s="51">
        <v>3001.2385852799998</v>
      </c>
      <c r="U101" s="51">
        <v>3011.0883018000004</v>
      </c>
      <c r="V101" s="51">
        <v>2985.8665167400004</v>
      </c>
      <c r="W101" s="51">
        <v>2986.5588729299998</v>
      </c>
      <c r="X101" s="51">
        <v>3005.7735453100004</v>
      </c>
      <c r="Y101" s="51">
        <v>3017.3120667499998</v>
      </c>
    </row>
    <row r="102" spans="1:25" ht="18" thickBot="1" x14ac:dyDescent="0.35"/>
    <row r="103" spans="1:25" ht="18" thickBot="1" x14ac:dyDescent="0.35">
      <c r="A103" s="87" t="s">
        <v>0</v>
      </c>
      <c r="B103" s="89" t="s">
        <v>63</v>
      </c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1"/>
    </row>
    <row r="104" spans="1:25" ht="33.75" thickBot="1" x14ac:dyDescent="0.35">
      <c r="A104" s="88"/>
      <c r="B104" s="63" t="s">
        <v>1</v>
      </c>
      <c r="C104" s="63" t="s">
        <v>2</v>
      </c>
      <c r="D104" s="63" t="s">
        <v>3</v>
      </c>
      <c r="E104" s="63" t="s">
        <v>4</v>
      </c>
      <c r="F104" s="63" t="s">
        <v>5</v>
      </c>
      <c r="G104" s="63" t="s">
        <v>6</v>
      </c>
      <c r="H104" s="63" t="s">
        <v>7</v>
      </c>
      <c r="I104" s="63" t="s">
        <v>8</v>
      </c>
      <c r="J104" s="63" t="s">
        <v>9</v>
      </c>
      <c r="K104" s="63" t="s">
        <v>10</v>
      </c>
      <c r="L104" s="63" t="s">
        <v>11</v>
      </c>
      <c r="M104" s="63" t="s">
        <v>12</v>
      </c>
      <c r="N104" s="65" t="s">
        <v>13</v>
      </c>
      <c r="O104" s="57" t="s">
        <v>14</v>
      </c>
      <c r="P104" s="57" t="s">
        <v>15</v>
      </c>
      <c r="Q104" s="57" t="s">
        <v>16</v>
      </c>
      <c r="R104" s="57" t="s">
        <v>17</v>
      </c>
      <c r="S104" s="57" t="s">
        <v>18</v>
      </c>
      <c r="T104" s="57" t="s">
        <v>19</v>
      </c>
      <c r="U104" s="57" t="s">
        <v>20</v>
      </c>
      <c r="V104" s="57" t="s">
        <v>21</v>
      </c>
      <c r="W104" s="57" t="s">
        <v>22</v>
      </c>
      <c r="X104" s="57" t="s">
        <v>23</v>
      </c>
      <c r="Y104" s="57" t="s">
        <v>24</v>
      </c>
    </row>
    <row r="105" spans="1:25" ht="18" thickBot="1" x14ac:dyDescent="0.35">
      <c r="A105" s="31">
        <v>1</v>
      </c>
      <c r="B105" s="51">
        <v>3164.3466385500005</v>
      </c>
      <c r="C105" s="51">
        <v>3177.5385963100002</v>
      </c>
      <c r="D105" s="51">
        <v>3211.70547721</v>
      </c>
      <c r="E105" s="51">
        <v>3217.6763244000003</v>
      </c>
      <c r="F105" s="51">
        <v>3231.1666872600003</v>
      </c>
      <c r="G105" s="51">
        <v>3211.2327006700002</v>
      </c>
      <c r="H105" s="51">
        <v>3178.4709847700005</v>
      </c>
      <c r="I105" s="51">
        <v>3164.3741591200005</v>
      </c>
      <c r="J105" s="51">
        <v>3151.9944413500002</v>
      </c>
      <c r="K105" s="51">
        <v>3158.30647133</v>
      </c>
      <c r="L105" s="51">
        <v>3116.6308284100005</v>
      </c>
      <c r="M105" s="51">
        <v>3119.3746625200001</v>
      </c>
      <c r="N105" s="62">
        <v>3136.81378563</v>
      </c>
      <c r="O105" s="58">
        <v>3135.6723468200003</v>
      </c>
      <c r="P105" s="58">
        <v>3142.8572916100002</v>
      </c>
      <c r="Q105" s="58">
        <v>3150.8780905900003</v>
      </c>
      <c r="R105" s="58">
        <v>3148.1735628599999</v>
      </c>
      <c r="S105" s="58">
        <v>3130.4258290300004</v>
      </c>
      <c r="T105" s="58">
        <v>3107.9992198899999</v>
      </c>
      <c r="U105" s="58">
        <v>3118.5407399000005</v>
      </c>
      <c r="V105" s="58">
        <v>3126.4845835000006</v>
      </c>
      <c r="W105" s="58">
        <v>3135.8124735600004</v>
      </c>
      <c r="X105" s="58">
        <v>3135.7924750100001</v>
      </c>
      <c r="Y105" s="58">
        <v>3150.1735110200002</v>
      </c>
    </row>
    <row r="106" spans="1:25" ht="18" thickBot="1" x14ac:dyDescent="0.35">
      <c r="A106" s="31">
        <v>2</v>
      </c>
      <c r="B106" s="51">
        <v>3179.2721787300002</v>
      </c>
      <c r="C106" s="51">
        <v>3169.8555811400001</v>
      </c>
      <c r="D106" s="51">
        <v>3144.0507217100003</v>
      </c>
      <c r="E106" s="51">
        <v>3160.6673240800001</v>
      </c>
      <c r="F106" s="51">
        <v>3171.5775811000003</v>
      </c>
      <c r="G106" s="51">
        <v>3166.8897074700003</v>
      </c>
      <c r="H106" s="51">
        <v>3186.1333731300001</v>
      </c>
      <c r="I106" s="51">
        <v>3242.8877934600005</v>
      </c>
      <c r="J106" s="51">
        <v>3238.1318408699999</v>
      </c>
      <c r="K106" s="51">
        <v>3260.9656260000002</v>
      </c>
      <c r="L106" s="51">
        <v>3273.7209742200002</v>
      </c>
      <c r="M106" s="51">
        <v>3271.6078534200005</v>
      </c>
      <c r="N106" s="64">
        <v>3264.8126838100002</v>
      </c>
      <c r="O106" s="51">
        <v>3329.8940022900006</v>
      </c>
      <c r="P106" s="51">
        <v>3321.4171957100002</v>
      </c>
      <c r="Q106" s="51">
        <v>3316.9748653100005</v>
      </c>
      <c r="R106" s="51">
        <v>3250.4940618099999</v>
      </c>
      <c r="S106" s="51">
        <v>3243.1878928300002</v>
      </c>
      <c r="T106" s="51">
        <v>3195.5062758700005</v>
      </c>
      <c r="U106" s="51">
        <v>3232.35081077</v>
      </c>
      <c r="V106" s="51">
        <v>3238.0150831000001</v>
      </c>
      <c r="W106" s="51">
        <v>3245.1388085200006</v>
      </c>
      <c r="X106" s="51">
        <v>3310.3754986200001</v>
      </c>
      <c r="Y106" s="51">
        <v>3317.6491249400005</v>
      </c>
    </row>
    <row r="107" spans="1:25" ht="18" thickBot="1" x14ac:dyDescent="0.35">
      <c r="A107" s="31">
        <v>3</v>
      </c>
      <c r="B107" s="51">
        <v>3336.8843053400005</v>
      </c>
      <c r="C107" s="51">
        <v>3328.9399364000001</v>
      </c>
      <c r="D107" s="51">
        <v>3303.7031393800003</v>
      </c>
      <c r="E107" s="51">
        <v>3301.3002132400002</v>
      </c>
      <c r="F107" s="51">
        <v>3304.1570031800002</v>
      </c>
      <c r="G107" s="51">
        <v>3236.9541453800002</v>
      </c>
      <c r="H107" s="51">
        <v>3247.9035144200002</v>
      </c>
      <c r="I107" s="51">
        <v>3268.9643727500002</v>
      </c>
      <c r="J107" s="51">
        <v>3252.6307631899999</v>
      </c>
      <c r="K107" s="51">
        <v>3253.1863596900002</v>
      </c>
      <c r="L107" s="51">
        <v>3246.2882983899999</v>
      </c>
      <c r="M107" s="51">
        <v>3256.18167679</v>
      </c>
      <c r="N107" s="64">
        <v>3249.8709191300004</v>
      </c>
      <c r="O107" s="51">
        <v>3254.6755135100002</v>
      </c>
      <c r="P107" s="51">
        <v>3257.6948464400002</v>
      </c>
      <c r="Q107" s="51">
        <v>3255.4711725699999</v>
      </c>
      <c r="R107" s="51">
        <v>3261.0016675700003</v>
      </c>
      <c r="S107" s="51">
        <v>3253.3100462500001</v>
      </c>
      <c r="T107" s="51">
        <v>3259.1480813400003</v>
      </c>
      <c r="U107" s="51">
        <v>3248.5390888400002</v>
      </c>
      <c r="V107" s="51">
        <v>3259.6831791800005</v>
      </c>
      <c r="W107" s="51">
        <v>3272.0709815200003</v>
      </c>
      <c r="X107" s="51">
        <v>3258.6566885700004</v>
      </c>
      <c r="Y107" s="51">
        <v>3213.9107452799999</v>
      </c>
    </row>
    <row r="108" spans="1:25" ht="18" thickBot="1" x14ac:dyDescent="0.35">
      <c r="A108" s="31">
        <v>4</v>
      </c>
      <c r="B108" s="51">
        <v>3196.5871028300003</v>
      </c>
      <c r="C108" s="51">
        <v>3165.00807618</v>
      </c>
      <c r="D108" s="51">
        <v>3165.3248246400003</v>
      </c>
      <c r="E108" s="51">
        <v>3165.3761358900001</v>
      </c>
      <c r="F108" s="51">
        <v>3163.54094489</v>
      </c>
      <c r="G108" s="51">
        <v>3148.2544693600003</v>
      </c>
      <c r="H108" s="51">
        <v>3143.7155724600002</v>
      </c>
      <c r="I108" s="51">
        <v>3117.7246043900004</v>
      </c>
      <c r="J108" s="51">
        <v>3120.39244237</v>
      </c>
      <c r="K108" s="51">
        <v>3147.4424643299999</v>
      </c>
      <c r="L108" s="51">
        <v>3157.9091344600001</v>
      </c>
      <c r="M108" s="51">
        <v>3150.98708351</v>
      </c>
      <c r="N108" s="64">
        <v>3183.8909379800002</v>
      </c>
      <c r="O108" s="51">
        <v>3206.1596136200005</v>
      </c>
      <c r="P108" s="51">
        <v>3201.5776034500004</v>
      </c>
      <c r="Q108" s="51">
        <v>3195.3525910900003</v>
      </c>
      <c r="R108" s="51">
        <v>3166.35503556</v>
      </c>
      <c r="S108" s="51">
        <v>3139.7073117899999</v>
      </c>
      <c r="T108" s="51">
        <v>3158.2553363300003</v>
      </c>
      <c r="U108" s="51">
        <v>3164.8905527100005</v>
      </c>
      <c r="V108" s="51">
        <v>3156.6603163</v>
      </c>
      <c r="W108" s="51">
        <v>3155.1971667500002</v>
      </c>
      <c r="X108" s="51">
        <v>3207.2080445500005</v>
      </c>
      <c r="Y108" s="51">
        <v>3185.56305092</v>
      </c>
    </row>
    <row r="109" spans="1:25" ht="18" thickBot="1" x14ac:dyDescent="0.35">
      <c r="A109" s="31">
        <v>5</v>
      </c>
      <c r="B109" s="51">
        <v>3177.5308201100001</v>
      </c>
      <c r="C109" s="51">
        <v>3196.3452943400002</v>
      </c>
      <c r="D109" s="51">
        <v>3225.91082628</v>
      </c>
      <c r="E109" s="51">
        <v>3234.4773545100002</v>
      </c>
      <c r="F109" s="51">
        <v>3227.54492476</v>
      </c>
      <c r="G109" s="51">
        <v>3220.3446326800004</v>
      </c>
      <c r="H109" s="51">
        <v>3188.2485413600002</v>
      </c>
      <c r="I109" s="51">
        <v>3174.3261301400003</v>
      </c>
      <c r="J109" s="51">
        <v>3141.7899834300001</v>
      </c>
      <c r="K109" s="51">
        <v>3125.5994080999999</v>
      </c>
      <c r="L109" s="51">
        <v>3120.4276803800003</v>
      </c>
      <c r="M109" s="51">
        <v>3148.4891612800002</v>
      </c>
      <c r="N109" s="64">
        <v>3173.5527649400001</v>
      </c>
      <c r="O109" s="51">
        <v>3162.6312827100001</v>
      </c>
      <c r="P109" s="51">
        <v>3151.4078289700001</v>
      </c>
      <c r="Q109" s="51">
        <v>3151.8437429200003</v>
      </c>
      <c r="R109" s="51">
        <v>3142.5463524000002</v>
      </c>
      <c r="S109" s="51">
        <v>3102.8661277600004</v>
      </c>
      <c r="T109" s="51">
        <v>3115.4895058500006</v>
      </c>
      <c r="U109" s="51">
        <v>3122.64806959</v>
      </c>
      <c r="V109" s="51">
        <v>3124.1646638900002</v>
      </c>
      <c r="W109" s="51">
        <v>3136.0009487500001</v>
      </c>
      <c r="X109" s="51">
        <v>3157.7506315700002</v>
      </c>
      <c r="Y109" s="51">
        <v>3188.7688619700002</v>
      </c>
    </row>
    <row r="110" spans="1:25" ht="18" thickBot="1" x14ac:dyDescent="0.35">
      <c r="A110" s="31">
        <v>6</v>
      </c>
      <c r="B110" s="51">
        <v>3218.0991217700002</v>
      </c>
      <c r="C110" s="51">
        <v>3233.99691695</v>
      </c>
      <c r="D110" s="51">
        <v>3233.9757528500004</v>
      </c>
      <c r="E110" s="51">
        <v>3240.7523145900004</v>
      </c>
      <c r="F110" s="51">
        <v>3234.8660026300004</v>
      </c>
      <c r="G110" s="51">
        <v>3207.8851146900001</v>
      </c>
      <c r="H110" s="51">
        <v>3185.0421000900005</v>
      </c>
      <c r="I110" s="51">
        <v>3165.7809374200006</v>
      </c>
      <c r="J110" s="51">
        <v>3161.0161397700003</v>
      </c>
      <c r="K110" s="51">
        <v>3177.4592490800005</v>
      </c>
      <c r="L110" s="51">
        <v>3176.64375148</v>
      </c>
      <c r="M110" s="51">
        <v>3179.3428864699999</v>
      </c>
      <c r="N110" s="64">
        <v>3213.9819219600004</v>
      </c>
      <c r="O110" s="51">
        <v>3236.7319601300005</v>
      </c>
      <c r="P110" s="51">
        <v>3239.5750328800004</v>
      </c>
      <c r="Q110" s="51">
        <v>3229.2019487300004</v>
      </c>
      <c r="R110" s="51">
        <v>3165.4159456500001</v>
      </c>
      <c r="S110" s="51">
        <v>3176.8482164500001</v>
      </c>
      <c r="T110" s="51">
        <v>3186.7521664700002</v>
      </c>
      <c r="U110" s="51">
        <v>3173.1913859599999</v>
      </c>
      <c r="V110" s="51">
        <v>3185.6506622800002</v>
      </c>
      <c r="W110" s="51">
        <v>3180.6114544600005</v>
      </c>
      <c r="X110" s="51">
        <v>3241.16140438</v>
      </c>
      <c r="Y110" s="51">
        <v>3235.2056857200005</v>
      </c>
    </row>
    <row r="111" spans="1:25" ht="18" thickBot="1" x14ac:dyDescent="0.35">
      <c r="A111" s="31">
        <v>7</v>
      </c>
      <c r="B111" s="51">
        <v>3238.81513584</v>
      </c>
      <c r="C111" s="51">
        <v>3186.0885327800002</v>
      </c>
      <c r="D111" s="51">
        <v>3223.9182823800002</v>
      </c>
      <c r="E111" s="51">
        <v>3252.24472797</v>
      </c>
      <c r="F111" s="51">
        <v>3242.4550179300004</v>
      </c>
      <c r="G111" s="51">
        <v>3210.2220768800003</v>
      </c>
      <c r="H111" s="51">
        <v>3179.4474998600003</v>
      </c>
      <c r="I111" s="51">
        <v>3165.0657330100003</v>
      </c>
      <c r="J111" s="51">
        <v>3166.5216428100002</v>
      </c>
      <c r="K111" s="51">
        <v>3180.1242100600002</v>
      </c>
      <c r="L111" s="51">
        <v>3195.9890151100003</v>
      </c>
      <c r="M111" s="51">
        <v>3201.4887630500002</v>
      </c>
      <c r="N111" s="64">
        <v>3195.7035657400002</v>
      </c>
      <c r="O111" s="51">
        <v>3265.1444214700005</v>
      </c>
      <c r="P111" s="51">
        <v>3284.1350171000004</v>
      </c>
      <c r="Q111" s="51">
        <v>3280.8319759599999</v>
      </c>
      <c r="R111" s="51">
        <v>3215.6569550300001</v>
      </c>
      <c r="S111" s="51">
        <v>3203.5793299100005</v>
      </c>
      <c r="T111" s="51">
        <v>3197.9906373200001</v>
      </c>
      <c r="U111" s="51">
        <v>3193.2542632200002</v>
      </c>
      <c r="V111" s="51">
        <v>3178.2782747900001</v>
      </c>
      <c r="W111" s="51">
        <v>3189.4466381000002</v>
      </c>
      <c r="X111" s="51">
        <v>3196.9146735300001</v>
      </c>
      <c r="Y111" s="51">
        <v>3242.3622788500002</v>
      </c>
    </row>
    <row r="112" spans="1:25" ht="18" thickBot="1" x14ac:dyDescent="0.35">
      <c r="A112" s="31">
        <v>8</v>
      </c>
      <c r="B112" s="51">
        <v>3215.0178625200006</v>
      </c>
      <c r="C112" s="51">
        <v>3208.07313488</v>
      </c>
      <c r="D112" s="51">
        <v>3223.0612394200002</v>
      </c>
      <c r="E112" s="51">
        <v>3234.6570930100002</v>
      </c>
      <c r="F112" s="51">
        <v>3230.8069514900003</v>
      </c>
      <c r="G112" s="51">
        <v>3201.46364601</v>
      </c>
      <c r="H112" s="51">
        <v>3185.9105560900002</v>
      </c>
      <c r="I112" s="51">
        <v>3165.5433975100004</v>
      </c>
      <c r="J112" s="51">
        <v>3213.2127081000003</v>
      </c>
      <c r="K112" s="51">
        <v>3208.0851010000001</v>
      </c>
      <c r="L112" s="51">
        <v>3205.2735649100005</v>
      </c>
      <c r="M112" s="51">
        <v>3204.5302823900001</v>
      </c>
      <c r="N112" s="64">
        <v>3200.3792794800002</v>
      </c>
      <c r="O112" s="51">
        <v>3201.1765144700003</v>
      </c>
      <c r="P112" s="51">
        <v>3200.8602929500003</v>
      </c>
      <c r="Q112" s="51">
        <v>3191.3062627100003</v>
      </c>
      <c r="R112" s="51">
        <v>3190.6551581900003</v>
      </c>
      <c r="S112" s="51">
        <v>3183.8344650300005</v>
      </c>
      <c r="T112" s="51">
        <v>3175.8998462</v>
      </c>
      <c r="U112" s="51">
        <v>3229.4892343000001</v>
      </c>
      <c r="V112" s="51">
        <v>3197.1389811700001</v>
      </c>
      <c r="W112" s="51">
        <v>3249.1234758300002</v>
      </c>
      <c r="X112" s="51">
        <v>3257.7247753199999</v>
      </c>
      <c r="Y112" s="51">
        <v>3264.0565087300001</v>
      </c>
    </row>
    <row r="113" spans="1:25" ht="18" thickBot="1" x14ac:dyDescent="0.35">
      <c r="A113" s="31">
        <v>9</v>
      </c>
      <c r="B113" s="51">
        <v>3228.1915720300003</v>
      </c>
      <c r="C113" s="51">
        <v>3184.2742877800001</v>
      </c>
      <c r="D113" s="51">
        <v>3195.0264154400002</v>
      </c>
      <c r="E113" s="51">
        <v>3210.1539249900002</v>
      </c>
      <c r="F113" s="51">
        <v>3212.1850984800003</v>
      </c>
      <c r="G113" s="51">
        <v>3183.4087628699999</v>
      </c>
      <c r="H113" s="51">
        <v>3164.4737988800002</v>
      </c>
      <c r="I113" s="51">
        <v>3157.3500846000002</v>
      </c>
      <c r="J113" s="51">
        <v>3184.5088187300003</v>
      </c>
      <c r="K113" s="51">
        <v>3204.2613929700001</v>
      </c>
      <c r="L113" s="51">
        <v>3200.5423103100002</v>
      </c>
      <c r="M113" s="51">
        <v>3185.7677514000002</v>
      </c>
      <c r="N113" s="64">
        <v>3223.6820412000002</v>
      </c>
      <c r="O113" s="51">
        <v>3212.2655135900004</v>
      </c>
      <c r="P113" s="51">
        <v>3212.6470134900001</v>
      </c>
      <c r="Q113" s="51">
        <v>3210.9743048800001</v>
      </c>
      <c r="R113" s="51">
        <v>3201.5130746499999</v>
      </c>
      <c r="S113" s="51">
        <v>3204.32679835</v>
      </c>
      <c r="T113" s="51">
        <v>3202.8073524199999</v>
      </c>
      <c r="U113" s="51">
        <v>3212.7985751300002</v>
      </c>
      <c r="V113" s="51">
        <v>3215.9219875400004</v>
      </c>
      <c r="W113" s="51">
        <v>3210.6525791900003</v>
      </c>
      <c r="X113" s="51">
        <v>3209.33726389</v>
      </c>
      <c r="Y113" s="51">
        <v>3224.8168480900003</v>
      </c>
    </row>
    <row r="114" spans="1:25" ht="18" thickBot="1" x14ac:dyDescent="0.35">
      <c r="A114" s="31">
        <v>10</v>
      </c>
      <c r="B114" s="51">
        <v>3258.3568185200002</v>
      </c>
      <c r="C114" s="51">
        <v>3246.35482495</v>
      </c>
      <c r="D114" s="51">
        <v>3248.6699802400003</v>
      </c>
      <c r="E114" s="51">
        <v>3245.3894494100005</v>
      </c>
      <c r="F114" s="51">
        <v>3238.7730190300003</v>
      </c>
      <c r="G114" s="51">
        <v>3211.4846395000004</v>
      </c>
      <c r="H114" s="51">
        <v>3178.6263865700002</v>
      </c>
      <c r="I114" s="51">
        <v>3181.4929464100005</v>
      </c>
      <c r="J114" s="51">
        <v>3157.325441</v>
      </c>
      <c r="K114" s="51">
        <v>3176.9967422899999</v>
      </c>
      <c r="L114" s="51">
        <v>3200.0893433700003</v>
      </c>
      <c r="M114" s="51">
        <v>3206.6039529100003</v>
      </c>
      <c r="N114" s="64">
        <v>3241.4645502600001</v>
      </c>
      <c r="O114" s="51">
        <v>3231.9146491800002</v>
      </c>
      <c r="P114" s="51">
        <v>3219.9667026300003</v>
      </c>
      <c r="Q114" s="51">
        <v>3219.9902434000005</v>
      </c>
      <c r="R114" s="51">
        <v>3208.3200702800004</v>
      </c>
      <c r="S114" s="51">
        <v>3180.7816394199999</v>
      </c>
      <c r="T114" s="51">
        <v>3177.4614675299999</v>
      </c>
      <c r="U114" s="51">
        <v>3183.1794972100001</v>
      </c>
      <c r="V114" s="51">
        <v>3182.9333198700006</v>
      </c>
      <c r="W114" s="51">
        <v>3203.9453868200003</v>
      </c>
      <c r="X114" s="51">
        <v>3191.2053591200001</v>
      </c>
      <c r="Y114" s="51">
        <v>3236.4363966200003</v>
      </c>
    </row>
    <row r="115" spans="1:25" ht="18" thickBot="1" x14ac:dyDescent="0.35">
      <c r="A115" s="31">
        <v>11</v>
      </c>
      <c r="B115" s="51">
        <v>3264.9588868300002</v>
      </c>
      <c r="C115" s="51">
        <v>3251.9727671999999</v>
      </c>
      <c r="D115" s="51">
        <v>3253.2740414700002</v>
      </c>
      <c r="E115" s="51">
        <v>3256.7600278600003</v>
      </c>
      <c r="F115" s="51">
        <v>3247.39806374</v>
      </c>
      <c r="G115" s="51">
        <v>3224.1118460000002</v>
      </c>
      <c r="H115" s="51">
        <v>3202.5878991300006</v>
      </c>
      <c r="I115" s="51">
        <v>3182.1671189400004</v>
      </c>
      <c r="J115" s="51">
        <v>3156.3748826200003</v>
      </c>
      <c r="K115" s="51">
        <v>3143.3108316800003</v>
      </c>
      <c r="L115" s="51">
        <v>3159.9669986600002</v>
      </c>
      <c r="M115" s="51">
        <v>3165.7333108000003</v>
      </c>
      <c r="N115" s="64">
        <v>3215.4681997000002</v>
      </c>
      <c r="O115" s="51">
        <v>3236.9388181500003</v>
      </c>
      <c r="P115" s="51">
        <v>3236.9590281000001</v>
      </c>
      <c r="Q115" s="51">
        <v>3225.2464420700003</v>
      </c>
      <c r="R115" s="51">
        <v>3211.4177767600004</v>
      </c>
      <c r="S115" s="51">
        <v>3144.0521676500002</v>
      </c>
      <c r="T115" s="51">
        <v>3175.3068882100001</v>
      </c>
      <c r="U115" s="51">
        <v>3164.5061351200002</v>
      </c>
      <c r="V115" s="51">
        <v>3170.96360637</v>
      </c>
      <c r="W115" s="51">
        <v>3219.5375159499999</v>
      </c>
      <c r="X115" s="51">
        <v>3237.82278245</v>
      </c>
      <c r="Y115" s="51">
        <v>3240.7648313600002</v>
      </c>
    </row>
    <row r="116" spans="1:25" ht="18" thickBot="1" x14ac:dyDescent="0.35">
      <c r="A116" s="31">
        <v>12</v>
      </c>
      <c r="B116" s="51">
        <v>3220.5866451500005</v>
      </c>
      <c r="C116" s="51">
        <v>3243.2107864200002</v>
      </c>
      <c r="D116" s="51">
        <v>3269.7496820800002</v>
      </c>
      <c r="E116" s="51">
        <v>3268.4861439300003</v>
      </c>
      <c r="F116" s="51">
        <v>3263.4276292300001</v>
      </c>
      <c r="G116" s="51">
        <v>3254.6124061300002</v>
      </c>
      <c r="H116" s="51">
        <v>3230.9076672000001</v>
      </c>
      <c r="I116" s="51">
        <v>3241.5234484500002</v>
      </c>
      <c r="J116" s="51">
        <v>3209.25939561</v>
      </c>
      <c r="K116" s="51">
        <v>3182.0250909200004</v>
      </c>
      <c r="L116" s="51">
        <v>3180.2094642400002</v>
      </c>
      <c r="M116" s="51">
        <v>3188.42630517</v>
      </c>
      <c r="N116" s="64">
        <v>3211.1224045300005</v>
      </c>
      <c r="O116" s="51">
        <v>3231.6140563100003</v>
      </c>
      <c r="P116" s="51">
        <v>3245.6441237600002</v>
      </c>
      <c r="Q116" s="51">
        <v>3232.7911749100003</v>
      </c>
      <c r="R116" s="51">
        <v>3205.43184397</v>
      </c>
      <c r="S116" s="51">
        <v>3161.4251219600001</v>
      </c>
      <c r="T116" s="51">
        <v>3163.5328859800002</v>
      </c>
      <c r="U116" s="51">
        <v>3181.8339688599999</v>
      </c>
      <c r="V116" s="51">
        <v>3178.0114407800002</v>
      </c>
      <c r="W116" s="51">
        <v>3205.5213073900004</v>
      </c>
      <c r="X116" s="51">
        <v>3213.3045105800002</v>
      </c>
      <c r="Y116" s="51">
        <v>3227.9169977800002</v>
      </c>
    </row>
    <row r="117" spans="1:25" ht="18" thickBot="1" x14ac:dyDescent="0.35">
      <c r="A117" s="31">
        <v>13</v>
      </c>
      <c r="B117" s="51">
        <v>3242.3234541100001</v>
      </c>
      <c r="C117" s="51">
        <v>3229.9874609600001</v>
      </c>
      <c r="D117" s="51">
        <v>3233.2905414700003</v>
      </c>
      <c r="E117" s="51">
        <v>3237.5132158300003</v>
      </c>
      <c r="F117" s="51">
        <v>3228.6948720200003</v>
      </c>
      <c r="G117" s="51">
        <v>3209.3869934200002</v>
      </c>
      <c r="H117" s="51">
        <v>3175.1422105400002</v>
      </c>
      <c r="I117" s="51">
        <v>3169.5369118799999</v>
      </c>
      <c r="J117" s="51">
        <v>3172.77832519</v>
      </c>
      <c r="K117" s="51">
        <v>3176.0384547200001</v>
      </c>
      <c r="L117" s="51">
        <v>3192.8661915299999</v>
      </c>
      <c r="M117" s="51">
        <v>3205.7785807</v>
      </c>
      <c r="N117" s="64">
        <v>3220.5341516500002</v>
      </c>
      <c r="O117" s="51">
        <v>3222.27853228</v>
      </c>
      <c r="P117" s="51">
        <v>3236.9249411600003</v>
      </c>
      <c r="Q117" s="51">
        <v>3238.0108218100004</v>
      </c>
      <c r="R117" s="51">
        <v>3221.6378755000005</v>
      </c>
      <c r="S117" s="51">
        <v>3186.4548848100003</v>
      </c>
      <c r="T117" s="51">
        <v>3177.8426194000003</v>
      </c>
      <c r="U117" s="51">
        <v>3166.4056510700002</v>
      </c>
      <c r="V117" s="51">
        <v>3186.3265952600004</v>
      </c>
      <c r="W117" s="51">
        <v>3212.2253979200004</v>
      </c>
      <c r="X117" s="51">
        <v>3224.5861430800005</v>
      </c>
      <c r="Y117" s="51">
        <v>3236.8072411900002</v>
      </c>
    </row>
    <row r="118" spans="1:25" ht="18" thickBot="1" x14ac:dyDescent="0.35">
      <c r="A118" s="31">
        <v>14</v>
      </c>
      <c r="B118" s="51">
        <v>3230.1365214900002</v>
      </c>
      <c r="C118" s="51">
        <v>3234.2653624000004</v>
      </c>
      <c r="D118" s="51">
        <v>3255.7327965200002</v>
      </c>
      <c r="E118" s="51">
        <v>3256.3642715400001</v>
      </c>
      <c r="F118" s="51">
        <v>3248.08080591</v>
      </c>
      <c r="G118" s="51">
        <v>3203.0652872300002</v>
      </c>
      <c r="H118" s="51">
        <v>3147.9270436800002</v>
      </c>
      <c r="I118" s="51">
        <v>3159.4416326800001</v>
      </c>
      <c r="J118" s="51">
        <v>3165.1985831900001</v>
      </c>
      <c r="K118" s="51">
        <v>3164.7710848000002</v>
      </c>
      <c r="L118" s="51">
        <v>3173.6645262600005</v>
      </c>
      <c r="M118" s="51">
        <v>3177.61218465</v>
      </c>
      <c r="N118" s="64">
        <v>3195.2273819900001</v>
      </c>
      <c r="O118" s="51">
        <v>3206.8463721400003</v>
      </c>
      <c r="P118" s="51">
        <v>3202.4373325000001</v>
      </c>
      <c r="Q118" s="51">
        <v>3209.8556235900005</v>
      </c>
      <c r="R118" s="51">
        <v>3194.5928718900004</v>
      </c>
      <c r="S118" s="51">
        <v>3172.62823854</v>
      </c>
      <c r="T118" s="51">
        <v>3168.8949196500002</v>
      </c>
      <c r="U118" s="51">
        <v>3181.3834807600006</v>
      </c>
      <c r="V118" s="51">
        <v>3190.4250981800005</v>
      </c>
      <c r="W118" s="51">
        <v>3229.9012353400003</v>
      </c>
      <c r="X118" s="51">
        <v>3224.0702104600005</v>
      </c>
      <c r="Y118" s="51">
        <v>3219.59539133</v>
      </c>
    </row>
    <row r="119" spans="1:25" ht="18" thickBot="1" x14ac:dyDescent="0.35">
      <c r="A119" s="31">
        <v>15</v>
      </c>
      <c r="B119" s="51">
        <v>3141.3530455800001</v>
      </c>
      <c r="C119" s="51">
        <v>3152.9612455100005</v>
      </c>
      <c r="D119" s="51">
        <v>3165.9566326000004</v>
      </c>
      <c r="E119" s="51">
        <v>3154.0029537099999</v>
      </c>
      <c r="F119" s="51">
        <v>3158.1826297300004</v>
      </c>
      <c r="G119" s="51">
        <v>3138.1095079400002</v>
      </c>
      <c r="H119" s="51">
        <v>3178.7178901200004</v>
      </c>
      <c r="I119" s="51">
        <v>3238.3511274100001</v>
      </c>
      <c r="J119" s="51">
        <v>3225.5774015300003</v>
      </c>
      <c r="K119" s="51">
        <v>3209.81457744</v>
      </c>
      <c r="L119" s="51">
        <v>3213.5720908100002</v>
      </c>
      <c r="M119" s="51">
        <v>3200.4273542300002</v>
      </c>
      <c r="N119" s="64">
        <v>3226.3783685000003</v>
      </c>
      <c r="O119" s="51">
        <v>3300.8708280600003</v>
      </c>
      <c r="P119" s="51">
        <v>3299.8168129800001</v>
      </c>
      <c r="Q119" s="51">
        <v>3298.4061099800001</v>
      </c>
      <c r="R119" s="51">
        <v>3214.8377582900002</v>
      </c>
      <c r="S119" s="51">
        <v>3182.9156043000003</v>
      </c>
      <c r="T119" s="51">
        <v>3206.2454186200002</v>
      </c>
      <c r="U119" s="51">
        <v>3203.4430730700005</v>
      </c>
      <c r="V119" s="51">
        <v>3210.5815591099999</v>
      </c>
      <c r="W119" s="51">
        <v>3212.6207943700001</v>
      </c>
      <c r="X119" s="51">
        <v>3262.9359978100001</v>
      </c>
      <c r="Y119" s="51">
        <v>3247.0828017900003</v>
      </c>
    </row>
    <row r="120" spans="1:25" ht="18" thickBot="1" x14ac:dyDescent="0.35">
      <c r="A120" s="31">
        <v>16</v>
      </c>
      <c r="B120" s="51">
        <v>3248.6631341600005</v>
      </c>
      <c r="C120" s="51">
        <v>3244.8921606600002</v>
      </c>
      <c r="D120" s="51">
        <v>3227.8712450500002</v>
      </c>
      <c r="E120" s="51">
        <v>3223.7459531500003</v>
      </c>
      <c r="F120" s="51">
        <v>3223.5679482200003</v>
      </c>
      <c r="G120" s="51">
        <v>3188.1741745100003</v>
      </c>
      <c r="H120" s="51">
        <v>3170.9536451800004</v>
      </c>
      <c r="I120" s="51">
        <v>3198.1063913300004</v>
      </c>
      <c r="J120" s="51">
        <v>3205.3514051700004</v>
      </c>
      <c r="K120" s="51">
        <v>3224.13072448</v>
      </c>
      <c r="L120" s="51">
        <v>3238.1977722000001</v>
      </c>
      <c r="M120" s="51">
        <v>3236.3263622900004</v>
      </c>
      <c r="N120" s="64">
        <v>3236.2252680400002</v>
      </c>
      <c r="O120" s="51">
        <v>3253.3192351400003</v>
      </c>
      <c r="P120" s="51">
        <v>3275.2782015400003</v>
      </c>
      <c r="Q120" s="51">
        <v>3276.6742053200005</v>
      </c>
      <c r="R120" s="51">
        <v>3277.6327633300002</v>
      </c>
      <c r="S120" s="51">
        <v>3231.5299721400002</v>
      </c>
      <c r="T120" s="51">
        <v>3246.2585651500003</v>
      </c>
      <c r="U120" s="51">
        <v>3228.4480479399999</v>
      </c>
      <c r="V120" s="51">
        <v>3220.6848094000002</v>
      </c>
      <c r="W120" s="51">
        <v>3218.25450215</v>
      </c>
      <c r="X120" s="51">
        <v>3263.5279820000005</v>
      </c>
      <c r="Y120" s="51">
        <v>3266.85169984</v>
      </c>
    </row>
    <row r="121" spans="1:25" ht="18" thickBot="1" x14ac:dyDescent="0.35">
      <c r="A121" s="31">
        <v>17</v>
      </c>
      <c r="B121" s="51">
        <v>3246.2206883500003</v>
      </c>
      <c r="C121" s="51">
        <v>3245.3991152600001</v>
      </c>
      <c r="D121" s="51">
        <v>3230.5398346000002</v>
      </c>
      <c r="E121" s="51">
        <v>3225.2786412100004</v>
      </c>
      <c r="F121" s="51">
        <v>3226.8247484200001</v>
      </c>
      <c r="G121" s="51">
        <v>3203.1460163400002</v>
      </c>
      <c r="H121" s="51">
        <v>3177.42186846</v>
      </c>
      <c r="I121" s="51">
        <v>3177.3851868900001</v>
      </c>
      <c r="J121" s="51">
        <v>3220.04935071</v>
      </c>
      <c r="K121" s="51">
        <v>3233.5316735200004</v>
      </c>
      <c r="L121" s="51">
        <v>3228.4692872900005</v>
      </c>
      <c r="M121" s="51">
        <v>3218.5447012000004</v>
      </c>
      <c r="N121" s="64">
        <v>3221.6250541400004</v>
      </c>
      <c r="O121" s="51">
        <v>3223.7574832500004</v>
      </c>
      <c r="P121" s="51">
        <v>3259.91278177</v>
      </c>
      <c r="Q121" s="51">
        <v>3251.8906676700003</v>
      </c>
      <c r="R121" s="51">
        <v>3246.6766866000003</v>
      </c>
      <c r="S121" s="51">
        <v>3211.7682903100003</v>
      </c>
      <c r="T121" s="51">
        <v>3231.60107178</v>
      </c>
      <c r="U121" s="51">
        <v>3227.0315001500003</v>
      </c>
      <c r="V121" s="51">
        <v>3204.4218723700005</v>
      </c>
      <c r="W121" s="51">
        <v>3224.2946364300005</v>
      </c>
      <c r="X121" s="51">
        <v>3243.2268506200003</v>
      </c>
      <c r="Y121" s="51">
        <v>3234.3459342599999</v>
      </c>
    </row>
    <row r="122" spans="1:25" ht="18" thickBot="1" x14ac:dyDescent="0.35">
      <c r="A122" s="31">
        <v>18</v>
      </c>
      <c r="B122" s="51">
        <v>3240.6995564100002</v>
      </c>
      <c r="C122" s="51">
        <v>3271.0312900300005</v>
      </c>
      <c r="D122" s="51">
        <v>3289.3138368500004</v>
      </c>
      <c r="E122" s="51">
        <v>3288.6282902500002</v>
      </c>
      <c r="F122" s="51">
        <v>3284.9306360600003</v>
      </c>
      <c r="G122" s="51">
        <v>3241.8974065700004</v>
      </c>
      <c r="H122" s="51">
        <v>3202.6769969699999</v>
      </c>
      <c r="I122" s="51">
        <v>3187.2104575600001</v>
      </c>
      <c r="J122" s="51">
        <v>3161.1685038800006</v>
      </c>
      <c r="K122" s="51">
        <v>3194.8074219</v>
      </c>
      <c r="L122" s="51">
        <v>3197.1193804500003</v>
      </c>
      <c r="M122" s="51">
        <v>3182.7063105400002</v>
      </c>
      <c r="N122" s="64">
        <v>3182.1960836100002</v>
      </c>
      <c r="O122" s="51">
        <v>3198.8550975400003</v>
      </c>
      <c r="P122" s="51">
        <v>3231.9931034000001</v>
      </c>
      <c r="Q122" s="51">
        <v>3238.2952647400002</v>
      </c>
      <c r="R122" s="51">
        <v>3225.7770211800002</v>
      </c>
      <c r="S122" s="51">
        <v>3195.1422563100004</v>
      </c>
      <c r="T122" s="51">
        <v>3188.0285040600002</v>
      </c>
      <c r="U122" s="51">
        <v>3188.7538172500003</v>
      </c>
      <c r="V122" s="51">
        <v>3189.4253482300001</v>
      </c>
      <c r="W122" s="51">
        <v>3209.34547716</v>
      </c>
      <c r="X122" s="51">
        <v>3228.9846853100003</v>
      </c>
      <c r="Y122" s="51">
        <v>3248.3187389300001</v>
      </c>
    </row>
    <row r="123" spans="1:25" ht="18" thickBot="1" x14ac:dyDescent="0.35">
      <c r="A123" s="31">
        <v>19</v>
      </c>
      <c r="B123" s="51">
        <v>3204.7811063400004</v>
      </c>
      <c r="C123" s="51">
        <v>3210.86942851</v>
      </c>
      <c r="D123" s="51">
        <v>3246.8469467700002</v>
      </c>
      <c r="E123" s="51">
        <v>3255.37214778</v>
      </c>
      <c r="F123" s="51">
        <v>3243.3205825499999</v>
      </c>
      <c r="G123" s="51">
        <v>3234.2458598000003</v>
      </c>
      <c r="H123" s="51">
        <v>3211.2269671700005</v>
      </c>
      <c r="I123" s="51">
        <v>3204.1538458900004</v>
      </c>
      <c r="J123" s="51">
        <v>3189.0880869900002</v>
      </c>
      <c r="K123" s="51">
        <v>3180.5109577200001</v>
      </c>
      <c r="L123" s="51">
        <v>3186.3491286300005</v>
      </c>
      <c r="M123" s="51">
        <v>3178.1277492100003</v>
      </c>
      <c r="N123" s="64">
        <v>3175.2689469800002</v>
      </c>
      <c r="O123" s="51">
        <v>3194.7512178699999</v>
      </c>
      <c r="P123" s="51">
        <v>3213.4569461900001</v>
      </c>
      <c r="Q123" s="51">
        <v>3212.4209497500005</v>
      </c>
      <c r="R123" s="51">
        <v>3194.0352218400003</v>
      </c>
      <c r="S123" s="51">
        <v>3173.4896006400004</v>
      </c>
      <c r="T123" s="51">
        <v>3174.0132886300003</v>
      </c>
      <c r="U123" s="51">
        <v>3175.1434173900002</v>
      </c>
      <c r="V123" s="51">
        <v>3181.04211777</v>
      </c>
      <c r="W123" s="51">
        <v>3201.5243938800004</v>
      </c>
      <c r="X123" s="51">
        <v>3224.5197816400005</v>
      </c>
      <c r="Y123" s="51">
        <v>3241.8267509400002</v>
      </c>
    </row>
    <row r="124" spans="1:25" ht="18" thickBot="1" x14ac:dyDescent="0.35">
      <c r="A124" s="31">
        <v>20</v>
      </c>
      <c r="B124" s="51">
        <v>3250.07592243</v>
      </c>
      <c r="C124" s="51">
        <v>3249.5471291100002</v>
      </c>
      <c r="D124" s="51">
        <v>3255.6386636900002</v>
      </c>
      <c r="E124" s="51">
        <v>3261.2801084800003</v>
      </c>
      <c r="F124" s="51">
        <v>3252.8768635000001</v>
      </c>
      <c r="G124" s="51">
        <v>3231.5252796700001</v>
      </c>
      <c r="H124" s="51">
        <v>3184.6367308900003</v>
      </c>
      <c r="I124" s="51">
        <v>3190.40731805</v>
      </c>
      <c r="J124" s="51">
        <v>3203.8107541100003</v>
      </c>
      <c r="K124" s="51">
        <v>3206.7089198600002</v>
      </c>
      <c r="L124" s="51">
        <v>3216.4004985800002</v>
      </c>
      <c r="M124" s="51">
        <v>3216.5490611600003</v>
      </c>
      <c r="N124" s="64">
        <v>3212.2102062200001</v>
      </c>
      <c r="O124" s="51">
        <v>3220.7363737200003</v>
      </c>
      <c r="P124" s="51">
        <v>3221.5187748100002</v>
      </c>
      <c r="Q124" s="51">
        <v>3208.5752756500005</v>
      </c>
      <c r="R124" s="51">
        <v>3190.4734326400003</v>
      </c>
      <c r="S124" s="51">
        <v>3206.0923845000002</v>
      </c>
      <c r="T124" s="51">
        <v>3208.4095289400002</v>
      </c>
      <c r="U124" s="51">
        <v>3212.4361642500003</v>
      </c>
      <c r="V124" s="51">
        <v>3215.0345349600002</v>
      </c>
      <c r="W124" s="51">
        <v>3225.4806849400002</v>
      </c>
      <c r="X124" s="51">
        <v>3287.0686554700005</v>
      </c>
      <c r="Y124" s="51">
        <v>3280.0082031000002</v>
      </c>
    </row>
    <row r="125" spans="1:25" ht="18" thickBot="1" x14ac:dyDescent="0.35">
      <c r="A125" s="31">
        <v>21</v>
      </c>
      <c r="B125" s="51">
        <v>3262.3575623200004</v>
      </c>
      <c r="C125" s="51">
        <v>3252.0505353900003</v>
      </c>
      <c r="D125" s="51">
        <v>3246.5392684400003</v>
      </c>
      <c r="E125" s="51">
        <v>3198.4140513600005</v>
      </c>
      <c r="F125" s="51">
        <v>3203.1132961200001</v>
      </c>
      <c r="G125" s="51">
        <v>3175.8690362300003</v>
      </c>
      <c r="H125" s="51">
        <v>3141.5236192000002</v>
      </c>
      <c r="I125" s="51">
        <v>3179.9366030199999</v>
      </c>
      <c r="J125" s="51">
        <v>3185.5418183199999</v>
      </c>
      <c r="K125" s="51">
        <v>3147.6434331600003</v>
      </c>
      <c r="L125" s="51">
        <v>3155.78972712</v>
      </c>
      <c r="M125" s="51">
        <v>3209.1875108900003</v>
      </c>
      <c r="N125" s="64">
        <v>3218.1372672300004</v>
      </c>
      <c r="O125" s="51">
        <v>3226.6895046600002</v>
      </c>
      <c r="P125" s="51">
        <v>3221.5024157600001</v>
      </c>
      <c r="Q125" s="51">
        <v>3213.76221179</v>
      </c>
      <c r="R125" s="51">
        <v>3207.9935730900002</v>
      </c>
      <c r="S125" s="51">
        <v>3158.9490599200003</v>
      </c>
      <c r="T125" s="51">
        <v>3184.6308256700004</v>
      </c>
      <c r="U125" s="51">
        <v>3206.9936079600002</v>
      </c>
      <c r="V125" s="51">
        <v>3199.15378435</v>
      </c>
      <c r="W125" s="51">
        <v>3218.2251008000003</v>
      </c>
      <c r="X125" s="51">
        <v>3233.3455229500005</v>
      </c>
      <c r="Y125" s="51">
        <v>3279.7322398700003</v>
      </c>
    </row>
    <row r="126" spans="1:25" ht="18" thickBot="1" x14ac:dyDescent="0.35">
      <c r="A126" s="31">
        <v>22</v>
      </c>
      <c r="B126" s="51">
        <v>3253.5170346000004</v>
      </c>
      <c r="C126" s="51">
        <v>3232.3167454300001</v>
      </c>
      <c r="D126" s="51">
        <v>3190.9802827100002</v>
      </c>
      <c r="E126" s="51">
        <v>3186.0549411300003</v>
      </c>
      <c r="F126" s="51">
        <v>3165.4381004700003</v>
      </c>
      <c r="G126" s="51">
        <v>3122.25876178</v>
      </c>
      <c r="H126" s="51">
        <v>3135.08695567</v>
      </c>
      <c r="I126" s="51">
        <v>3138.3957368199999</v>
      </c>
      <c r="J126" s="51">
        <v>3164.4793757200005</v>
      </c>
      <c r="K126" s="51">
        <v>3183.59817071</v>
      </c>
      <c r="L126" s="51">
        <v>3199.9956785900004</v>
      </c>
      <c r="M126" s="51">
        <v>3249.4372903100002</v>
      </c>
      <c r="N126" s="64">
        <v>3254.2965364600004</v>
      </c>
      <c r="O126" s="51">
        <v>3262.8123867500003</v>
      </c>
      <c r="P126" s="51">
        <v>3255.21146288</v>
      </c>
      <c r="Q126" s="51">
        <v>3248.2754947500002</v>
      </c>
      <c r="R126" s="51">
        <v>3247.9995185000002</v>
      </c>
      <c r="S126" s="51">
        <v>3190.6500045900002</v>
      </c>
      <c r="T126" s="51">
        <v>3165.0382518400002</v>
      </c>
      <c r="U126" s="51">
        <v>3170.1430407900002</v>
      </c>
      <c r="V126" s="51">
        <v>3221.4939778400003</v>
      </c>
      <c r="W126" s="51">
        <v>3243.39937207</v>
      </c>
      <c r="X126" s="51">
        <v>3232.4796041899999</v>
      </c>
      <c r="Y126" s="51">
        <v>3284.1172682100005</v>
      </c>
    </row>
    <row r="127" spans="1:25" ht="18" thickBot="1" x14ac:dyDescent="0.35">
      <c r="A127" s="31">
        <v>23</v>
      </c>
      <c r="B127" s="51">
        <v>3231.3978072400005</v>
      </c>
      <c r="C127" s="51">
        <v>3234.8220122299999</v>
      </c>
      <c r="D127" s="51">
        <v>3259.7319917800005</v>
      </c>
      <c r="E127" s="51">
        <v>3253.4859845600004</v>
      </c>
      <c r="F127" s="51">
        <v>3232.8437405300001</v>
      </c>
      <c r="G127" s="51">
        <v>3205.4637266500004</v>
      </c>
      <c r="H127" s="51">
        <v>3178.6624865100002</v>
      </c>
      <c r="I127" s="51">
        <v>3205.03281788</v>
      </c>
      <c r="J127" s="51">
        <v>3172.4807500500001</v>
      </c>
      <c r="K127" s="51">
        <v>3188.4881222600002</v>
      </c>
      <c r="L127" s="51">
        <v>3201.6006031000002</v>
      </c>
      <c r="M127" s="51">
        <v>3213.6509214500002</v>
      </c>
      <c r="N127" s="64">
        <v>3217.3729935700003</v>
      </c>
      <c r="O127" s="51">
        <v>3227.0027147400006</v>
      </c>
      <c r="P127" s="51">
        <v>3223.7549797000001</v>
      </c>
      <c r="Q127" s="51">
        <v>3229.5902328600005</v>
      </c>
      <c r="R127" s="51">
        <v>3224.28378006</v>
      </c>
      <c r="S127" s="51">
        <v>3185.6091105200003</v>
      </c>
      <c r="T127" s="51">
        <v>3168.8879849000004</v>
      </c>
      <c r="U127" s="51">
        <v>3164.8295647900004</v>
      </c>
      <c r="V127" s="51">
        <v>3183.8972852800002</v>
      </c>
      <c r="W127" s="51">
        <v>3203.5473571400003</v>
      </c>
      <c r="X127" s="51">
        <v>3204.4987378599999</v>
      </c>
      <c r="Y127" s="51">
        <v>3260.0068954000003</v>
      </c>
    </row>
    <row r="128" spans="1:25" ht="18" thickBot="1" x14ac:dyDescent="0.35">
      <c r="A128" s="31">
        <v>24</v>
      </c>
      <c r="B128" s="51">
        <v>3285.4028556200001</v>
      </c>
      <c r="C128" s="51">
        <v>3293.27208126</v>
      </c>
      <c r="D128" s="51">
        <v>3295.7734442000001</v>
      </c>
      <c r="E128" s="51">
        <v>3292.3608821500002</v>
      </c>
      <c r="F128" s="51">
        <v>3267.1060829300004</v>
      </c>
      <c r="G128" s="51">
        <v>3224.9562727700004</v>
      </c>
      <c r="H128" s="51">
        <v>3225.5986414300005</v>
      </c>
      <c r="I128" s="51">
        <v>3221.3333836800002</v>
      </c>
      <c r="J128" s="51">
        <v>3233.0709707200003</v>
      </c>
      <c r="K128" s="51">
        <v>3229.5034620599999</v>
      </c>
      <c r="L128" s="51">
        <v>3230.4564932400003</v>
      </c>
      <c r="M128" s="51">
        <v>3227.2033580800003</v>
      </c>
      <c r="N128" s="64">
        <v>3239.9629348600001</v>
      </c>
      <c r="O128" s="51">
        <v>3259.4945646599999</v>
      </c>
      <c r="P128" s="51">
        <v>3258.7797370400003</v>
      </c>
      <c r="Q128" s="51">
        <v>3280.20347795</v>
      </c>
      <c r="R128" s="51">
        <v>3275.1313225600002</v>
      </c>
      <c r="S128" s="51">
        <v>3236.5728014000006</v>
      </c>
      <c r="T128" s="51">
        <v>3216.47763777</v>
      </c>
      <c r="U128" s="51">
        <v>3234.7643124100005</v>
      </c>
      <c r="V128" s="51">
        <v>3239.4329264100002</v>
      </c>
      <c r="W128" s="51">
        <v>3256.5956586500001</v>
      </c>
      <c r="X128" s="51">
        <v>3273.2613530000003</v>
      </c>
      <c r="Y128" s="51">
        <v>3310.9368014400002</v>
      </c>
    </row>
    <row r="129" spans="1:25" ht="18" thickBot="1" x14ac:dyDescent="0.35">
      <c r="A129" s="31">
        <v>25</v>
      </c>
      <c r="B129" s="51">
        <v>3241.3484085700002</v>
      </c>
      <c r="C129" s="51">
        <v>3249.6085607499999</v>
      </c>
      <c r="D129" s="51">
        <v>3267.5136442900002</v>
      </c>
      <c r="E129" s="51">
        <v>3264.4798307700003</v>
      </c>
      <c r="F129" s="51">
        <v>3257.1250668400003</v>
      </c>
      <c r="G129" s="51">
        <v>3237.9387542300001</v>
      </c>
      <c r="H129" s="51">
        <v>3224.4286646999999</v>
      </c>
      <c r="I129" s="51">
        <v>3237.8657555600003</v>
      </c>
      <c r="J129" s="51">
        <v>3211.5766257000005</v>
      </c>
      <c r="K129" s="51">
        <v>3192.8375699400003</v>
      </c>
      <c r="L129" s="51">
        <v>3189.8049912700003</v>
      </c>
      <c r="M129" s="51">
        <v>3186.7308136900001</v>
      </c>
      <c r="N129" s="64">
        <v>3197.68628601</v>
      </c>
      <c r="O129" s="51">
        <v>3195.38821353</v>
      </c>
      <c r="P129" s="51">
        <v>3218.0713164200001</v>
      </c>
      <c r="Q129" s="51">
        <v>3226.3922856600002</v>
      </c>
      <c r="R129" s="51">
        <v>3212.1719198600003</v>
      </c>
      <c r="S129" s="51">
        <v>3187.7543579400003</v>
      </c>
      <c r="T129" s="51">
        <v>3182.2485337800003</v>
      </c>
      <c r="U129" s="51">
        <v>3196.7642013300001</v>
      </c>
      <c r="V129" s="51">
        <v>3191.5177136400002</v>
      </c>
      <c r="W129" s="51">
        <v>3222.1308328000005</v>
      </c>
      <c r="X129" s="51">
        <v>3225.4264671000001</v>
      </c>
      <c r="Y129" s="51">
        <v>3234.1213877600003</v>
      </c>
    </row>
    <row r="130" spans="1:25" ht="18" thickBot="1" x14ac:dyDescent="0.35">
      <c r="A130" s="31">
        <v>26</v>
      </c>
      <c r="B130" s="51">
        <v>3136.2408474399999</v>
      </c>
      <c r="C130" s="51">
        <v>3122.0691307400002</v>
      </c>
      <c r="D130" s="51">
        <v>3114.0128141900004</v>
      </c>
      <c r="E130" s="51">
        <v>3111.7923963700005</v>
      </c>
      <c r="F130" s="51">
        <v>3111.4612288799999</v>
      </c>
      <c r="G130" s="51">
        <v>3105.8891638600003</v>
      </c>
      <c r="H130" s="51">
        <v>3127.4951626000002</v>
      </c>
      <c r="I130" s="51">
        <v>3205.5413905800006</v>
      </c>
      <c r="J130" s="51">
        <v>3202.6870682300005</v>
      </c>
      <c r="K130" s="51">
        <v>3161.1507767900002</v>
      </c>
      <c r="L130" s="51">
        <v>3157.5709728800002</v>
      </c>
      <c r="M130" s="51">
        <v>3159.5241145</v>
      </c>
      <c r="N130" s="64">
        <v>3164.7069735800005</v>
      </c>
      <c r="O130" s="51">
        <v>3201.8927561700002</v>
      </c>
      <c r="P130" s="51">
        <v>3210.3633294700003</v>
      </c>
      <c r="Q130" s="51">
        <v>3210.5956655</v>
      </c>
      <c r="R130" s="51">
        <v>3201.4618648300002</v>
      </c>
      <c r="S130" s="51">
        <v>3155.9423599600004</v>
      </c>
      <c r="T130" s="51">
        <v>3150.5399332800002</v>
      </c>
      <c r="U130" s="51">
        <v>3176.1170084400001</v>
      </c>
      <c r="V130" s="51">
        <v>3186.8182863800002</v>
      </c>
      <c r="W130" s="51">
        <v>3173.2968716200003</v>
      </c>
      <c r="X130" s="51">
        <v>3192.1179474800001</v>
      </c>
      <c r="Y130" s="51">
        <v>3195.0384759100002</v>
      </c>
    </row>
    <row r="131" spans="1:25" ht="18" thickBot="1" x14ac:dyDescent="0.35">
      <c r="A131" s="31">
        <v>27</v>
      </c>
      <c r="B131" s="51">
        <v>3211.7618605500002</v>
      </c>
      <c r="C131" s="51">
        <v>3209.3118620200003</v>
      </c>
      <c r="D131" s="51">
        <v>3171.0682385600003</v>
      </c>
      <c r="E131" s="51">
        <v>3165.86785702</v>
      </c>
      <c r="F131" s="51">
        <v>3173.0451994600003</v>
      </c>
      <c r="G131" s="51">
        <v>3161.30186073</v>
      </c>
      <c r="H131" s="51">
        <v>3164.8455257800006</v>
      </c>
      <c r="I131" s="51">
        <v>3155.4017385100005</v>
      </c>
      <c r="J131" s="51">
        <v>3172.3439700900003</v>
      </c>
      <c r="K131" s="51">
        <v>3102.6039721500001</v>
      </c>
      <c r="L131" s="51">
        <v>3113.9261430100005</v>
      </c>
      <c r="M131" s="51">
        <v>3107.10144691</v>
      </c>
      <c r="N131" s="64">
        <v>3178.4194557500005</v>
      </c>
      <c r="O131" s="51">
        <v>3223.2676762999999</v>
      </c>
      <c r="P131" s="51">
        <v>3243.8768032900002</v>
      </c>
      <c r="Q131" s="51">
        <v>3228.0740008299999</v>
      </c>
      <c r="R131" s="51">
        <v>3160.9132449600002</v>
      </c>
      <c r="S131" s="51">
        <v>3180.4891198100004</v>
      </c>
      <c r="T131" s="51">
        <v>3165.2292165700001</v>
      </c>
      <c r="U131" s="51">
        <v>3181.7499929200003</v>
      </c>
      <c r="V131" s="51">
        <v>3181.2026303800003</v>
      </c>
      <c r="W131" s="51">
        <v>3175.3118970900005</v>
      </c>
      <c r="X131" s="51">
        <v>3175.5169150500005</v>
      </c>
      <c r="Y131" s="51">
        <v>3225.1211553600006</v>
      </c>
    </row>
    <row r="132" spans="1:25" ht="18" thickBot="1" x14ac:dyDescent="0.35">
      <c r="A132" s="31">
        <v>28</v>
      </c>
      <c r="B132" s="51">
        <v>3195.24080521</v>
      </c>
      <c r="C132" s="51">
        <v>3197.48171138</v>
      </c>
      <c r="D132" s="51">
        <v>3223.49500377</v>
      </c>
      <c r="E132" s="51">
        <v>3234.9091365200002</v>
      </c>
      <c r="F132" s="51">
        <v>3212.75803094</v>
      </c>
      <c r="G132" s="51">
        <v>3121.0308177000002</v>
      </c>
      <c r="H132" s="51">
        <v>3137.47717147</v>
      </c>
      <c r="I132" s="51">
        <v>3132.0210256400005</v>
      </c>
      <c r="J132" s="51">
        <v>3149.5885022299999</v>
      </c>
      <c r="K132" s="51">
        <v>3110.5865654900003</v>
      </c>
      <c r="L132" s="51">
        <v>3111.3939620900001</v>
      </c>
      <c r="M132" s="51">
        <v>3124.0877767300003</v>
      </c>
      <c r="N132" s="64">
        <v>3124.9988363100001</v>
      </c>
      <c r="O132" s="51">
        <v>3175.3566414800002</v>
      </c>
      <c r="P132" s="51">
        <v>3173.6042446199999</v>
      </c>
      <c r="Q132" s="51">
        <v>3169.9840167800003</v>
      </c>
      <c r="R132" s="51">
        <v>3170.4713129000002</v>
      </c>
      <c r="S132" s="51">
        <v>3169.3969419499999</v>
      </c>
      <c r="T132" s="51">
        <v>3162.5484366300002</v>
      </c>
      <c r="U132" s="51">
        <v>3178.8396073800004</v>
      </c>
      <c r="V132" s="51">
        <v>3164.30516162</v>
      </c>
      <c r="W132" s="51">
        <v>3168.3427798100001</v>
      </c>
      <c r="X132" s="51">
        <v>3201.6780902600003</v>
      </c>
      <c r="Y132" s="51">
        <v>3207.0350694400004</v>
      </c>
    </row>
    <row r="133" spans="1:25" ht="18" thickBot="1" x14ac:dyDescent="0.35">
      <c r="A133" s="31">
        <v>29</v>
      </c>
      <c r="B133" s="51">
        <v>3211.0347808800002</v>
      </c>
      <c r="C133" s="51">
        <v>3208.24445775</v>
      </c>
      <c r="D133" s="51">
        <v>3221.6290677800002</v>
      </c>
      <c r="E133" s="51">
        <v>3234.2785354200005</v>
      </c>
      <c r="F133" s="51">
        <v>3208.3566239300003</v>
      </c>
      <c r="G133" s="51">
        <v>3135.0754195</v>
      </c>
      <c r="H133" s="51">
        <v>3147.7850729400002</v>
      </c>
      <c r="I133" s="51">
        <v>3143.3072836199999</v>
      </c>
      <c r="J133" s="51">
        <v>3143.5317959500003</v>
      </c>
      <c r="K133" s="51">
        <v>3157.1120140100002</v>
      </c>
      <c r="L133" s="51">
        <v>3159.4145288899999</v>
      </c>
      <c r="M133" s="51">
        <v>3165.0480317700003</v>
      </c>
      <c r="N133" s="64">
        <v>3162.4762186100002</v>
      </c>
      <c r="O133" s="51">
        <v>3152.6380499300003</v>
      </c>
      <c r="P133" s="51">
        <v>3143.6946220400005</v>
      </c>
      <c r="Q133" s="51">
        <v>3143.3715414600001</v>
      </c>
      <c r="R133" s="51">
        <v>3148.6583028100004</v>
      </c>
      <c r="S133" s="51">
        <v>3162.2636877600003</v>
      </c>
      <c r="T133" s="51">
        <v>3161.8695084000001</v>
      </c>
      <c r="U133" s="51">
        <v>3171.3887963800003</v>
      </c>
      <c r="V133" s="51">
        <v>3151.9354051200003</v>
      </c>
      <c r="W133" s="51">
        <v>3148.3355349700005</v>
      </c>
      <c r="X133" s="51">
        <v>3199.1211931900002</v>
      </c>
      <c r="Y133" s="51">
        <v>3200.3639373800002</v>
      </c>
    </row>
    <row r="134" spans="1:25" ht="18" thickBot="1" x14ac:dyDescent="0.35">
      <c r="A134" s="31">
        <v>30</v>
      </c>
      <c r="B134" s="51">
        <v>3219.28063002</v>
      </c>
      <c r="C134" s="51">
        <v>3222.5020935400003</v>
      </c>
      <c r="D134" s="51">
        <v>3250.4609454500005</v>
      </c>
      <c r="E134" s="51">
        <v>3266.7196735699999</v>
      </c>
      <c r="F134" s="51">
        <v>3237.2600272400005</v>
      </c>
      <c r="G134" s="51">
        <v>3158.5312044800003</v>
      </c>
      <c r="H134" s="51">
        <v>3152.8499886100003</v>
      </c>
      <c r="I134" s="51">
        <v>3172.96350179</v>
      </c>
      <c r="J134" s="51">
        <v>3172.2781931400004</v>
      </c>
      <c r="K134" s="51">
        <v>3183.3393881300003</v>
      </c>
      <c r="L134" s="51">
        <v>3185.6623525700002</v>
      </c>
      <c r="M134" s="51">
        <v>3176.3937087800005</v>
      </c>
      <c r="N134" s="64">
        <v>3185.8503564500002</v>
      </c>
      <c r="O134" s="51">
        <v>3180.2368123000006</v>
      </c>
      <c r="P134" s="51">
        <v>3182.3571424100001</v>
      </c>
      <c r="Q134" s="51">
        <v>3170.08255534</v>
      </c>
      <c r="R134" s="51">
        <v>3162.0100235200002</v>
      </c>
      <c r="S134" s="51">
        <v>3153.1653414600005</v>
      </c>
      <c r="T134" s="51">
        <v>3177.2945954900001</v>
      </c>
      <c r="U134" s="51">
        <v>3175.1074721900004</v>
      </c>
      <c r="V134" s="51">
        <v>3161.7376503700002</v>
      </c>
      <c r="W134" s="51">
        <v>3162.2254946600005</v>
      </c>
      <c r="X134" s="51">
        <v>3209.9029410600006</v>
      </c>
      <c r="Y134" s="51">
        <v>3219.2966841500001</v>
      </c>
    </row>
    <row r="135" spans="1:25" ht="18" thickBot="1" x14ac:dyDescent="0.35">
      <c r="A135" s="31">
        <v>31</v>
      </c>
      <c r="B135" s="51">
        <v>3253.8284937799999</v>
      </c>
      <c r="C135" s="51">
        <v>3240.58089337</v>
      </c>
      <c r="D135" s="51">
        <v>3184.5270149500002</v>
      </c>
      <c r="E135" s="51">
        <v>3254.0435367600003</v>
      </c>
      <c r="F135" s="51">
        <v>3252.8189085000004</v>
      </c>
      <c r="G135" s="51">
        <v>3159.5321833400003</v>
      </c>
      <c r="H135" s="51">
        <v>3171.5311918500001</v>
      </c>
      <c r="I135" s="51">
        <v>3178.71145695</v>
      </c>
      <c r="J135" s="51">
        <v>3210.3850093300002</v>
      </c>
      <c r="K135" s="51">
        <v>3180.9565033200001</v>
      </c>
      <c r="L135" s="51">
        <v>3200.42222322</v>
      </c>
      <c r="M135" s="51">
        <v>3197.3234098400003</v>
      </c>
      <c r="N135" s="64">
        <v>3190.4208729700003</v>
      </c>
      <c r="O135" s="51">
        <v>3178.6441371600004</v>
      </c>
      <c r="P135" s="51">
        <v>3180.9054555500002</v>
      </c>
      <c r="Q135" s="51">
        <v>3173.6498505</v>
      </c>
      <c r="R135" s="51">
        <v>3167.4958851400002</v>
      </c>
      <c r="S135" s="51">
        <v>3190.2375647900003</v>
      </c>
      <c r="T135" s="51">
        <v>3206.0885852800002</v>
      </c>
      <c r="U135" s="51">
        <v>3215.9383018000003</v>
      </c>
      <c r="V135" s="51">
        <v>3190.7165167400003</v>
      </c>
      <c r="W135" s="51">
        <v>3191.4088729300001</v>
      </c>
      <c r="X135" s="51">
        <v>3210.6235453100003</v>
      </c>
      <c r="Y135" s="51">
        <v>3222.1620667500001</v>
      </c>
    </row>
    <row r="136" spans="1:25" ht="18" thickBot="1" x14ac:dyDescent="0.35"/>
    <row r="137" spans="1:25" ht="18" thickBot="1" x14ac:dyDescent="0.35">
      <c r="A137" s="87" t="s">
        <v>0</v>
      </c>
      <c r="B137" s="89" t="s">
        <v>64</v>
      </c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1"/>
    </row>
    <row r="138" spans="1:25" ht="33.75" thickBot="1" x14ac:dyDescent="0.35">
      <c r="A138" s="88"/>
      <c r="B138" s="63" t="s">
        <v>1</v>
      </c>
      <c r="C138" s="63" t="s">
        <v>2</v>
      </c>
      <c r="D138" s="63" t="s">
        <v>3</v>
      </c>
      <c r="E138" s="63" t="s">
        <v>4</v>
      </c>
      <c r="F138" s="63" t="s">
        <v>5</v>
      </c>
      <c r="G138" s="63" t="s">
        <v>6</v>
      </c>
      <c r="H138" s="63" t="s">
        <v>7</v>
      </c>
      <c r="I138" s="63" t="s">
        <v>8</v>
      </c>
      <c r="J138" s="63" t="s">
        <v>9</v>
      </c>
      <c r="K138" s="63" t="s">
        <v>10</v>
      </c>
      <c r="L138" s="63" t="s">
        <v>11</v>
      </c>
      <c r="M138" s="63" t="s">
        <v>12</v>
      </c>
      <c r="N138" s="65" t="s">
        <v>13</v>
      </c>
      <c r="O138" s="57" t="s">
        <v>14</v>
      </c>
      <c r="P138" s="57" t="s">
        <v>15</v>
      </c>
      <c r="Q138" s="57" t="s">
        <v>16</v>
      </c>
      <c r="R138" s="57" t="s">
        <v>17</v>
      </c>
      <c r="S138" s="57" t="s">
        <v>18</v>
      </c>
      <c r="T138" s="57" t="s">
        <v>19</v>
      </c>
      <c r="U138" s="57" t="s">
        <v>20</v>
      </c>
      <c r="V138" s="57" t="s">
        <v>21</v>
      </c>
      <c r="W138" s="57" t="s">
        <v>22</v>
      </c>
      <c r="X138" s="57" t="s">
        <v>23</v>
      </c>
      <c r="Y138" s="57" t="s">
        <v>24</v>
      </c>
    </row>
    <row r="139" spans="1:25" ht="18" thickBot="1" x14ac:dyDescent="0.35">
      <c r="A139" s="31">
        <v>1</v>
      </c>
      <c r="B139" s="51">
        <v>3875.3666385500001</v>
      </c>
      <c r="C139" s="51">
        <v>3888.5585963100002</v>
      </c>
      <c r="D139" s="51">
        <v>3922.7254772100005</v>
      </c>
      <c r="E139" s="51">
        <v>3928.6963244000003</v>
      </c>
      <c r="F139" s="51">
        <v>3942.1866872600003</v>
      </c>
      <c r="G139" s="51">
        <v>3922.2527006700002</v>
      </c>
      <c r="H139" s="51">
        <v>3889.4909847700001</v>
      </c>
      <c r="I139" s="51">
        <v>3875.39415912</v>
      </c>
      <c r="J139" s="51">
        <v>3863.0144413500002</v>
      </c>
      <c r="K139" s="51">
        <v>3869.3264713300005</v>
      </c>
      <c r="L139" s="51">
        <v>3827.65082841</v>
      </c>
      <c r="M139" s="51">
        <v>3830.3946625200001</v>
      </c>
      <c r="N139" s="62">
        <v>3847.8337856300004</v>
      </c>
      <c r="O139" s="58">
        <v>3846.6923468200002</v>
      </c>
      <c r="P139" s="58">
        <v>3853.8772916100002</v>
      </c>
      <c r="Q139" s="58">
        <v>3861.8980905900003</v>
      </c>
      <c r="R139" s="58">
        <v>3859.1935628600004</v>
      </c>
      <c r="S139" s="58">
        <v>3841.4458290299999</v>
      </c>
      <c r="T139" s="58">
        <v>3819.0192198900004</v>
      </c>
      <c r="U139" s="58">
        <v>3829.5607399</v>
      </c>
      <c r="V139" s="58">
        <v>3837.5045835000001</v>
      </c>
      <c r="W139" s="58">
        <v>3846.8324735599999</v>
      </c>
      <c r="X139" s="58">
        <v>3846.8124750100005</v>
      </c>
      <c r="Y139" s="58">
        <v>3861.1935110200002</v>
      </c>
    </row>
    <row r="140" spans="1:25" ht="18" thickBot="1" x14ac:dyDescent="0.35">
      <c r="A140" s="31">
        <v>2</v>
      </c>
      <c r="B140" s="51">
        <v>3890.2921787300002</v>
      </c>
      <c r="C140" s="51">
        <v>3880.8755811400001</v>
      </c>
      <c r="D140" s="51">
        <v>3855.0707217100003</v>
      </c>
      <c r="E140" s="51">
        <v>3871.6873240800005</v>
      </c>
      <c r="F140" s="51">
        <v>3882.5975811000003</v>
      </c>
      <c r="G140" s="51">
        <v>3877.9097074700003</v>
      </c>
      <c r="H140" s="51">
        <v>3897.1533731300005</v>
      </c>
      <c r="I140" s="51">
        <v>3953.90779346</v>
      </c>
      <c r="J140" s="51">
        <v>3949.1518408700003</v>
      </c>
      <c r="K140" s="51">
        <v>3971.9856260000001</v>
      </c>
      <c r="L140" s="51">
        <v>3984.7409742200002</v>
      </c>
      <c r="M140" s="51">
        <v>3982.6278534200001</v>
      </c>
      <c r="N140" s="64">
        <v>3975.8326838100002</v>
      </c>
      <c r="O140" s="51">
        <v>4040.9140022900001</v>
      </c>
      <c r="P140" s="51">
        <v>4032.4371957100002</v>
      </c>
      <c r="Q140" s="51">
        <v>4027.99486531</v>
      </c>
      <c r="R140" s="51">
        <v>3961.5140618100004</v>
      </c>
      <c r="S140" s="51">
        <v>3954.2078928300002</v>
      </c>
      <c r="T140" s="51">
        <v>3906.5262758700001</v>
      </c>
      <c r="U140" s="51">
        <v>3943.3708107700004</v>
      </c>
      <c r="V140" s="51">
        <v>3949.0350831000005</v>
      </c>
      <c r="W140" s="51">
        <v>3956.1588085200001</v>
      </c>
      <c r="X140" s="51">
        <v>4021.3954986200001</v>
      </c>
      <c r="Y140" s="51">
        <v>4028.6691249400001</v>
      </c>
    </row>
    <row r="141" spans="1:25" ht="18" thickBot="1" x14ac:dyDescent="0.35">
      <c r="A141" s="31">
        <v>3</v>
      </c>
      <c r="B141" s="51">
        <v>4047.9043053400001</v>
      </c>
      <c r="C141" s="51">
        <v>4039.9599364000005</v>
      </c>
      <c r="D141" s="51">
        <v>4014.7231393800002</v>
      </c>
      <c r="E141" s="51">
        <v>4012.3202132400002</v>
      </c>
      <c r="F141" s="51">
        <v>4015.1770031800002</v>
      </c>
      <c r="G141" s="51">
        <v>3947.9741453800002</v>
      </c>
      <c r="H141" s="51">
        <v>3958.9235144200002</v>
      </c>
      <c r="I141" s="51">
        <v>3979.9843727500001</v>
      </c>
      <c r="J141" s="51">
        <v>3963.6507631900004</v>
      </c>
      <c r="K141" s="51">
        <v>3964.2063596900002</v>
      </c>
      <c r="L141" s="51">
        <v>3957.3082983900003</v>
      </c>
      <c r="M141" s="51">
        <v>3967.2016767900004</v>
      </c>
      <c r="N141" s="64">
        <v>3960.8909191299999</v>
      </c>
      <c r="O141" s="51">
        <v>3965.6955135100002</v>
      </c>
      <c r="P141" s="51">
        <v>3968.7148464400002</v>
      </c>
      <c r="Q141" s="51">
        <v>3966.4911725700003</v>
      </c>
      <c r="R141" s="51">
        <v>3972.0216675700003</v>
      </c>
      <c r="S141" s="51">
        <v>3964.3300462500001</v>
      </c>
      <c r="T141" s="51">
        <v>3970.1680813400003</v>
      </c>
      <c r="U141" s="51">
        <v>3959.5590888400002</v>
      </c>
      <c r="V141" s="51">
        <v>3970.70317918</v>
      </c>
      <c r="W141" s="51">
        <v>3983.0909815200002</v>
      </c>
      <c r="X141" s="51">
        <v>3969.6766885699999</v>
      </c>
      <c r="Y141" s="51">
        <v>3924.9307452800003</v>
      </c>
    </row>
    <row r="142" spans="1:25" ht="18" thickBot="1" x14ac:dyDescent="0.35">
      <c r="A142" s="31">
        <v>4</v>
      </c>
      <c r="B142" s="51">
        <v>3907.6071028300003</v>
      </c>
      <c r="C142" s="51">
        <v>3876.0280761800004</v>
      </c>
      <c r="D142" s="51">
        <v>3876.3448246400003</v>
      </c>
      <c r="E142" s="51">
        <v>3876.3961358900006</v>
      </c>
      <c r="F142" s="51">
        <v>3874.5609448900004</v>
      </c>
      <c r="G142" s="51">
        <v>3859.2744693600002</v>
      </c>
      <c r="H142" s="51">
        <v>3854.7355724600002</v>
      </c>
      <c r="I142" s="51">
        <v>3828.7446043899999</v>
      </c>
      <c r="J142" s="51">
        <v>3831.4124423700005</v>
      </c>
      <c r="K142" s="51">
        <v>3858.4624643300003</v>
      </c>
      <c r="L142" s="51">
        <v>3868.9291344600001</v>
      </c>
      <c r="M142" s="51">
        <v>3862.0070835100005</v>
      </c>
      <c r="N142" s="64">
        <v>3894.9109379800002</v>
      </c>
      <c r="O142" s="51">
        <v>3917.1796136200001</v>
      </c>
      <c r="P142" s="51">
        <v>3912.59760345</v>
      </c>
      <c r="Q142" s="51">
        <v>3906.3725910900002</v>
      </c>
      <c r="R142" s="51">
        <v>3877.3750355600005</v>
      </c>
      <c r="S142" s="51">
        <v>3850.7273117900004</v>
      </c>
      <c r="T142" s="51">
        <v>3869.2753363300003</v>
      </c>
      <c r="U142" s="51">
        <v>3875.91055271</v>
      </c>
      <c r="V142" s="51">
        <v>3867.6803163000004</v>
      </c>
      <c r="W142" s="51">
        <v>3866.2171667500002</v>
      </c>
      <c r="X142" s="51">
        <v>3918.22804455</v>
      </c>
      <c r="Y142" s="51">
        <v>3896.5830509200005</v>
      </c>
    </row>
    <row r="143" spans="1:25" ht="18" thickBot="1" x14ac:dyDescent="0.35">
      <c r="A143" s="31">
        <v>5</v>
      </c>
      <c r="B143" s="51">
        <v>3888.5508201100001</v>
      </c>
      <c r="C143" s="51">
        <v>3907.3652943400002</v>
      </c>
      <c r="D143" s="51">
        <v>3936.9308262800005</v>
      </c>
      <c r="E143" s="51">
        <v>3945.4973545100002</v>
      </c>
      <c r="F143" s="51">
        <v>3938.5649247600004</v>
      </c>
      <c r="G143" s="51">
        <v>3931.3646326799999</v>
      </c>
      <c r="H143" s="51">
        <v>3899.2685413600002</v>
      </c>
      <c r="I143" s="51">
        <v>3885.3461301400002</v>
      </c>
      <c r="J143" s="51">
        <v>3852.8099834300001</v>
      </c>
      <c r="K143" s="51">
        <v>3836.6194081000003</v>
      </c>
      <c r="L143" s="51">
        <v>3831.4476803800003</v>
      </c>
      <c r="M143" s="51">
        <v>3859.5091612800002</v>
      </c>
      <c r="N143" s="64">
        <v>3884.5727649400005</v>
      </c>
      <c r="O143" s="51">
        <v>3873.6512827100005</v>
      </c>
      <c r="P143" s="51">
        <v>3862.4278289700005</v>
      </c>
      <c r="Q143" s="51">
        <v>3862.8637429200003</v>
      </c>
      <c r="R143" s="51">
        <v>3853.5663524000001</v>
      </c>
      <c r="S143" s="51">
        <v>3813.8861277599999</v>
      </c>
      <c r="T143" s="51">
        <v>3826.5095058500001</v>
      </c>
      <c r="U143" s="51">
        <v>3833.6680695900004</v>
      </c>
      <c r="V143" s="51">
        <v>3835.1846638900001</v>
      </c>
      <c r="W143" s="51">
        <v>3847.0209487500001</v>
      </c>
      <c r="X143" s="51">
        <v>3868.7706315700002</v>
      </c>
      <c r="Y143" s="51">
        <v>3899.7888619700002</v>
      </c>
    </row>
    <row r="144" spans="1:25" ht="18" thickBot="1" x14ac:dyDescent="0.35">
      <c r="A144" s="31">
        <v>6</v>
      </c>
      <c r="B144" s="51">
        <v>3929.1191217700002</v>
      </c>
      <c r="C144" s="51">
        <v>3945.0169169500005</v>
      </c>
      <c r="D144" s="51">
        <v>3944.9957528499999</v>
      </c>
      <c r="E144" s="51">
        <v>3951.77231459</v>
      </c>
      <c r="F144" s="51">
        <v>3945.8860026299999</v>
      </c>
      <c r="G144" s="51">
        <v>3918.9051146900001</v>
      </c>
      <c r="H144" s="51">
        <v>3896.0621000900001</v>
      </c>
      <c r="I144" s="51">
        <v>3876.8009374200001</v>
      </c>
      <c r="J144" s="51">
        <v>3872.0361397700003</v>
      </c>
      <c r="K144" s="51">
        <v>3888.47924908</v>
      </c>
      <c r="L144" s="51">
        <v>3887.6637514800004</v>
      </c>
      <c r="M144" s="51">
        <v>3890.3628864700004</v>
      </c>
      <c r="N144" s="64">
        <v>3925.0019219599999</v>
      </c>
      <c r="O144" s="51">
        <v>3947.75196013</v>
      </c>
      <c r="P144" s="51">
        <v>3950.59503288</v>
      </c>
      <c r="Q144" s="51">
        <v>3940.2219487299999</v>
      </c>
      <c r="R144" s="51">
        <v>3876.4359456500001</v>
      </c>
      <c r="S144" s="51">
        <v>3887.8682164500005</v>
      </c>
      <c r="T144" s="51">
        <v>3897.7721664700002</v>
      </c>
      <c r="U144" s="51">
        <v>3884.2113859600004</v>
      </c>
      <c r="V144" s="51">
        <v>3896.6706622800002</v>
      </c>
      <c r="W144" s="51">
        <v>3891.63145446</v>
      </c>
      <c r="X144" s="51">
        <v>3952.1814043800005</v>
      </c>
      <c r="Y144" s="51">
        <v>3946.22568572</v>
      </c>
    </row>
    <row r="145" spans="1:25" ht="18" thickBot="1" x14ac:dyDescent="0.35">
      <c r="A145" s="31">
        <v>7</v>
      </c>
      <c r="B145" s="51">
        <v>3949.8351358400005</v>
      </c>
      <c r="C145" s="51">
        <v>3897.1085327800001</v>
      </c>
      <c r="D145" s="51">
        <v>3934.9382823800001</v>
      </c>
      <c r="E145" s="51">
        <v>3963.2647279700004</v>
      </c>
      <c r="F145" s="51">
        <v>3953.4750179299999</v>
      </c>
      <c r="G145" s="51">
        <v>3921.2420768800002</v>
      </c>
      <c r="H145" s="51">
        <v>3890.4674998600003</v>
      </c>
      <c r="I145" s="51">
        <v>3876.0857330100002</v>
      </c>
      <c r="J145" s="51">
        <v>3877.5416428100002</v>
      </c>
      <c r="K145" s="51">
        <v>3891.1442100600002</v>
      </c>
      <c r="L145" s="51">
        <v>3907.0090151100003</v>
      </c>
      <c r="M145" s="51">
        <v>3912.5087630500002</v>
      </c>
      <c r="N145" s="64">
        <v>3906.7235657400001</v>
      </c>
      <c r="O145" s="51">
        <v>3976.16442147</v>
      </c>
      <c r="P145" s="51">
        <v>3995.1550170999999</v>
      </c>
      <c r="Q145" s="51">
        <v>3991.8519759600003</v>
      </c>
      <c r="R145" s="51">
        <v>3926.6769550300005</v>
      </c>
      <c r="S145" s="51">
        <v>3914.5993299100001</v>
      </c>
      <c r="T145" s="51">
        <v>3909.0106373200001</v>
      </c>
      <c r="U145" s="51">
        <v>3904.2742632200002</v>
      </c>
      <c r="V145" s="51">
        <v>3889.2982747900005</v>
      </c>
      <c r="W145" s="51">
        <v>3900.4666381000002</v>
      </c>
      <c r="X145" s="51">
        <v>3907.9346735300005</v>
      </c>
      <c r="Y145" s="51">
        <v>3953.3822788500001</v>
      </c>
    </row>
    <row r="146" spans="1:25" ht="18" thickBot="1" x14ac:dyDescent="0.35">
      <c r="A146" s="31">
        <v>8</v>
      </c>
      <c r="B146" s="51">
        <v>3926.0378625200001</v>
      </c>
      <c r="C146" s="51">
        <v>3919.0931348800004</v>
      </c>
      <c r="D146" s="51">
        <v>3934.0812394200002</v>
      </c>
      <c r="E146" s="51">
        <v>3945.6770930100001</v>
      </c>
      <c r="F146" s="51">
        <v>3941.8269514900003</v>
      </c>
      <c r="G146" s="51">
        <v>3912.4836460100005</v>
      </c>
      <c r="H146" s="51">
        <v>3896.9305560900002</v>
      </c>
      <c r="I146" s="51">
        <v>3876.56339751</v>
      </c>
      <c r="J146" s="51">
        <v>3924.2327081000003</v>
      </c>
      <c r="K146" s="51">
        <v>3919.1051010000001</v>
      </c>
      <c r="L146" s="51">
        <v>3916.29356491</v>
      </c>
      <c r="M146" s="51">
        <v>3915.5502823900001</v>
      </c>
      <c r="N146" s="64">
        <v>3911.3992794800001</v>
      </c>
      <c r="O146" s="51">
        <v>3912.1965144700002</v>
      </c>
      <c r="P146" s="51">
        <v>3911.8802929500002</v>
      </c>
      <c r="Q146" s="51">
        <v>3902.3262627100003</v>
      </c>
      <c r="R146" s="51">
        <v>3901.6751581900003</v>
      </c>
      <c r="S146" s="51">
        <v>3894.85446503</v>
      </c>
      <c r="T146" s="51">
        <v>3886.9198462000004</v>
      </c>
      <c r="U146" s="51">
        <v>3940.5092343000001</v>
      </c>
      <c r="V146" s="51">
        <v>3908.1589811700005</v>
      </c>
      <c r="W146" s="51">
        <v>3960.1434758300002</v>
      </c>
      <c r="X146" s="51">
        <v>3968.7447753200004</v>
      </c>
      <c r="Y146" s="51">
        <v>3975.0765087300001</v>
      </c>
    </row>
    <row r="147" spans="1:25" ht="18" thickBot="1" x14ac:dyDescent="0.35">
      <c r="A147" s="31">
        <v>9</v>
      </c>
      <c r="B147" s="51">
        <v>3939.2115720300003</v>
      </c>
      <c r="C147" s="51">
        <v>3895.2942877800001</v>
      </c>
      <c r="D147" s="51">
        <v>3906.0464154400001</v>
      </c>
      <c r="E147" s="51">
        <v>3921.1739249900002</v>
      </c>
      <c r="F147" s="51">
        <v>3923.2050984800003</v>
      </c>
      <c r="G147" s="51">
        <v>3894.4287628700004</v>
      </c>
      <c r="H147" s="51">
        <v>3875.4937988800002</v>
      </c>
      <c r="I147" s="51">
        <v>3868.3700846000002</v>
      </c>
      <c r="J147" s="51">
        <v>3895.5288187300002</v>
      </c>
      <c r="K147" s="51">
        <v>3915.2813929700005</v>
      </c>
      <c r="L147" s="51">
        <v>3911.5623103100002</v>
      </c>
      <c r="M147" s="51">
        <v>3896.7877514000002</v>
      </c>
      <c r="N147" s="64">
        <v>3934.7020412000002</v>
      </c>
      <c r="O147" s="51">
        <v>3923.2855135899999</v>
      </c>
      <c r="P147" s="51">
        <v>3923.6670134900005</v>
      </c>
      <c r="Q147" s="51">
        <v>3921.9943048800005</v>
      </c>
      <c r="R147" s="51">
        <v>3912.5330746500003</v>
      </c>
      <c r="S147" s="51">
        <v>3915.3467983500004</v>
      </c>
      <c r="T147" s="51">
        <v>3913.8273524200004</v>
      </c>
      <c r="U147" s="51">
        <v>3923.8185751300002</v>
      </c>
      <c r="V147" s="51">
        <v>3926.9419875399999</v>
      </c>
      <c r="W147" s="51">
        <v>3921.6725791900003</v>
      </c>
      <c r="X147" s="51">
        <v>3920.3572638900005</v>
      </c>
      <c r="Y147" s="51">
        <v>3935.8368480899999</v>
      </c>
    </row>
    <row r="148" spans="1:25" ht="18" thickBot="1" x14ac:dyDescent="0.35">
      <c r="A148" s="31">
        <v>10</v>
      </c>
      <c r="B148" s="51">
        <v>3969.3768185200001</v>
      </c>
      <c r="C148" s="51">
        <v>3957.3748249500004</v>
      </c>
      <c r="D148" s="51">
        <v>3959.6899802400003</v>
      </c>
      <c r="E148" s="51">
        <v>3956.40944941</v>
      </c>
      <c r="F148" s="51">
        <v>3949.7930190300003</v>
      </c>
      <c r="G148" s="51">
        <v>3922.5046394999999</v>
      </c>
      <c r="H148" s="51">
        <v>3889.6463865700002</v>
      </c>
      <c r="I148" s="51">
        <v>3892.51294641</v>
      </c>
      <c r="J148" s="51">
        <v>3868.3454410000004</v>
      </c>
      <c r="K148" s="51">
        <v>3888.0167422900004</v>
      </c>
      <c r="L148" s="51">
        <v>3911.1093433700003</v>
      </c>
      <c r="M148" s="51">
        <v>3917.6239529100003</v>
      </c>
      <c r="N148" s="64">
        <v>3952.4845502600001</v>
      </c>
      <c r="O148" s="51">
        <v>3942.9346491800002</v>
      </c>
      <c r="P148" s="51">
        <v>3930.9867026300003</v>
      </c>
      <c r="Q148" s="51">
        <v>3931.0102434</v>
      </c>
      <c r="R148" s="51">
        <v>3919.34007028</v>
      </c>
      <c r="S148" s="51">
        <v>3891.8016394200004</v>
      </c>
      <c r="T148" s="51">
        <v>3888.4814675300004</v>
      </c>
      <c r="U148" s="51">
        <v>3894.1994972100001</v>
      </c>
      <c r="V148" s="51">
        <v>3893.9533198700001</v>
      </c>
      <c r="W148" s="51">
        <v>3914.9653868200003</v>
      </c>
      <c r="X148" s="51">
        <v>3902.2253591200001</v>
      </c>
      <c r="Y148" s="51">
        <v>3947.4563966200003</v>
      </c>
    </row>
    <row r="149" spans="1:25" ht="18" thickBot="1" x14ac:dyDescent="0.35">
      <c r="A149" s="31">
        <v>11</v>
      </c>
      <c r="B149" s="51">
        <v>3975.9788868300002</v>
      </c>
      <c r="C149" s="51">
        <v>3962.9927672000003</v>
      </c>
      <c r="D149" s="51">
        <v>3964.2940414700001</v>
      </c>
      <c r="E149" s="51">
        <v>3967.7800278600002</v>
      </c>
      <c r="F149" s="51">
        <v>3958.4180637400004</v>
      </c>
      <c r="G149" s="51">
        <v>3935.1318460000002</v>
      </c>
      <c r="H149" s="51">
        <v>3913.6078991300001</v>
      </c>
      <c r="I149" s="51">
        <v>3893.1871189399999</v>
      </c>
      <c r="J149" s="51">
        <v>3867.3948826200003</v>
      </c>
      <c r="K149" s="51">
        <v>3854.3308316800003</v>
      </c>
      <c r="L149" s="51">
        <v>3870.9869986600002</v>
      </c>
      <c r="M149" s="51">
        <v>3876.7533108000002</v>
      </c>
      <c r="N149" s="64">
        <v>3926.4881997000002</v>
      </c>
      <c r="O149" s="51">
        <v>3947.9588181500003</v>
      </c>
      <c r="P149" s="51">
        <v>3947.9790281000005</v>
      </c>
      <c r="Q149" s="51">
        <v>3936.2664420700003</v>
      </c>
      <c r="R149" s="51">
        <v>3922.4377767599999</v>
      </c>
      <c r="S149" s="51">
        <v>3855.0721676500002</v>
      </c>
      <c r="T149" s="51">
        <v>3886.3268882100001</v>
      </c>
      <c r="U149" s="51">
        <v>3875.5261351200002</v>
      </c>
      <c r="V149" s="51">
        <v>3881.9836063700004</v>
      </c>
      <c r="W149" s="51">
        <v>3930.5575159500004</v>
      </c>
      <c r="X149" s="51">
        <v>3948.8427824500004</v>
      </c>
      <c r="Y149" s="51">
        <v>3951.7848313600002</v>
      </c>
    </row>
    <row r="150" spans="1:25" ht="18" thickBot="1" x14ac:dyDescent="0.35">
      <c r="A150" s="31">
        <v>12</v>
      </c>
      <c r="B150" s="51">
        <v>3931.6066451500001</v>
      </c>
      <c r="C150" s="51">
        <v>3954.2307864200002</v>
      </c>
      <c r="D150" s="51">
        <v>3980.7696820800002</v>
      </c>
      <c r="E150" s="51">
        <v>3979.5061439300002</v>
      </c>
      <c r="F150" s="51">
        <v>3974.4476292300005</v>
      </c>
      <c r="G150" s="51">
        <v>3965.6324061300002</v>
      </c>
      <c r="H150" s="51">
        <v>3941.9276672000005</v>
      </c>
      <c r="I150" s="51">
        <v>3952.5434484500001</v>
      </c>
      <c r="J150" s="51">
        <v>3920.2793956100004</v>
      </c>
      <c r="K150" s="51">
        <v>3893.0450909199999</v>
      </c>
      <c r="L150" s="51">
        <v>3891.2294642400002</v>
      </c>
      <c r="M150" s="51">
        <v>3899.4463051700004</v>
      </c>
      <c r="N150" s="64">
        <v>3922.14240453</v>
      </c>
      <c r="O150" s="51">
        <v>3942.6340563100002</v>
      </c>
      <c r="P150" s="51">
        <v>3956.6641237600002</v>
      </c>
      <c r="Q150" s="51">
        <v>3943.8111749100003</v>
      </c>
      <c r="R150" s="51">
        <v>3916.4518439700005</v>
      </c>
      <c r="S150" s="51">
        <v>3872.4451219600005</v>
      </c>
      <c r="T150" s="51">
        <v>3874.5528859800002</v>
      </c>
      <c r="U150" s="51">
        <v>3892.8539688600004</v>
      </c>
      <c r="V150" s="51">
        <v>3889.0314407800001</v>
      </c>
      <c r="W150" s="51">
        <v>3916.5413073899999</v>
      </c>
      <c r="X150" s="51">
        <v>3924.3245105800002</v>
      </c>
      <c r="Y150" s="51">
        <v>3938.9369977800002</v>
      </c>
    </row>
    <row r="151" spans="1:25" ht="18" thickBot="1" x14ac:dyDescent="0.35">
      <c r="A151" s="31">
        <v>13</v>
      </c>
      <c r="B151" s="51">
        <v>3953.3434541100005</v>
      </c>
      <c r="C151" s="51">
        <v>3941.0074609600001</v>
      </c>
      <c r="D151" s="51">
        <v>3944.3105414700003</v>
      </c>
      <c r="E151" s="51">
        <v>3948.5332158300002</v>
      </c>
      <c r="F151" s="51">
        <v>3939.7148720200003</v>
      </c>
      <c r="G151" s="51">
        <v>3920.4069934200002</v>
      </c>
      <c r="H151" s="51">
        <v>3886.1622105400002</v>
      </c>
      <c r="I151" s="51">
        <v>3880.5569118800004</v>
      </c>
      <c r="J151" s="51">
        <v>3883.7983251900005</v>
      </c>
      <c r="K151" s="51">
        <v>3887.0584547200006</v>
      </c>
      <c r="L151" s="51">
        <v>3903.8861915300004</v>
      </c>
      <c r="M151" s="51">
        <v>3916.7985807000005</v>
      </c>
      <c r="N151" s="64">
        <v>3931.5541516500002</v>
      </c>
      <c r="O151" s="51">
        <v>3933.2985322800005</v>
      </c>
      <c r="P151" s="51">
        <v>3947.9449411600003</v>
      </c>
      <c r="Q151" s="51">
        <v>3949.0308218099999</v>
      </c>
      <c r="R151" s="51">
        <v>3932.6578755</v>
      </c>
      <c r="S151" s="51">
        <v>3897.4748848100003</v>
      </c>
      <c r="T151" s="51">
        <v>3888.8626194000003</v>
      </c>
      <c r="U151" s="51">
        <v>3877.4256510700002</v>
      </c>
      <c r="V151" s="51">
        <v>3897.34659526</v>
      </c>
      <c r="W151" s="51">
        <v>3923.24539792</v>
      </c>
      <c r="X151" s="51">
        <v>3935.60614308</v>
      </c>
      <c r="Y151" s="51">
        <v>3947.8272411900002</v>
      </c>
    </row>
    <row r="152" spans="1:25" ht="18" thickBot="1" x14ac:dyDescent="0.35">
      <c r="A152" s="31">
        <v>14</v>
      </c>
      <c r="B152" s="51">
        <v>3941.1565214900002</v>
      </c>
      <c r="C152" s="51">
        <v>3945.2853623999999</v>
      </c>
      <c r="D152" s="51">
        <v>3966.7527965200002</v>
      </c>
      <c r="E152" s="51">
        <v>3967.3842715400006</v>
      </c>
      <c r="F152" s="51">
        <v>3959.1008059100004</v>
      </c>
      <c r="G152" s="51">
        <v>3914.0852872300002</v>
      </c>
      <c r="H152" s="51">
        <v>3858.9470436800002</v>
      </c>
      <c r="I152" s="51">
        <v>3870.4616326800005</v>
      </c>
      <c r="J152" s="51">
        <v>3876.2185831900001</v>
      </c>
      <c r="K152" s="51">
        <v>3875.7910848000001</v>
      </c>
      <c r="L152" s="51">
        <v>3884.68452626</v>
      </c>
      <c r="M152" s="51">
        <v>3888.6321846500005</v>
      </c>
      <c r="N152" s="64">
        <v>3906.2473819900001</v>
      </c>
      <c r="O152" s="51">
        <v>3917.8663721400003</v>
      </c>
      <c r="P152" s="51">
        <v>3913.4573325000001</v>
      </c>
      <c r="Q152" s="51">
        <v>3920.87562359</v>
      </c>
      <c r="R152" s="51">
        <v>3905.61287189</v>
      </c>
      <c r="S152" s="51">
        <v>3883.6482385400004</v>
      </c>
      <c r="T152" s="51">
        <v>3879.9149196500002</v>
      </c>
      <c r="U152" s="51">
        <v>3892.4034807600001</v>
      </c>
      <c r="V152" s="51">
        <v>3901.4450981800001</v>
      </c>
      <c r="W152" s="51">
        <v>3940.9212353400003</v>
      </c>
      <c r="X152" s="51">
        <v>3935.09021046</v>
      </c>
      <c r="Y152" s="51">
        <v>3930.6153913300004</v>
      </c>
    </row>
    <row r="153" spans="1:25" ht="18" thickBot="1" x14ac:dyDescent="0.35">
      <c r="A153" s="31">
        <v>15</v>
      </c>
      <c r="B153" s="51">
        <v>3852.3730455800005</v>
      </c>
      <c r="C153" s="51">
        <v>3863.98124551</v>
      </c>
      <c r="D153" s="51">
        <v>3876.9766325999999</v>
      </c>
      <c r="E153" s="51">
        <v>3865.0229537100004</v>
      </c>
      <c r="F153" s="51">
        <v>3869.2026297299999</v>
      </c>
      <c r="G153" s="51">
        <v>3849.1295079400002</v>
      </c>
      <c r="H153" s="51">
        <v>3889.73789012</v>
      </c>
      <c r="I153" s="51">
        <v>3949.3711274100006</v>
      </c>
      <c r="J153" s="51">
        <v>3936.5974015300003</v>
      </c>
      <c r="K153" s="51">
        <v>3920.8345774400004</v>
      </c>
      <c r="L153" s="51">
        <v>3924.5920908100002</v>
      </c>
      <c r="M153" s="51">
        <v>3911.4473542300002</v>
      </c>
      <c r="N153" s="64">
        <v>3937.3983685000003</v>
      </c>
      <c r="O153" s="51">
        <v>4011.8908280599999</v>
      </c>
      <c r="P153" s="51">
        <v>4010.8368129800001</v>
      </c>
      <c r="Q153" s="51">
        <v>4009.4261099800005</v>
      </c>
      <c r="R153" s="51">
        <v>3925.8577582900002</v>
      </c>
      <c r="S153" s="51">
        <v>3893.9356043000003</v>
      </c>
      <c r="T153" s="51">
        <v>3917.2654186200002</v>
      </c>
      <c r="U153" s="51">
        <v>3914.4630730700001</v>
      </c>
      <c r="V153" s="51">
        <v>3921.6015591100004</v>
      </c>
      <c r="W153" s="51">
        <v>3923.6407943700005</v>
      </c>
      <c r="X153" s="51">
        <v>3973.9559978100006</v>
      </c>
      <c r="Y153" s="51">
        <v>3958.1028017900003</v>
      </c>
    </row>
    <row r="154" spans="1:25" ht="18" thickBot="1" x14ac:dyDescent="0.35">
      <c r="A154" s="31">
        <v>16</v>
      </c>
      <c r="B154" s="51">
        <v>3959.68313416</v>
      </c>
      <c r="C154" s="51">
        <v>3955.9121606600002</v>
      </c>
      <c r="D154" s="51">
        <v>3938.8912450500002</v>
      </c>
      <c r="E154" s="51">
        <v>3934.7659531500003</v>
      </c>
      <c r="F154" s="51">
        <v>3934.5879482200003</v>
      </c>
      <c r="G154" s="51">
        <v>3899.1941745100003</v>
      </c>
      <c r="H154" s="51">
        <v>3881.9736451799999</v>
      </c>
      <c r="I154" s="51">
        <v>3909.1263913299999</v>
      </c>
      <c r="J154" s="51">
        <v>3916.3714051699999</v>
      </c>
      <c r="K154" s="51">
        <v>3935.1507244800005</v>
      </c>
      <c r="L154" s="51">
        <v>3949.2177722000001</v>
      </c>
      <c r="M154" s="51">
        <v>3947.3463622899999</v>
      </c>
      <c r="N154" s="64">
        <v>3947.2452680400002</v>
      </c>
      <c r="O154" s="51">
        <v>3964.3392351400003</v>
      </c>
      <c r="P154" s="51">
        <v>3986.2982015400003</v>
      </c>
      <c r="Q154" s="51">
        <v>3987.69420532</v>
      </c>
      <c r="R154" s="51">
        <v>3988.6527633300002</v>
      </c>
      <c r="S154" s="51">
        <v>3942.5499721400001</v>
      </c>
      <c r="T154" s="51">
        <v>3957.2785651500003</v>
      </c>
      <c r="U154" s="51">
        <v>3939.4680479400004</v>
      </c>
      <c r="V154" s="51">
        <v>3931.7048094000002</v>
      </c>
      <c r="W154" s="51">
        <v>3929.2745021500004</v>
      </c>
      <c r="X154" s="51">
        <v>3974.547982</v>
      </c>
      <c r="Y154" s="51">
        <v>3977.8716998400005</v>
      </c>
    </row>
    <row r="155" spans="1:25" ht="18" thickBot="1" x14ac:dyDescent="0.35">
      <c r="A155" s="31">
        <v>17</v>
      </c>
      <c r="B155" s="51">
        <v>3957.2406883500003</v>
      </c>
      <c r="C155" s="51">
        <v>3956.4191152600001</v>
      </c>
      <c r="D155" s="51">
        <v>3941.5598346000002</v>
      </c>
      <c r="E155" s="51">
        <v>3936.2986412099999</v>
      </c>
      <c r="F155" s="51">
        <v>3937.8447484200005</v>
      </c>
      <c r="G155" s="51">
        <v>3914.1660163400002</v>
      </c>
      <c r="H155" s="51">
        <v>3888.4418684600005</v>
      </c>
      <c r="I155" s="51">
        <v>3888.4051868900006</v>
      </c>
      <c r="J155" s="51">
        <v>3931.0693507100004</v>
      </c>
      <c r="K155" s="51">
        <v>3944.5516735199999</v>
      </c>
      <c r="L155" s="51">
        <v>3939.48928729</v>
      </c>
      <c r="M155" s="51">
        <v>3929.5647011999999</v>
      </c>
      <c r="N155" s="64">
        <v>3932.64505414</v>
      </c>
      <c r="O155" s="51">
        <v>3934.7774832499999</v>
      </c>
      <c r="P155" s="51">
        <v>3970.9327817700005</v>
      </c>
      <c r="Q155" s="51">
        <v>3962.9106676700003</v>
      </c>
      <c r="R155" s="51">
        <v>3957.6966866000002</v>
      </c>
      <c r="S155" s="51">
        <v>3922.7882903100003</v>
      </c>
      <c r="T155" s="51">
        <v>3942.6210717800004</v>
      </c>
      <c r="U155" s="51">
        <v>3938.0515001500003</v>
      </c>
      <c r="V155" s="51">
        <v>3915.4418723700001</v>
      </c>
      <c r="W155" s="51">
        <v>3935.3146364300001</v>
      </c>
      <c r="X155" s="51">
        <v>3954.2468506200003</v>
      </c>
      <c r="Y155" s="51">
        <v>3945.3659342600004</v>
      </c>
    </row>
    <row r="156" spans="1:25" ht="18" thickBot="1" x14ac:dyDescent="0.35">
      <c r="A156" s="31">
        <v>18</v>
      </c>
      <c r="B156" s="51">
        <v>3951.7195564100002</v>
      </c>
      <c r="C156" s="51">
        <v>3982.05129003</v>
      </c>
      <c r="D156" s="51">
        <v>4000.3338368499999</v>
      </c>
      <c r="E156" s="51">
        <v>3999.6482902500002</v>
      </c>
      <c r="F156" s="51">
        <v>3995.9506360600003</v>
      </c>
      <c r="G156" s="51">
        <v>3952.9174065699999</v>
      </c>
      <c r="H156" s="51">
        <v>3913.6969969700003</v>
      </c>
      <c r="I156" s="51">
        <v>3898.2304575600001</v>
      </c>
      <c r="J156" s="51">
        <v>3872.1885038800001</v>
      </c>
      <c r="K156" s="51">
        <v>3905.8274219000004</v>
      </c>
      <c r="L156" s="51">
        <v>3908.1393804500003</v>
      </c>
      <c r="M156" s="51">
        <v>3893.7263105400002</v>
      </c>
      <c r="N156" s="64">
        <v>3893.2160836100002</v>
      </c>
      <c r="O156" s="51">
        <v>3909.8750975400003</v>
      </c>
      <c r="P156" s="51">
        <v>3943.0131034000005</v>
      </c>
      <c r="Q156" s="51">
        <v>3949.3152647400002</v>
      </c>
      <c r="R156" s="51">
        <v>3936.7970211800002</v>
      </c>
      <c r="S156" s="51">
        <v>3906.16225631</v>
      </c>
      <c r="T156" s="51">
        <v>3899.0485040600001</v>
      </c>
      <c r="U156" s="51">
        <v>3899.7738172500003</v>
      </c>
      <c r="V156" s="51">
        <v>3900.4453482300005</v>
      </c>
      <c r="W156" s="51">
        <v>3920.3654771600004</v>
      </c>
      <c r="X156" s="51">
        <v>3940.0046853100002</v>
      </c>
      <c r="Y156" s="51">
        <v>3959.3387389300005</v>
      </c>
    </row>
    <row r="157" spans="1:25" ht="18" thickBot="1" x14ac:dyDescent="0.35">
      <c r="A157" s="31">
        <v>19</v>
      </c>
      <c r="B157" s="51">
        <v>3915.8011063399999</v>
      </c>
      <c r="C157" s="51">
        <v>3921.8894285100005</v>
      </c>
      <c r="D157" s="51">
        <v>3957.8669467700001</v>
      </c>
      <c r="E157" s="51">
        <v>3966.3921477800004</v>
      </c>
      <c r="F157" s="51">
        <v>3954.3405825500004</v>
      </c>
      <c r="G157" s="51">
        <v>3945.2658598000003</v>
      </c>
      <c r="H157" s="51">
        <v>3922.2469671700001</v>
      </c>
      <c r="I157" s="51">
        <v>3915.1738458899999</v>
      </c>
      <c r="J157" s="51">
        <v>3900.1080869900002</v>
      </c>
      <c r="K157" s="51">
        <v>3891.5309577200005</v>
      </c>
      <c r="L157" s="51">
        <v>3897.36912863</v>
      </c>
      <c r="M157" s="51">
        <v>3889.1477492100003</v>
      </c>
      <c r="N157" s="64">
        <v>3886.2889469800002</v>
      </c>
      <c r="O157" s="51">
        <v>3905.7712178700003</v>
      </c>
      <c r="P157" s="51">
        <v>3924.4769461900005</v>
      </c>
      <c r="Q157" s="51">
        <v>3923.4409497500001</v>
      </c>
      <c r="R157" s="51">
        <v>3905.0552218400003</v>
      </c>
      <c r="S157" s="51">
        <v>3884.5096006399999</v>
      </c>
      <c r="T157" s="51">
        <v>3885.0332886300002</v>
      </c>
      <c r="U157" s="51">
        <v>3886.1634173900002</v>
      </c>
      <c r="V157" s="51">
        <v>3892.0621177700004</v>
      </c>
      <c r="W157" s="51">
        <v>3912.5443938799999</v>
      </c>
      <c r="X157" s="51">
        <v>3935.53978164</v>
      </c>
      <c r="Y157" s="51">
        <v>3952.8467509400002</v>
      </c>
    </row>
    <row r="158" spans="1:25" ht="18" thickBot="1" x14ac:dyDescent="0.35">
      <c r="A158" s="31">
        <v>20</v>
      </c>
      <c r="B158" s="51">
        <v>3961.0959224300004</v>
      </c>
      <c r="C158" s="51">
        <v>3960.5671291100002</v>
      </c>
      <c r="D158" s="51">
        <v>3966.6586636900001</v>
      </c>
      <c r="E158" s="51">
        <v>3972.3001084800003</v>
      </c>
      <c r="F158" s="51">
        <v>3963.8968635000001</v>
      </c>
      <c r="G158" s="51">
        <v>3942.5452796700001</v>
      </c>
      <c r="H158" s="51">
        <v>3895.6567308900003</v>
      </c>
      <c r="I158" s="51">
        <v>3901.4273180500004</v>
      </c>
      <c r="J158" s="51">
        <v>3914.8307541100003</v>
      </c>
      <c r="K158" s="51">
        <v>3917.7289198600001</v>
      </c>
      <c r="L158" s="51">
        <v>3927.4204985800002</v>
      </c>
      <c r="M158" s="51">
        <v>3927.5690611600003</v>
      </c>
      <c r="N158" s="64">
        <v>3923.2302062200001</v>
      </c>
      <c r="O158" s="51">
        <v>3931.7563737200003</v>
      </c>
      <c r="P158" s="51">
        <v>3932.5387748100002</v>
      </c>
      <c r="Q158" s="51">
        <v>3919.5952756500001</v>
      </c>
      <c r="R158" s="51">
        <v>3901.4934326400003</v>
      </c>
      <c r="S158" s="51">
        <v>3917.1123845000002</v>
      </c>
      <c r="T158" s="51">
        <v>3919.4295289400002</v>
      </c>
      <c r="U158" s="51">
        <v>3923.4561642500003</v>
      </c>
      <c r="V158" s="51">
        <v>3926.0545349600002</v>
      </c>
      <c r="W158" s="51">
        <v>3936.5006849400002</v>
      </c>
      <c r="X158" s="51">
        <v>3998.08865547</v>
      </c>
      <c r="Y158" s="51">
        <v>3991.0282031000002</v>
      </c>
    </row>
    <row r="159" spans="1:25" ht="18" thickBot="1" x14ac:dyDescent="0.35">
      <c r="A159" s="31">
        <v>21</v>
      </c>
      <c r="B159" s="51">
        <v>3973.3775623199999</v>
      </c>
      <c r="C159" s="51">
        <v>3963.0705353900003</v>
      </c>
      <c r="D159" s="51">
        <v>3957.5592684400003</v>
      </c>
      <c r="E159" s="51">
        <v>3909.43405136</v>
      </c>
      <c r="F159" s="51">
        <v>3914.1332961200005</v>
      </c>
      <c r="G159" s="51">
        <v>3886.8890362299999</v>
      </c>
      <c r="H159" s="51">
        <v>3852.5436192000002</v>
      </c>
      <c r="I159" s="51">
        <v>3890.9566030200003</v>
      </c>
      <c r="J159" s="51">
        <v>3896.5618183200004</v>
      </c>
      <c r="K159" s="51">
        <v>3858.6634331600003</v>
      </c>
      <c r="L159" s="51">
        <v>3866.8097271200004</v>
      </c>
      <c r="M159" s="51">
        <v>3920.2075108900003</v>
      </c>
      <c r="N159" s="64">
        <v>3929.1572672299999</v>
      </c>
      <c r="O159" s="51">
        <v>3937.7095046600002</v>
      </c>
      <c r="P159" s="51">
        <v>3932.5224157600005</v>
      </c>
      <c r="Q159" s="51">
        <v>3924.7822117900005</v>
      </c>
      <c r="R159" s="51">
        <v>3919.0135730900001</v>
      </c>
      <c r="S159" s="51">
        <v>3869.9690599200003</v>
      </c>
      <c r="T159" s="51">
        <v>3895.6508256699999</v>
      </c>
      <c r="U159" s="51">
        <v>3918.0136079600002</v>
      </c>
      <c r="V159" s="51">
        <v>3910.1737843500005</v>
      </c>
      <c r="W159" s="51">
        <v>3929.2451008000003</v>
      </c>
      <c r="X159" s="51">
        <v>3944.36552295</v>
      </c>
      <c r="Y159" s="51">
        <v>3990.7522398700003</v>
      </c>
    </row>
    <row r="160" spans="1:25" ht="18" thickBot="1" x14ac:dyDescent="0.35">
      <c r="A160" s="31">
        <v>22</v>
      </c>
      <c r="B160" s="51">
        <v>3964.5370346</v>
      </c>
      <c r="C160" s="51">
        <v>3943.3367454300005</v>
      </c>
      <c r="D160" s="51">
        <v>3902.0002827100002</v>
      </c>
      <c r="E160" s="51">
        <v>3897.0749411300003</v>
      </c>
      <c r="F160" s="51">
        <v>3876.4581004700003</v>
      </c>
      <c r="G160" s="51">
        <v>3833.2787617800004</v>
      </c>
      <c r="H160" s="51">
        <v>3846.1069556700004</v>
      </c>
      <c r="I160" s="51">
        <v>3849.4157368200003</v>
      </c>
      <c r="J160" s="51">
        <v>3875.49937572</v>
      </c>
      <c r="K160" s="51">
        <v>3894.6181707100004</v>
      </c>
      <c r="L160" s="51">
        <v>3911.0156785899999</v>
      </c>
      <c r="M160" s="51">
        <v>3960.4572903100002</v>
      </c>
      <c r="N160" s="64">
        <v>3965.31653646</v>
      </c>
      <c r="O160" s="51">
        <v>3973.8323867500003</v>
      </c>
      <c r="P160" s="51">
        <v>3966.2314628800004</v>
      </c>
      <c r="Q160" s="51">
        <v>3959.2954947500002</v>
      </c>
      <c r="R160" s="51">
        <v>3959.0195185000002</v>
      </c>
      <c r="S160" s="51">
        <v>3901.6700045900002</v>
      </c>
      <c r="T160" s="51">
        <v>3876.0582518400001</v>
      </c>
      <c r="U160" s="51">
        <v>3881.1630407900002</v>
      </c>
      <c r="V160" s="51">
        <v>3932.5139778400003</v>
      </c>
      <c r="W160" s="51">
        <v>3954.4193720700005</v>
      </c>
      <c r="X160" s="51">
        <v>3943.4996041900004</v>
      </c>
      <c r="Y160" s="51">
        <v>3995.13726821</v>
      </c>
    </row>
    <row r="161" spans="1:25" ht="18" thickBot="1" x14ac:dyDescent="0.35">
      <c r="A161" s="31">
        <v>23</v>
      </c>
      <c r="B161" s="51">
        <v>3942.41780724</v>
      </c>
      <c r="C161" s="51">
        <v>3945.8420122300004</v>
      </c>
      <c r="D161" s="51">
        <v>3970.75199178</v>
      </c>
      <c r="E161" s="51">
        <v>3964.5059845599999</v>
      </c>
      <c r="F161" s="51">
        <v>3943.8637405300005</v>
      </c>
      <c r="G161" s="51">
        <v>3916.4837266499999</v>
      </c>
      <c r="H161" s="51">
        <v>3889.6824865100002</v>
      </c>
      <c r="I161" s="51">
        <v>3916.0528178800005</v>
      </c>
      <c r="J161" s="51">
        <v>3883.5007500500005</v>
      </c>
      <c r="K161" s="51">
        <v>3899.5081222600002</v>
      </c>
      <c r="L161" s="51">
        <v>3912.6206031000002</v>
      </c>
      <c r="M161" s="51">
        <v>3924.6709214500002</v>
      </c>
      <c r="N161" s="64">
        <v>3928.3929935700003</v>
      </c>
      <c r="O161" s="51">
        <v>3938.0227147400001</v>
      </c>
      <c r="P161" s="51">
        <v>3934.7749797000001</v>
      </c>
      <c r="Q161" s="51">
        <v>3940.61023286</v>
      </c>
      <c r="R161" s="51">
        <v>3935.3037800600005</v>
      </c>
      <c r="S161" s="51">
        <v>3896.6291105200003</v>
      </c>
      <c r="T161" s="51">
        <v>3879.9079849</v>
      </c>
      <c r="U161" s="51">
        <v>3875.8495647899999</v>
      </c>
      <c r="V161" s="51">
        <v>3894.9172852800002</v>
      </c>
      <c r="W161" s="51">
        <v>3914.5673571400002</v>
      </c>
      <c r="X161" s="51">
        <v>3915.5187378600003</v>
      </c>
      <c r="Y161" s="51">
        <v>3971.0268954000003</v>
      </c>
    </row>
    <row r="162" spans="1:25" ht="18" thickBot="1" x14ac:dyDescent="0.35">
      <c r="A162" s="31">
        <v>24</v>
      </c>
      <c r="B162" s="51">
        <v>3996.4228556200005</v>
      </c>
      <c r="C162" s="51">
        <v>4004.2920812600005</v>
      </c>
      <c r="D162" s="51">
        <v>4006.7934442000005</v>
      </c>
      <c r="E162" s="51">
        <v>4003.3808821500002</v>
      </c>
      <c r="F162" s="51">
        <v>3978.1260829299999</v>
      </c>
      <c r="G162" s="51">
        <v>3935.9762727699999</v>
      </c>
      <c r="H162" s="51">
        <v>3936.61864143</v>
      </c>
      <c r="I162" s="51">
        <v>3932.3533836800002</v>
      </c>
      <c r="J162" s="51">
        <v>3944.0909707200003</v>
      </c>
      <c r="K162" s="51">
        <v>3940.5234620600004</v>
      </c>
      <c r="L162" s="51">
        <v>3941.4764932400003</v>
      </c>
      <c r="M162" s="51">
        <v>3938.2233580800003</v>
      </c>
      <c r="N162" s="64">
        <v>3950.9829348600001</v>
      </c>
      <c r="O162" s="51">
        <v>3970.5145646600004</v>
      </c>
      <c r="P162" s="51">
        <v>3969.7997370400003</v>
      </c>
      <c r="Q162" s="51">
        <v>3991.2234779500004</v>
      </c>
      <c r="R162" s="51">
        <v>3986.1513225600002</v>
      </c>
      <c r="S162" s="51">
        <v>3947.5928014000001</v>
      </c>
      <c r="T162" s="51">
        <v>3927.4976377700004</v>
      </c>
      <c r="U162" s="51">
        <v>3945.78431241</v>
      </c>
      <c r="V162" s="51">
        <v>3950.4529264100001</v>
      </c>
      <c r="W162" s="51">
        <v>3967.6156586500001</v>
      </c>
      <c r="X162" s="51">
        <v>3984.2813530000003</v>
      </c>
      <c r="Y162" s="51">
        <v>4021.9568014400002</v>
      </c>
    </row>
    <row r="163" spans="1:25" ht="18" thickBot="1" x14ac:dyDescent="0.35">
      <c r="A163" s="31">
        <v>25</v>
      </c>
      <c r="B163" s="51">
        <v>3952.3684085700002</v>
      </c>
      <c r="C163" s="51">
        <v>3960.6285607500004</v>
      </c>
      <c r="D163" s="51">
        <v>3978.5336442900002</v>
      </c>
      <c r="E163" s="51">
        <v>3975.4998307700002</v>
      </c>
      <c r="F163" s="51">
        <v>3968.1450668400003</v>
      </c>
      <c r="G163" s="51">
        <v>3948.9587542300005</v>
      </c>
      <c r="H163" s="51">
        <v>3935.4486647000003</v>
      </c>
      <c r="I163" s="51">
        <v>3948.8857555600002</v>
      </c>
      <c r="J163" s="51">
        <v>3922.5966257</v>
      </c>
      <c r="K163" s="51">
        <v>3903.8575699400003</v>
      </c>
      <c r="L163" s="51">
        <v>3900.8249912700003</v>
      </c>
      <c r="M163" s="51">
        <v>3897.7508136900005</v>
      </c>
      <c r="N163" s="64">
        <v>3908.7062860100004</v>
      </c>
      <c r="O163" s="51">
        <v>3906.4082135300005</v>
      </c>
      <c r="P163" s="51">
        <v>3929.0913164200001</v>
      </c>
      <c r="Q163" s="51">
        <v>3937.4122856600002</v>
      </c>
      <c r="R163" s="51">
        <v>3923.1919198600003</v>
      </c>
      <c r="S163" s="51">
        <v>3898.7743579400003</v>
      </c>
      <c r="T163" s="51">
        <v>3893.2685337800003</v>
      </c>
      <c r="U163" s="51">
        <v>3907.7842013300005</v>
      </c>
      <c r="V163" s="51">
        <v>3902.5377136400002</v>
      </c>
      <c r="W163" s="51">
        <v>3933.1508328</v>
      </c>
      <c r="X163" s="51">
        <v>3936.4464671000005</v>
      </c>
      <c r="Y163" s="51">
        <v>3945.1413877600003</v>
      </c>
    </row>
    <row r="164" spans="1:25" ht="18" thickBot="1" x14ac:dyDescent="0.35">
      <c r="A164" s="31">
        <v>26</v>
      </c>
      <c r="B164" s="51">
        <v>3847.2608474400004</v>
      </c>
      <c r="C164" s="51">
        <v>3833.0891307400002</v>
      </c>
      <c r="D164" s="51">
        <v>3825.03281419</v>
      </c>
      <c r="E164" s="51">
        <v>3822.81239637</v>
      </c>
      <c r="F164" s="51">
        <v>3822.4812288800003</v>
      </c>
      <c r="G164" s="51">
        <v>3816.9091638600003</v>
      </c>
      <c r="H164" s="51">
        <v>3838.5151626000002</v>
      </c>
      <c r="I164" s="51">
        <v>3916.5613905800001</v>
      </c>
      <c r="J164" s="51">
        <v>3913.70706823</v>
      </c>
      <c r="K164" s="51">
        <v>3872.1707767900002</v>
      </c>
      <c r="L164" s="51">
        <v>3868.5909728800002</v>
      </c>
      <c r="M164" s="51">
        <v>3870.5441145000004</v>
      </c>
      <c r="N164" s="64">
        <v>3875.72697358</v>
      </c>
      <c r="O164" s="51">
        <v>3912.9127561700002</v>
      </c>
      <c r="P164" s="51">
        <v>3921.3833294700003</v>
      </c>
      <c r="Q164" s="51">
        <v>3921.6156655000004</v>
      </c>
      <c r="R164" s="51">
        <v>3912.4818648300002</v>
      </c>
      <c r="S164" s="51">
        <v>3866.96235996</v>
      </c>
      <c r="T164" s="51">
        <v>3861.5599332800002</v>
      </c>
      <c r="U164" s="51">
        <v>3887.1370084400005</v>
      </c>
      <c r="V164" s="51">
        <v>3897.8382863800002</v>
      </c>
      <c r="W164" s="51">
        <v>3884.3168716200003</v>
      </c>
      <c r="X164" s="51">
        <v>3903.1379474800005</v>
      </c>
      <c r="Y164" s="51">
        <v>3906.0584759100002</v>
      </c>
    </row>
    <row r="165" spans="1:25" ht="18" thickBot="1" x14ac:dyDescent="0.35">
      <c r="A165" s="31">
        <v>27</v>
      </c>
      <c r="B165" s="51">
        <v>3922.7818605500001</v>
      </c>
      <c r="C165" s="51">
        <v>3920.3318620200002</v>
      </c>
      <c r="D165" s="51">
        <v>3882.0882385600003</v>
      </c>
      <c r="E165" s="51">
        <v>3876.8878570200004</v>
      </c>
      <c r="F165" s="51">
        <v>3884.0651994600003</v>
      </c>
      <c r="G165" s="51">
        <v>3872.3218607300005</v>
      </c>
      <c r="H165" s="51">
        <v>3875.8655257800001</v>
      </c>
      <c r="I165" s="51">
        <v>3866.4217385100001</v>
      </c>
      <c r="J165" s="51">
        <v>3883.3639700900003</v>
      </c>
      <c r="K165" s="51">
        <v>3813.6239721500006</v>
      </c>
      <c r="L165" s="51">
        <v>3824.94614301</v>
      </c>
      <c r="M165" s="51">
        <v>3818.1214469100005</v>
      </c>
      <c r="N165" s="64">
        <v>3889.43945575</v>
      </c>
      <c r="O165" s="51">
        <v>3934.2876763000004</v>
      </c>
      <c r="P165" s="51">
        <v>3954.8968032900002</v>
      </c>
      <c r="Q165" s="51">
        <v>3939.0940008300004</v>
      </c>
      <c r="R165" s="51">
        <v>3871.9332449600001</v>
      </c>
      <c r="S165" s="51">
        <v>3891.5091198099999</v>
      </c>
      <c r="T165" s="51">
        <v>3876.2492165700005</v>
      </c>
      <c r="U165" s="51">
        <v>3892.7699929200003</v>
      </c>
      <c r="V165" s="51">
        <v>3892.2226303800003</v>
      </c>
      <c r="W165" s="51">
        <v>3886.33189709</v>
      </c>
      <c r="X165" s="51">
        <v>3886.5369150500001</v>
      </c>
      <c r="Y165" s="51">
        <v>3936.1411553600001</v>
      </c>
    </row>
    <row r="166" spans="1:25" ht="18" thickBot="1" x14ac:dyDescent="0.35">
      <c r="A166" s="31">
        <v>28</v>
      </c>
      <c r="B166" s="51">
        <v>3906.2608052100004</v>
      </c>
      <c r="C166" s="51">
        <v>3908.5017113800004</v>
      </c>
      <c r="D166" s="51">
        <v>3934.5150037700005</v>
      </c>
      <c r="E166" s="51">
        <v>3945.9291365200002</v>
      </c>
      <c r="F166" s="51">
        <v>3923.7780309400005</v>
      </c>
      <c r="G166" s="51">
        <v>3832.0508177000002</v>
      </c>
      <c r="H166" s="51">
        <v>3848.4971714700005</v>
      </c>
      <c r="I166" s="51">
        <v>3843.04102564</v>
      </c>
      <c r="J166" s="51">
        <v>3860.6085022300003</v>
      </c>
      <c r="K166" s="51">
        <v>3821.6065654900003</v>
      </c>
      <c r="L166" s="51">
        <v>3822.4139620900005</v>
      </c>
      <c r="M166" s="51">
        <v>3835.1077767300003</v>
      </c>
      <c r="N166" s="64">
        <v>3836.0188363100006</v>
      </c>
      <c r="O166" s="51">
        <v>3886.3766414800002</v>
      </c>
      <c r="P166" s="51">
        <v>3884.6242446200004</v>
      </c>
      <c r="Q166" s="51">
        <v>3881.0040167800003</v>
      </c>
      <c r="R166" s="51">
        <v>3881.4913129000001</v>
      </c>
      <c r="S166" s="51">
        <v>3880.4169419500004</v>
      </c>
      <c r="T166" s="51">
        <v>3873.5684366300002</v>
      </c>
      <c r="U166" s="51">
        <v>3889.8596073799999</v>
      </c>
      <c r="V166" s="51">
        <v>3875.3251616200005</v>
      </c>
      <c r="W166" s="51">
        <v>3879.3627798100001</v>
      </c>
      <c r="X166" s="51">
        <v>3912.6980902600003</v>
      </c>
      <c r="Y166" s="51">
        <v>3918.0550694399999</v>
      </c>
    </row>
    <row r="167" spans="1:25" ht="18" thickBot="1" x14ac:dyDescent="0.35">
      <c r="A167" s="31">
        <v>29</v>
      </c>
      <c r="B167" s="51">
        <v>3922.0547808800002</v>
      </c>
      <c r="C167" s="51">
        <v>3919.2644577500005</v>
      </c>
      <c r="D167" s="51">
        <v>3932.6490677800002</v>
      </c>
      <c r="E167" s="51">
        <v>3945.29853542</v>
      </c>
      <c r="F167" s="51">
        <v>3919.3766239300003</v>
      </c>
      <c r="G167" s="51">
        <v>3846.0954195000004</v>
      </c>
      <c r="H167" s="51">
        <v>3858.8050729400002</v>
      </c>
      <c r="I167" s="51">
        <v>3854.3272836200003</v>
      </c>
      <c r="J167" s="51">
        <v>3854.5517959500003</v>
      </c>
      <c r="K167" s="51">
        <v>3868.1320140100001</v>
      </c>
      <c r="L167" s="51">
        <v>3870.4345288900004</v>
      </c>
      <c r="M167" s="51">
        <v>3876.0680317700003</v>
      </c>
      <c r="N167" s="64">
        <v>3873.4962186100001</v>
      </c>
      <c r="O167" s="51">
        <v>3863.6580499300003</v>
      </c>
      <c r="P167" s="51">
        <v>3854.71462204</v>
      </c>
      <c r="Q167" s="51">
        <v>3854.3915414600006</v>
      </c>
      <c r="R167" s="51">
        <v>3859.6783028099999</v>
      </c>
      <c r="S167" s="51">
        <v>3873.2836877600002</v>
      </c>
      <c r="T167" s="51">
        <v>3872.8895084000005</v>
      </c>
      <c r="U167" s="51">
        <v>3882.4087963800002</v>
      </c>
      <c r="V167" s="51">
        <v>3862.9554051200003</v>
      </c>
      <c r="W167" s="51">
        <v>3859.35553497</v>
      </c>
      <c r="X167" s="51">
        <v>3910.1411931900002</v>
      </c>
      <c r="Y167" s="51">
        <v>3911.3839373800001</v>
      </c>
    </row>
    <row r="168" spans="1:25" ht="18" thickBot="1" x14ac:dyDescent="0.35">
      <c r="A168" s="31">
        <v>30</v>
      </c>
      <c r="B168" s="51">
        <v>3930.3006300200004</v>
      </c>
      <c r="C168" s="51">
        <v>3933.5220935400002</v>
      </c>
      <c r="D168" s="51">
        <v>3961.48094545</v>
      </c>
      <c r="E168" s="51">
        <v>3977.7396735700004</v>
      </c>
      <c r="F168" s="51">
        <v>3948.28002724</v>
      </c>
      <c r="G168" s="51">
        <v>3869.5512044800003</v>
      </c>
      <c r="H168" s="51">
        <v>3863.8699886100003</v>
      </c>
      <c r="I168" s="51">
        <v>3883.9835017900004</v>
      </c>
      <c r="J168" s="51">
        <v>3883.29819314</v>
      </c>
      <c r="K168" s="51">
        <v>3894.3593881300003</v>
      </c>
      <c r="L168" s="51">
        <v>3896.6823525700001</v>
      </c>
      <c r="M168" s="51">
        <v>3887.41370878</v>
      </c>
      <c r="N168" s="64">
        <v>3896.8703564500001</v>
      </c>
      <c r="O168" s="51">
        <v>3891.2568123000001</v>
      </c>
      <c r="P168" s="51">
        <v>3893.3771424100005</v>
      </c>
      <c r="Q168" s="51">
        <v>3881.1025553400004</v>
      </c>
      <c r="R168" s="51">
        <v>3873.0300235200002</v>
      </c>
      <c r="S168" s="51">
        <v>3864.18534146</v>
      </c>
      <c r="T168" s="51">
        <v>3888.3145954900001</v>
      </c>
      <c r="U168" s="51">
        <v>3886.1274721899999</v>
      </c>
      <c r="V168" s="51">
        <v>3872.7576503700002</v>
      </c>
      <c r="W168" s="51">
        <v>3873.2454946600001</v>
      </c>
      <c r="X168" s="51">
        <v>3920.9229410600001</v>
      </c>
      <c r="Y168" s="51">
        <v>3930.3166841500001</v>
      </c>
    </row>
    <row r="169" spans="1:25" ht="18" thickBot="1" x14ac:dyDescent="0.35">
      <c r="A169" s="31">
        <v>31</v>
      </c>
      <c r="B169" s="51">
        <v>3964.8484937800004</v>
      </c>
      <c r="C169" s="51">
        <v>3951.6008933700004</v>
      </c>
      <c r="D169" s="51">
        <v>3895.5470149500002</v>
      </c>
      <c r="E169" s="51">
        <v>3965.0635367600003</v>
      </c>
      <c r="F169" s="51">
        <v>3963.8389084999999</v>
      </c>
      <c r="G169" s="51">
        <v>3870.5521833400003</v>
      </c>
      <c r="H169" s="51">
        <v>3882.5511918500001</v>
      </c>
      <c r="I169" s="51">
        <v>3889.7314569500004</v>
      </c>
      <c r="J169" s="51">
        <v>3921.4050093300002</v>
      </c>
      <c r="K169" s="51">
        <v>3891.9765033200001</v>
      </c>
      <c r="L169" s="51">
        <v>3911.4422232200004</v>
      </c>
      <c r="M169" s="51">
        <v>3908.3434098400003</v>
      </c>
      <c r="N169" s="64">
        <v>3901.4408729699999</v>
      </c>
      <c r="O169" s="51">
        <v>3889.6641371599999</v>
      </c>
      <c r="P169" s="51">
        <v>3891.9254555500002</v>
      </c>
      <c r="Q169" s="51">
        <v>3884.6698505000004</v>
      </c>
      <c r="R169" s="51">
        <v>3878.5158851400001</v>
      </c>
      <c r="S169" s="51">
        <v>3901.2575647900003</v>
      </c>
      <c r="T169" s="51">
        <v>3917.1085852800002</v>
      </c>
      <c r="U169" s="51">
        <v>3926.9583018000003</v>
      </c>
      <c r="V169" s="51">
        <v>3901.7365167400003</v>
      </c>
      <c r="W169" s="51">
        <v>3902.4288729300001</v>
      </c>
      <c r="X169" s="51">
        <v>3921.6435453100003</v>
      </c>
      <c r="Y169" s="51">
        <v>3933.1820667500001</v>
      </c>
    </row>
    <row r="170" spans="1:25" ht="18" thickBot="1" x14ac:dyDescent="0.35"/>
    <row r="171" spans="1:25" ht="18" thickBot="1" x14ac:dyDescent="0.35">
      <c r="A171" s="87" t="s">
        <v>0</v>
      </c>
      <c r="B171" s="89" t="s">
        <v>65</v>
      </c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1"/>
    </row>
    <row r="172" spans="1:25" ht="33.75" thickBot="1" x14ac:dyDescent="0.35">
      <c r="A172" s="88"/>
      <c r="B172" s="63" t="s">
        <v>1</v>
      </c>
      <c r="C172" s="63" t="s">
        <v>2</v>
      </c>
      <c r="D172" s="63" t="s">
        <v>3</v>
      </c>
      <c r="E172" s="63" t="s">
        <v>4</v>
      </c>
      <c r="F172" s="63" t="s">
        <v>5</v>
      </c>
      <c r="G172" s="63" t="s">
        <v>6</v>
      </c>
      <c r="H172" s="63" t="s">
        <v>7</v>
      </c>
      <c r="I172" s="63" t="s">
        <v>8</v>
      </c>
      <c r="J172" s="63" t="s">
        <v>9</v>
      </c>
      <c r="K172" s="63" t="s">
        <v>10</v>
      </c>
      <c r="L172" s="63" t="s">
        <v>11</v>
      </c>
      <c r="M172" s="63" t="s">
        <v>12</v>
      </c>
      <c r="N172" s="65" t="s">
        <v>13</v>
      </c>
      <c r="O172" s="57" t="s">
        <v>14</v>
      </c>
      <c r="P172" s="57" t="s">
        <v>15</v>
      </c>
      <c r="Q172" s="57" t="s">
        <v>16</v>
      </c>
      <c r="R172" s="57" t="s">
        <v>17</v>
      </c>
      <c r="S172" s="57" t="s">
        <v>18</v>
      </c>
      <c r="T172" s="57" t="s">
        <v>19</v>
      </c>
      <c r="U172" s="57" t="s">
        <v>20</v>
      </c>
      <c r="V172" s="57" t="s">
        <v>21</v>
      </c>
      <c r="W172" s="57" t="s">
        <v>22</v>
      </c>
      <c r="X172" s="57" t="s">
        <v>23</v>
      </c>
      <c r="Y172" s="57" t="s">
        <v>24</v>
      </c>
    </row>
    <row r="173" spans="1:25" ht="21" customHeight="1" thickBot="1" x14ac:dyDescent="0.35">
      <c r="A173" s="31">
        <v>1</v>
      </c>
      <c r="B173" s="61">
        <v>4543.8266385500001</v>
      </c>
      <c r="C173" s="61">
        <v>4557.0185963100002</v>
      </c>
      <c r="D173" s="61">
        <v>4591.1854772100005</v>
      </c>
      <c r="E173" s="61">
        <v>4597.1563244000008</v>
      </c>
      <c r="F173" s="61">
        <v>4610.6466872600004</v>
      </c>
      <c r="G173" s="61">
        <v>4590.7127006700002</v>
      </c>
      <c r="H173" s="61">
        <v>4557.9509847700001</v>
      </c>
      <c r="I173" s="61">
        <v>4543.8541591200001</v>
      </c>
      <c r="J173" s="61">
        <v>4531.4744413500002</v>
      </c>
      <c r="K173" s="61">
        <v>4537.7864713300005</v>
      </c>
      <c r="L173" s="61">
        <v>4496.1108284100001</v>
      </c>
      <c r="M173" s="61">
        <v>4498.8546625199997</v>
      </c>
      <c r="N173" s="67">
        <v>4516.2937856300005</v>
      </c>
      <c r="O173" s="60">
        <v>4515.1523468200003</v>
      </c>
      <c r="P173" s="60">
        <v>4522.3372916099997</v>
      </c>
      <c r="Q173" s="60">
        <v>4530.3580905899998</v>
      </c>
      <c r="R173" s="60">
        <v>4527.6535628600004</v>
      </c>
      <c r="S173" s="60">
        <v>4509.9058290299999</v>
      </c>
      <c r="T173" s="60">
        <v>4487.4792198900004</v>
      </c>
      <c r="U173" s="60">
        <v>4498.0207399000001</v>
      </c>
      <c r="V173" s="60">
        <v>4505.9645835000001</v>
      </c>
      <c r="W173" s="60">
        <v>4515.29247356</v>
      </c>
      <c r="X173" s="60">
        <v>4515.2724750100006</v>
      </c>
      <c r="Y173" s="60">
        <v>4529.6535110200002</v>
      </c>
    </row>
    <row r="174" spans="1:25" ht="24" customHeight="1" thickBot="1" x14ac:dyDescent="0.35">
      <c r="A174" s="31">
        <v>2</v>
      </c>
      <c r="B174" s="61">
        <v>4558.7521787300002</v>
      </c>
      <c r="C174" s="61">
        <v>4549.3355811399997</v>
      </c>
      <c r="D174" s="61">
        <v>4523.5307217099999</v>
      </c>
      <c r="E174" s="61">
        <v>4540.1473240800005</v>
      </c>
      <c r="F174" s="61">
        <v>4551.0575810999999</v>
      </c>
      <c r="G174" s="61">
        <v>4546.3697074700003</v>
      </c>
      <c r="H174" s="61">
        <v>4565.6133731300006</v>
      </c>
      <c r="I174" s="61">
        <v>4622.36779346</v>
      </c>
      <c r="J174" s="61">
        <v>4617.6118408700004</v>
      </c>
      <c r="K174" s="61">
        <v>4640.4456260000006</v>
      </c>
      <c r="L174" s="61">
        <v>4653.2009742200007</v>
      </c>
      <c r="M174" s="61">
        <v>4651.0878534200001</v>
      </c>
      <c r="N174" s="68">
        <v>4644.2926838100002</v>
      </c>
      <c r="O174" s="61">
        <v>4709.3740022900001</v>
      </c>
      <c r="P174" s="61">
        <v>4700.8971957100002</v>
      </c>
      <c r="Q174" s="61">
        <v>4696.4548653100001</v>
      </c>
      <c r="R174" s="61">
        <v>4629.9740618100004</v>
      </c>
      <c r="S174" s="61">
        <v>4622.6678928300007</v>
      </c>
      <c r="T174" s="61">
        <v>4574.9862758700001</v>
      </c>
      <c r="U174" s="61">
        <v>4611.8308107700004</v>
      </c>
      <c r="V174" s="61">
        <v>4617.4950831000006</v>
      </c>
      <c r="W174" s="61">
        <v>4624.6188085200001</v>
      </c>
      <c r="X174" s="61">
        <v>4689.8554986199997</v>
      </c>
      <c r="Y174" s="61">
        <v>4697.1291249400001</v>
      </c>
    </row>
    <row r="175" spans="1:25" ht="22.5" customHeight="1" thickBot="1" x14ac:dyDescent="0.35">
      <c r="A175" s="31">
        <v>3</v>
      </c>
      <c r="B175" s="61">
        <v>4716.3643053400001</v>
      </c>
      <c r="C175" s="61">
        <v>4708.4199364000006</v>
      </c>
      <c r="D175" s="61">
        <v>4683.1831393800003</v>
      </c>
      <c r="E175" s="61">
        <v>4680.7802132400002</v>
      </c>
      <c r="F175" s="61">
        <v>4683.6370031799997</v>
      </c>
      <c r="G175" s="61">
        <v>4616.4341453800007</v>
      </c>
      <c r="H175" s="61">
        <v>4627.3835144200002</v>
      </c>
      <c r="I175" s="61">
        <v>4648.4443727500002</v>
      </c>
      <c r="J175" s="61">
        <v>4632.1107631900004</v>
      </c>
      <c r="K175" s="61">
        <v>4632.6663596899998</v>
      </c>
      <c r="L175" s="61">
        <v>4625.7682983900004</v>
      </c>
      <c r="M175" s="61">
        <v>4635.6616767900005</v>
      </c>
      <c r="N175" s="68">
        <v>4629.35091913</v>
      </c>
      <c r="O175" s="61">
        <v>4634.1555135100007</v>
      </c>
      <c r="P175" s="61">
        <v>4637.1748464400007</v>
      </c>
      <c r="Q175" s="61">
        <v>4634.9511725700004</v>
      </c>
      <c r="R175" s="61">
        <v>4640.4816675700004</v>
      </c>
      <c r="S175" s="61">
        <v>4632.7900462500002</v>
      </c>
      <c r="T175" s="61">
        <v>4638.6280813400008</v>
      </c>
      <c r="U175" s="61">
        <v>4628.0190888400002</v>
      </c>
      <c r="V175" s="61">
        <v>4639.16317918</v>
      </c>
      <c r="W175" s="61">
        <v>4651.5509815200003</v>
      </c>
      <c r="X175" s="61">
        <v>4638.1366885699999</v>
      </c>
      <c r="Y175" s="61">
        <v>4593.3907452800004</v>
      </c>
    </row>
    <row r="176" spans="1:25" ht="22.5" customHeight="1" thickBot="1" x14ac:dyDescent="0.35">
      <c r="A176" s="31">
        <v>4</v>
      </c>
      <c r="B176" s="61">
        <v>4576.0671028300003</v>
      </c>
      <c r="C176" s="61">
        <v>4544.4880761800005</v>
      </c>
      <c r="D176" s="61">
        <v>4544.8048246400003</v>
      </c>
      <c r="E176" s="61">
        <v>4544.8561358900006</v>
      </c>
      <c r="F176" s="61">
        <v>4543.0209448900005</v>
      </c>
      <c r="G176" s="61">
        <v>4527.7344693600007</v>
      </c>
      <c r="H176" s="61">
        <v>4523.1955724600002</v>
      </c>
      <c r="I176" s="61">
        <v>4497.20460439</v>
      </c>
      <c r="J176" s="61">
        <v>4499.8724423700005</v>
      </c>
      <c r="K176" s="61">
        <v>4526.9224643300004</v>
      </c>
      <c r="L176" s="61">
        <v>4537.3891344599997</v>
      </c>
      <c r="M176" s="61">
        <v>4530.4670835100005</v>
      </c>
      <c r="N176" s="68">
        <v>4563.3709379800002</v>
      </c>
      <c r="O176" s="61">
        <v>4585.6396136200001</v>
      </c>
      <c r="P176" s="61">
        <v>4581.05760345</v>
      </c>
      <c r="Q176" s="61">
        <v>4574.8325910900003</v>
      </c>
      <c r="R176" s="61">
        <v>4545.8350355600005</v>
      </c>
      <c r="S176" s="61">
        <v>4519.1873117900004</v>
      </c>
      <c r="T176" s="61">
        <v>4537.7353363300008</v>
      </c>
      <c r="U176" s="61">
        <v>4544.3705527100001</v>
      </c>
      <c r="V176" s="61">
        <v>4536.1403163000004</v>
      </c>
      <c r="W176" s="61">
        <v>4534.6771667499997</v>
      </c>
      <c r="X176" s="61">
        <v>4586.6880445500001</v>
      </c>
      <c r="Y176" s="61">
        <v>4565.0430509200005</v>
      </c>
    </row>
    <row r="177" spans="1:25" ht="21" customHeight="1" thickBot="1" x14ac:dyDescent="0.35">
      <c r="A177" s="31">
        <v>5</v>
      </c>
      <c r="B177" s="61">
        <v>4557.0108201100002</v>
      </c>
      <c r="C177" s="61">
        <v>4575.8252943400003</v>
      </c>
      <c r="D177" s="61">
        <v>4605.3908262800005</v>
      </c>
      <c r="E177" s="61">
        <v>4613.9573545100002</v>
      </c>
      <c r="F177" s="61">
        <v>4607.0249247600004</v>
      </c>
      <c r="G177" s="61">
        <v>4599.8246326799999</v>
      </c>
      <c r="H177" s="61">
        <v>4567.7285413600002</v>
      </c>
      <c r="I177" s="61">
        <v>4553.8061301400003</v>
      </c>
      <c r="J177" s="61">
        <v>4521.2699834300001</v>
      </c>
      <c r="K177" s="61">
        <v>4505.0794081000004</v>
      </c>
      <c r="L177" s="61">
        <v>4499.9076803799999</v>
      </c>
      <c r="M177" s="61">
        <v>4527.9691612799998</v>
      </c>
      <c r="N177" s="68">
        <v>4553.0327649400006</v>
      </c>
      <c r="O177" s="61">
        <v>4542.1112827100005</v>
      </c>
      <c r="P177" s="61">
        <v>4530.8878289700006</v>
      </c>
      <c r="Q177" s="61">
        <v>4531.3237429199999</v>
      </c>
      <c r="R177" s="61">
        <v>4522.0263524000002</v>
      </c>
      <c r="S177" s="61">
        <v>4482.3461277599999</v>
      </c>
      <c r="T177" s="61">
        <v>4494.9695058500001</v>
      </c>
      <c r="U177" s="61">
        <v>4502.1280695900005</v>
      </c>
      <c r="V177" s="61">
        <v>4503.6446638899997</v>
      </c>
      <c r="W177" s="61">
        <v>4515.4809487500006</v>
      </c>
      <c r="X177" s="61">
        <v>4537.2306315700007</v>
      </c>
      <c r="Y177" s="61">
        <v>4568.2488619699998</v>
      </c>
    </row>
    <row r="178" spans="1:25" ht="22.5" customHeight="1" thickBot="1" x14ac:dyDescent="0.35">
      <c r="A178" s="31">
        <v>6</v>
      </c>
      <c r="B178" s="61">
        <v>4597.5791217700007</v>
      </c>
      <c r="C178" s="61">
        <v>4613.4769169500005</v>
      </c>
      <c r="D178" s="61">
        <v>4613.45575285</v>
      </c>
      <c r="E178" s="61">
        <v>4620.23231459</v>
      </c>
      <c r="F178" s="61">
        <v>4614.3460026299999</v>
      </c>
      <c r="G178" s="61">
        <v>4587.3651146900002</v>
      </c>
      <c r="H178" s="61">
        <v>4564.5221000900001</v>
      </c>
      <c r="I178" s="61">
        <v>4545.2609374200001</v>
      </c>
      <c r="J178" s="61">
        <v>4540.4961397700008</v>
      </c>
      <c r="K178" s="61">
        <v>4556.9392490800001</v>
      </c>
      <c r="L178" s="61">
        <v>4556.1237514800005</v>
      </c>
      <c r="M178" s="61">
        <v>4558.8228864700004</v>
      </c>
      <c r="N178" s="68">
        <v>4593.4619219599999</v>
      </c>
      <c r="O178" s="61">
        <v>4616.2119601300001</v>
      </c>
      <c r="P178" s="61">
        <v>4619.05503288</v>
      </c>
      <c r="Q178" s="61">
        <v>4608.6819487299999</v>
      </c>
      <c r="R178" s="61">
        <v>4544.8959456499997</v>
      </c>
      <c r="S178" s="61">
        <v>4556.3282164500006</v>
      </c>
      <c r="T178" s="61">
        <v>4566.2321664700003</v>
      </c>
      <c r="U178" s="61">
        <v>4552.6713859600004</v>
      </c>
      <c r="V178" s="61">
        <v>4565.1306622800003</v>
      </c>
      <c r="W178" s="61">
        <v>4560.09145446</v>
      </c>
      <c r="X178" s="61">
        <v>4620.6414043800005</v>
      </c>
      <c r="Y178" s="61">
        <v>4614.68568572</v>
      </c>
    </row>
    <row r="179" spans="1:25" ht="21" customHeight="1" thickBot="1" x14ac:dyDescent="0.35">
      <c r="A179" s="31">
        <v>7</v>
      </c>
      <c r="B179" s="61">
        <v>4618.2951358400005</v>
      </c>
      <c r="C179" s="61">
        <v>4565.5685327800002</v>
      </c>
      <c r="D179" s="61">
        <v>4603.3982823799997</v>
      </c>
      <c r="E179" s="61">
        <v>4631.7247279700005</v>
      </c>
      <c r="F179" s="61">
        <v>4621.93501793</v>
      </c>
      <c r="G179" s="61">
        <v>4589.7020768800003</v>
      </c>
      <c r="H179" s="61">
        <v>4558.9274998600004</v>
      </c>
      <c r="I179" s="61">
        <v>4544.5457330099998</v>
      </c>
      <c r="J179" s="61">
        <v>4546.0016428100007</v>
      </c>
      <c r="K179" s="61">
        <v>4559.6042100600007</v>
      </c>
      <c r="L179" s="61">
        <v>4575.4690151100003</v>
      </c>
      <c r="M179" s="61">
        <v>4580.9687630500002</v>
      </c>
      <c r="N179" s="68">
        <v>4575.1835657400006</v>
      </c>
      <c r="O179" s="61">
        <v>4644.62442147</v>
      </c>
      <c r="P179" s="61">
        <v>4663.6150170999999</v>
      </c>
      <c r="Q179" s="61">
        <v>4660.3119759600004</v>
      </c>
      <c r="R179" s="61">
        <v>4595.1369550300005</v>
      </c>
      <c r="S179" s="61">
        <v>4583.0593299100001</v>
      </c>
      <c r="T179" s="61">
        <v>4577.4706373200006</v>
      </c>
      <c r="U179" s="61">
        <v>4572.7342632199998</v>
      </c>
      <c r="V179" s="61">
        <v>4557.7582747900005</v>
      </c>
      <c r="W179" s="61">
        <v>4568.9266380999998</v>
      </c>
      <c r="X179" s="61">
        <v>4576.3946735300005</v>
      </c>
      <c r="Y179" s="61">
        <v>4621.8422788500002</v>
      </c>
    </row>
    <row r="180" spans="1:25" ht="21" customHeight="1" thickBot="1" x14ac:dyDescent="0.35">
      <c r="A180" s="31">
        <v>8</v>
      </c>
      <c r="B180" s="61">
        <v>4594.4978625200001</v>
      </c>
      <c r="C180" s="61">
        <v>4587.5531348800005</v>
      </c>
      <c r="D180" s="61">
        <v>4602.5412394200002</v>
      </c>
      <c r="E180" s="61">
        <v>4614.1370930100002</v>
      </c>
      <c r="F180" s="61">
        <v>4610.2869514900003</v>
      </c>
      <c r="G180" s="61">
        <v>4580.9436460100005</v>
      </c>
      <c r="H180" s="61">
        <v>4565.3905560900002</v>
      </c>
      <c r="I180" s="61">
        <v>4545.02339751</v>
      </c>
      <c r="J180" s="61">
        <v>4592.6927081000003</v>
      </c>
      <c r="K180" s="61">
        <v>4587.5651010000001</v>
      </c>
      <c r="L180" s="61">
        <v>4584.75356491</v>
      </c>
      <c r="M180" s="61">
        <v>4584.0102823899997</v>
      </c>
      <c r="N180" s="68">
        <v>4579.8592794800006</v>
      </c>
      <c r="O180" s="61">
        <v>4580.6565144699998</v>
      </c>
      <c r="P180" s="61">
        <v>4580.3402929500007</v>
      </c>
      <c r="Q180" s="61">
        <v>4570.7862627100003</v>
      </c>
      <c r="R180" s="61">
        <v>4570.1351581899999</v>
      </c>
      <c r="S180" s="61">
        <v>4563.3144650300001</v>
      </c>
      <c r="T180" s="61">
        <v>4555.3798462000004</v>
      </c>
      <c r="U180" s="61">
        <v>4608.9692343000006</v>
      </c>
      <c r="V180" s="61">
        <v>4576.6189811700006</v>
      </c>
      <c r="W180" s="61">
        <v>4628.6034758300002</v>
      </c>
      <c r="X180" s="61">
        <v>4637.2047753200004</v>
      </c>
      <c r="Y180" s="61">
        <v>4643.5365087299997</v>
      </c>
    </row>
    <row r="181" spans="1:25" ht="22.5" customHeight="1" thickBot="1" x14ac:dyDescent="0.35">
      <c r="A181" s="31">
        <v>9</v>
      </c>
      <c r="B181" s="61">
        <v>4607.6715720299999</v>
      </c>
      <c r="C181" s="61">
        <v>4563.7542877800006</v>
      </c>
      <c r="D181" s="61">
        <v>4574.5064154400006</v>
      </c>
      <c r="E181" s="61">
        <v>4589.6339249900002</v>
      </c>
      <c r="F181" s="61">
        <v>4591.6650984799999</v>
      </c>
      <c r="G181" s="61">
        <v>4562.8887628700004</v>
      </c>
      <c r="H181" s="61">
        <v>4543.9537988800002</v>
      </c>
      <c r="I181" s="61">
        <v>4536.8300846000002</v>
      </c>
      <c r="J181" s="61">
        <v>4563.9888187300003</v>
      </c>
      <c r="K181" s="61">
        <v>4583.7413929700006</v>
      </c>
      <c r="L181" s="61">
        <v>4580.0223103099997</v>
      </c>
      <c r="M181" s="61">
        <v>4565.2477514000002</v>
      </c>
      <c r="N181" s="68">
        <v>4603.1620412000002</v>
      </c>
      <c r="O181" s="61">
        <v>4591.74551359</v>
      </c>
      <c r="P181" s="61">
        <v>4592.1270134900005</v>
      </c>
      <c r="Q181" s="61">
        <v>4590.4543048800006</v>
      </c>
      <c r="R181" s="61">
        <v>4580.9930746500004</v>
      </c>
      <c r="S181" s="61">
        <v>4583.8067983500005</v>
      </c>
      <c r="T181" s="61">
        <v>4582.2873524200004</v>
      </c>
      <c r="U181" s="61">
        <v>4592.2785751299998</v>
      </c>
      <c r="V181" s="61">
        <v>4595.4019875399999</v>
      </c>
      <c r="W181" s="61">
        <v>4590.1325791899999</v>
      </c>
      <c r="X181" s="61">
        <v>4588.8172638900005</v>
      </c>
      <c r="Y181" s="61">
        <v>4604.2968480899999</v>
      </c>
    </row>
    <row r="182" spans="1:25" ht="19.5" customHeight="1" thickBot="1" x14ac:dyDescent="0.35">
      <c r="A182" s="31">
        <v>10</v>
      </c>
      <c r="B182" s="61">
        <v>4637.8368185199997</v>
      </c>
      <c r="C182" s="61">
        <v>4625.8348249500004</v>
      </c>
      <c r="D182" s="61">
        <v>4628.1499802400003</v>
      </c>
      <c r="E182" s="61">
        <v>4624.86944941</v>
      </c>
      <c r="F182" s="61">
        <v>4618.2530190300004</v>
      </c>
      <c r="G182" s="61">
        <v>4590.9646395</v>
      </c>
      <c r="H182" s="61">
        <v>4558.1063865699998</v>
      </c>
      <c r="I182" s="61">
        <v>4560.9729464100001</v>
      </c>
      <c r="J182" s="61">
        <v>4536.8054410000004</v>
      </c>
      <c r="K182" s="61">
        <v>4556.4767422900004</v>
      </c>
      <c r="L182" s="61">
        <v>4579.5693433699998</v>
      </c>
      <c r="M182" s="61">
        <v>4586.0839529100003</v>
      </c>
      <c r="N182" s="68">
        <v>4620.9445502600001</v>
      </c>
      <c r="O182" s="61">
        <v>4611.3946491799998</v>
      </c>
      <c r="P182" s="61">
        <v>4599.4467026300008</v>
      </c>
      <c r="Q182" s="61">
        <v>4599.4702434000001</v>
      </c>
      <c r="R182" s="61">
        <v>4587.80007028</v>
      </c>
      <c r="S182" s="61">
        <v>4560.2616394200004</v>
      </c>
      <c r="T182" s="61">
        <v>4556.9414675300004</v>
      </c>
      <c r="U182" s="61">
        <v>4562.6594972100002</v>
      </c>
      <c r="V182" s="61">
        <v>4562.4133198700001</v>
      </c>
      <c r="W182" s="61">
        <v>4583.4253868200003</v>
      </c>
      <c r="X182" s="61">
        <v>4570.6853591199997</v>
      </c>
      <c r="Y182" s="61">
        <v>4615.9163966200003</v>
      </c>
    </row>
    <row r="183" spans="1:25" ht="22.5" customHeight="1" thickBot="1" x14ac:dyDescent="0.35">
      <c r="A183" s="31">
        <v>11</v>
      </c>
      <c r="B183" s="61">
        <v>4644.4388868300002</v>
      </c>
      <c r="C183" s="61">
        <v>4631.4527672000004</v>
      </c>
      <c r="D183" s="61">
        <v>4632.7540414699997</v>
      </c>
      <c r="E183" s="61">
        <v>4636.2400278599998</v>
      </c>
      <c r="F183" s="61">
        <v>4626.8780637400005</v>
      </c>
      <c r="G183" s="61">
        <v>4603.5918460000003</v>
      </c>
      <c r="H183" s="61">
        <v>4582.0678991300001</v>
      </c>
      <c r="I183" s="61">
        <v>4561.6471189399999</v>
      </c>
      <c r="J183" s="61">
        <v>4535.8548826200004</v>
      </c>
      <c r="K183" s="61">
        <v>4522.7908316800003</v>
      </c>
      <c r="L183" s="61">
        <v>4539.4469986599997</v>
      </c>
      <c r="M183" s="61">
        <v>4545.2133107999998</v>
      </c>
      <c r="N183" s="68">
        <v>4594.9481997000003</v>
      </c>
      <c r="O183" s="61">
        <v>4616.4188181500003</v>
      </c>
      <c r="P183" s="61">
        <v>4616.4390281000005</v>
      </c>
      <c r="Q183" s="61">
        <v>4604.7264420700003</v>
      </c>
      <c r="R183" s="61">
        <v>4590.8977767599999</v>
      </c>
      <c r="S183" s="61">
        <v>4523.5321676500007</v>
      </c>
      <c r="T183" s="61">
        <v>4554.7868882100001</v>
      </c>
      <c r="U183" s="61">
        <v>4543.9861351199997</v>
      </c>
      <c r="V183" s="61">
        <v>4550.4436063700005</v>
      </c>
      <c r="W183" s="61">
        <v>4599.0175159500004</v>
      </c>
      <c r="X183" s="61">
        <v>4617.3027824500004</v>
      </c>
      <c r="Y183" s="61">
        <v>4620.2448313599998</v>
      </c>
    </row>
    <row r="184" spans="1:25" ht="24" customHeight="1" thickBot="1" x14ac:dyDescent="0.35">
      <c r="A184" s="31">
        <v>12</v>
      </c>
      <c r="B184" s="61">
        <v>4600.0666451500001</v>
      </c>
      <c r="C184" s="61">
        <v>4622.6907864200002</v>
      </c>
      <c r="D184" s="61">
        <v>4649.2296820800002</v>
      </c>
      <c r="E184" s="61">
        <v>4647.9661439299998</v>
      </c>
      <c r="F184" s="61">
        <v>4642.9076292300006</v>
      </c>
      <c r="G184" s="61">
        <v>4634.0924061300002</v>
      </c>
      <c r="H184" s="61">
        <v>4610.3876672000006</v>
      </c>
      <c r="I184" s="61">
        <v>4621.0034484500002</v>
      </c>
      <c r="J184" s="61">
        <v>4588.7393956100004</v>
      </c>
      <c r="K184" s="61">
        <v>4561.5050909199999</v>
      </c>
      <c r="L184" s="61">
        <v>4559.6894642400002</v>
      </c>
      <c r="M184" s="61">
        <v>4567.9063051700005</v>
      </c>
      <c r="N184" s="68">
        <v>4590.6024045300001</v>
      </c>
      <c r="O184" s="61">
        <v>4611.0940563100003</v>
      </c>
      <c r="P184" s="61">
        <v>4625.1241237600007</v>
      </c>
      <c r="Q184" s="61">
        <v>4612.2711749099999</v>
      </c>
      <c r="R184" s="61">
        <v>4584.9118439700005</v>
      </c>
      <c r="S184" s="61">
        <v>4540.9051219600005</v>
      </c>
      <c r="T184" s="61">
        <v>4543.0128859800006</v>
      </c>
      <c r="U184" s="61">
        <v>4561.3139688600004</v>
      </c>
      <c r="V184" s="61">
        <v>4557.4914407800006</v>
      </c>
      <c r="W184" s="61">
        <v>4585.00130739</v>
      </c>
      <c r="X184" s="61">
        <v>4592.7845105800006</v>
      </c>
      <c r="Y184" s="61">
        <v>4607.3969977800007</v>
      </c>
    </row>
    <row r="185" spans="1:25" ht="22.5" customHeight="1" thickBot="1" x14ac:dyDescent="0.35">
      <c r="A185" s="31">
        <v>13</v>
      </c>
      <c r="B185" s="61">
        <v>4621.8034541100005</v>
      </c>
      <c r="C185" s="61">
        <v>4609.4674609600006</v>
      </c>
      <c r="D185" s="61">
        <v>4612.7705414700004</v>
      </c>
      <c r="E185" s="61">
        <v>4616.9932158299998</v>
      </c>
      <c r="F185" s="61">
        <v>4608.1748720200003</v>
      </c>
      <c r="G185" s="61">
        <v>4588.8669934200007</v>
      </c>
      <c r="H185" s="61">
        <v>4554.6222105400002</v>
      </c>
      <c r="I185" s="61">
        <v>4549.0169118800004</v>
      </c>
      <c r="J185" s="61">
        <v>4552.2583251900005</v>
      </c>
      <c r="K185" s="61">
        <v>4555.5184547200006</v>
      </c>
      <c r="L185" s="61">
        <v>4572.3461915300004</v>
      </c>
      <c r="M185" s="61">
        <v>4585.2585807000005</v>
      </c>
      <c r="N185" s="68">
        <v>4600.0141516500007</v>
      </c>
      <c r="O185" s="61">
        <v>4601.7585322800005</v>
      </c>
      <c r="P185" s="61">
        <v>4616.4049411600008</v>
      </c>
      <c r="Q185" s="61">
        <v>4617.4908218099999</v>
      </c>
      <c r="R185" s="61">
        <v>4601.1178755000001</v>
      </c>
      <c r="S185" s="61">
        <v>4565.9348848099999</v>
      </c>
      <c r="T185" s="61">
        <v>4557.3226193999999</v>
      </c>
      <c r="U185" s="61">
        <v>4545.8856510700007</v>
      </c>
      <c r="V185" s="61">
        <v>4565.80659526</v>
      </c>
      <c r="W185" s="61">
        <v>4591.70539792</v>
      </c>
      <c r="X185" s="61">
        <v>4604.0661430800001</v>
      </c>
      <c r="Y185" s="61">
        <v>4616.2872411900007</v>
      </c>
    </row>
    <row r="186" spans="1:25" ht="21" customHeight="1" thickBot="1" x14ac:dyDescent="0.35">
      <c r="A186" s="31">
        <v>14</v>
      </c>
      <c r="B186" s="61">
        <v>4609.6165214900002</v>
      </c>
      <c r="C186" s="61">
        <v>4613.7453624</v>
      </c>
      <c r="D186" s="61">
        <v>4635.2127965199998</v>
      </c>
      <c r="E186" s="61">
        <v>4635.8442715400006</v>
      </c>
      <c r="F186" s="61">
        <v>4627.5608059100005</v>
      </c>
      <c r="G186" s="61">
        <v>4582.5452872300002</v>
      </c>
      <c r="H186" s="61">
        <v>4527.4070436800002</v>
      </c>
      <c r="I186" s="61">
        <v>4538.9216326800006</v>
      </c>
      <c r="J186" s="61">
        <v>4544.6785831899997</v>
      </c>
      <c r="K186" s="61">
        <v>4544.2510848000002</v>
      </c>
      <c r="L186" s="61">
        <v>4553.14452626</v>
      </c>
      <c r="M186" s="61">
        <v>4557.0921846500005</v>
      </c>
      <c r="N186" s="68">
        <v>4574.7073819899997</v>
      </c>
      <c r="O186" s="61">
        <v>4586.3263721399999</v>
      </c>
      <c r="P186" s="61">
        <v>4581.9173325000002</v>
      </c>
      <c r="Q186" s="61">
        <v>4589.3356235900001</v>
      </c>
      <c r="R186" s="61">
        <v>4574.07287189</v>
      </c>
      <c r="S186" s="61">
        <v>4552.1082385400005</v>
      </c>
      <c r="T186" s="61">
        <v>4548.3749196500003</v>
      </c>
      <c r="U186" s="61">
        <v>4560.8634807600001</v>
      </c>
      <c r="V186" s="61">
        <v>4569.9050981800001</v>
      </c>
      <c r="W186" s="61">
        <v>4609.3812353400008</v>
      </c>
      <c r="X186" s="61">
        <v>4603.55021046</v>
      </c>
      <c r="Y186" s="61">
        <v>4599.0753913300005</v>
      </c>
    </row>
    <row r="187" spans="1:25" ht="21" customHeight="1" thickBot="1" x14ac:dyDescent="0.35">
      <c r="A187" s="31">
        <v>15</v>
      </c>
      <c r="B187" s="61">
        <v>4520.8330455800005</v>
      </c>
      <c r="C187" s="61">
        <v>4532.44124551</v>
      </c>
      <c r="D187" s="61">
        <v>4545.4366325999999</v>
      </c>
      <c r="E187" s="61">
        <v>4533.4829537100004</v>
      </c>
      <c r="F187" s="61">
        <v>4537.6626297299999</v>
      </c>
      <c r="G187" s="61">
        <v>4517.5895079399997</v>
      </c>
      <c r="H187" s="61">
        <v>4558.19789012</v>
      </c>
      <c r="I187" s="61">
        <v>4617.8311274100006</v>
      </c>
      <c r="J187" s="61">
        <v>4605.0574015300008</v>
      </c>
      <c r="K187" s="61">
        <v>4589.2945774400005</v>
      </c>
      <c r="L187" s="61">
        <v>4593.0520908100007</v>
      </c>
      <c r="M187" s="61">
        <v>4579.9073542300002</v>
      </c>
      <c r="N187" s="68">
        <v>4605.8583685000003</v>
      </c>
      <c r="O187" s="61">
        <v>4680.3508280599999</v>
      </c>
      <c r="P187" s="61">
        <v>4679.2968129800001</v>
      </c>
      <c r="Q187" s="61">
        <v>4677.8861099800006</v>
      </c>
      <c r="R187" s="61">
        <v>4594.3177582900007</v>
      </c>
      <c r="S187" s="61">
        <v>4562.3956042999998</v>
      </c>
      <c r="T187" s="61">
        <v>4585.7254186200007</v>
      </c>
      <c r="U187" s="61">
        <v>4582.9230730700001</v>
      </c>
      <c r="V187" s="61">
        <v>4590.0615591100004</v>
      </c>
      <c r="W187" s="61">
        <v>4592.1007943700006</v>
      </c>
      <c r="X187" s="61">
        <v>4642.4159978100006</v>
      </c>
      <c r="Y187" s="61">
        <v>4626.5628017899999</v>
      </c>
    </row>
    <row r="188" spans="1:25" ht="21" customHeight="1" thickBot="1" x14ac:dyDescent="0.35">
      <c r="A188" s="31">
        <v>16</v>
      </c>
      <c r="B188" s="61">
        <v>4628.14313416</v>
      </c>
      <c r="C188" s="61">
        <v>4624.3721606600002</v>
      </c>
      <c r="D188" s="61">
        <v>4607.3512450500002</v>
      </c>
      <c r="E188" s="61">
        <v>4603.2259531500004</v>
      </c>
      <c r="F188" s="61">
        <v>4603.0479482200008</v>
      </c>
      <c r="G188" s="61">
        <v>4567.6541745100003</v>
      </c>
      <c r="H188" s="61">
        <v>4550.43364518</v>
      </c>
      <c r="I188" s="61">
        <v>4577.58639133</v>
      </c>
      <c r="J188" s="61">
        <v>4584.8314051699999</v>
      </c>
      <c r="K188" s="61">
        <v>4603.6107244800005</v>
      </c>
      <c r="L188" s="61">
        <v>4617.6777722000006</v>
      </c>
      <c r="M188" s="61">
        <v>4615.8063622899999</v>
      </c>
      <c r="N188" s="68">
        <v>4615.7052680400002</v>
      </c>
      <c r="O188" s="61">
        <v>4632.7992351400007</v>
      </c>
      <c r="P188" s="61">
        <v>4654.7582015400003</v>
      </c>
      <c r="Q188" s="61">
        <v>4656.1542053200001</v>
      </c>
      <c r="R188" s="61">
        <v>4657.1127633300002</v>
      </c>
      <c r="S188" s="61">
        <v>4611.0099721400002</v>
      </c>
      <c r="T188" s="61">
        <v>4625.7385651500008</v>
      </c>
      <c r="U188" s="61">
        <v>4607.9280479400004</v>
      </c>
      <c r="V188" s="61">
        <v>4600.1648094000002</v>
      </c>
      <c r="W188" s="61">
        <v>4597.7345021500005</v>
      </c>
      <c r="X188" s="61">
        <v>4643.0079820000001</v>
      </c>
      <c r="Y188" s="61">
        <v>4646.3316998400005</v>
      </c>
    </row>
    <row r="189" spans="1:25" ht="22.5" customHeight="1" thickBot="1" x14ac:dyDescent="0.35">
      <c r="A189" s="31">
        <v>17</v>
      </c>
      <c r="B189" s="61">
        <v>4625.7006883499998</v>
      </c>
      <c r="C189" s="61">
        <v>4624.8791152600006</v>
      </c>
      <c r="D189" s="61">
        <v>4610.0198345999997</v>
      </c>
      <c r="E189" s="61">
        <v>4604.75864121</v>
      </c>
      <c r="F189" s="61">
        <v>4606.3047484200006</v>
      </c>
      <c r="G189" s="61">
        <v>4582.6260163400002</v>
      </c>
      <c r="H189" s="61">
        <v>4556.9018684600005</v>
      </c>
      <c r="I189" s="61">
        <v>4556.8651868900006</v>
      </c>
      <c r="J189" s="61">
        <v>4599.5293507100005</v>
      </c>
      <c r="K189" s="61">
        <v>4613.0116735199999</v>
      </c>
      <c r="L189" s="61">
        <v>4607.94928729</v>
      </c>
      <c r="M189" s="61">
        <v>4598.0247012</v>
      </c>
      <c r="N189" s="68">
        <v>4601.10505414</v>
      </c>
      <c r="O189" s="61">
        <v>4603.23748325</v>
      </c>
      <c r="P189" s="61">
        <v>4639.3927817700005</v>
      </c>
      <c r="Q189" s="61">
        <v>4631.3706676700003</v>
      </c>
      <c r="R189" s="61">
        <v>4626.1566866000003</v>
      </c>
      <c r="S189" s="61">
        <v>4591.2482903100008</v>
      </c>
      <c r="T189" s="61">
        <v>4611.0810717800005</v>
      </c>
      <c r="U189" s="61">
        <v>4606.5115001499998</v>
      </c>
      <c r="V189" s="61">
        <v>4583.9018723700001</v>
      </c>
      <c r="W189" s="61">
        <v>4603.7746364300001</v>
      </c>
      <c r="X189" s="61">
        <v>4622.7068506200003</v>
      </c>
      <c r="Y189" s="61">
        <v>4613.8259342600004</v>
      </c>
    </row>
    <row r="190" spans="1:25" ht="19.5" customHeight="1" thickBot="1" x14ac:dyDescent="0.35">
      <c r="A190" s="31">
        <v>18</v>
      </c>
      <c r="B190" s="61">
        <v>4620.1795564100003</v>
      </c>
      <c r="C190" s="61">
        <v>4650.5112900300001</v>
      </c>
      <c r="D190" s="61">
        <v>4668.7938368499999</v>
      </c>
      <c r="E190" s="61">
        <v>4668.1082902500002</v>
      </c>
      <c r="F190" s="61">
        <v>4664.4106360599999</v>
      </c>
      <c r="G190" s="61">
        <v>4621.3774065699999</v>
      </c>
      <c r="H190" s="61">
        <v>4582.1569969700004</v>
      </c>
      <c r="I190" s="61">
        <v>4566.6904575600001</v>
      </c>
      <c r="J190" s="61">
        <v>4540.6485038800001</v>
      </c>
      <c r="K190" s="61">
        <v>4574.2874219000005</v>
      </c>
      <c r="L190" s="61">
        <v>4576.5993804500004</v>
      </c>
      <c r="M190" s="61">
        <v>4562.1863105400007</v>
      </c>
      <c r="N190" s="68">
        <v>4561.6760836100002</v>
      </c>
      <c r="O190" s="61">
        <v>4578.3350975400008</v>
      </c>
      <c r="P190" s="61">
        <v>4611.4731034000006</v>
      </c>
      <c r="Q190" s="61">
        <v>4617.7752647400002</v>
      </c>
      <c r="R190" s="61">
        <v>4605.2570211800003</v>
      </c>
      <c r="S190" s="61">
        <v>4574.62225631</v>
      </c>
      <c r="T190" s="61">
        <v>4567.5085040600006</v>
      </c>
      <c r="U190" s="61">
        <v>4568.2338172500004</v>
      </c>
      <c r="V190" s="61">
        <v>4568.9053482300005</v>
      </c>
      <c r="W190" s="61">
        <v>4588.8254771600004</v>
      </c>
      <c r="X190" s="61">
        <v>4608.4646853100003</v>
      </c>
      <c r="Y190" s="61">
        <v>4627.7987389300006</v>
      </c>
    </row>
    <row r="191" spans="1:25" ht="21" customHeight="1" thickBot="1" x14ac:dyDescent="0.35">
      <c r="A191" s="31">
        <v>19</v>
      </c>
      <c r="B191" s="61">
        <v>4584.26110634</v>
      </c>
      <c r="C191" s="61">
        <v>4590.3494285100005</v>
      </c>
      <c r="D191" s="61">
        <v>4626.3269467700002</v>
      </c>
      <c r="E191" s="61">
        <v>4634.8521477800005</v>
      </c>
      <c r="F191" s="61">
        <v>4622.8005825500004</v>
      </c>
      <c r="G191" s="61">
        <v>4613.7258598000008</v>
      </c>
      <c r="H191" s="61">
        <v>4590.7069671700001</v>
      </c>
      <c r="I191" s="61">
        <v>4583.63384589</v>
      </c>
      <c r="J191" s="61">
        <v>4568.5680869900007</v>
      </c>
      <c r="K191" s="61">
        <v>4559.9909577200006</v>
      </c>
      <c r="L191" s="61">
        <v>4565.82912863</v>
      </c>
      <c r="M191" s="61">
        <v>4557.6077492100003</v>
      </c>
      <c r="N191" s="68">
        <v>4554.7489469800003</v>
      </c>
      <c r="O191" s="61">
        <v>4574.2312178700004</v>
      </c>
      <c r="P191" s="61">
        <v>4592.9369461900005</v>
      </c>
      <c r="Q191" s="61">
        <v>4591.9009497500001</v>
      </c>
      <c r="R191" s="61">
        <v>4573.5152218399999</v>
      </c>
      <c r="S191" s="61">
        <v>4552.96960064</v>
      </c>
      <c r="T191" s="61">
        <v>4553.4932886300003</v>
      </c>
      <c r="U191" s="61">
        <v>4554.6234173900002</v>
      </c>
      <c r="V191" s="61">
        <v>4560.5221177700005</v>
      </c>
      <c r="W191" s="61">
        <v>4581.00439388</v>
      </c>
      <c r="X191" s="61">
        <v>4603.99978164</v>
      </c>
      <c r="Y191" s="61">
        <v>4621.3067509400007</v>
      </c>
    </row>
    <row r="192" spans="1:25" ht="21" customHeight="1" thickBot="1" x14ac:dyDescent="0.35">
      <c r="A192" s="31">
        <v>20</v>
      </c>
      <c r="B192" s="61">
        <v>4629.5559224300005</v>
      </c>
      <c r="C192" s="61">
        <v>4629.0271291099998</v>
      </c>
      <c r="D192" s="61">
        <v>4635.1186636900002</v>
      </c>
      <c r="E192" s="61">
        <v>4640.7601084800008</v>
      </c>
      <c r="F192" s="61">
        <v>4632.3568635000001</v>
      </c>
      <c r="G192" s="61">
        <v>4611.0052796700002</v>
      </c>
      <c r="H192" s="61">
        <v>4564.1167308900003</v>
      </c>
      <c r="I192" s="61">
        <v>4569.8873180500004</v>
      </c>
      <c r="J192" s="61">
        <v>4583.2907541100003</v>
      </c>
      <c r="K192" s="61">
        <v>4586.1889198600002</v>
      </c>
      <c r="L192" s="61">
        <v>4595.8804985799998</v>
      </c>
      <c r="M192" s="61">
        <v>4596.0290611600003</v>
      </c>
      <c r="N192" s="68">
        <v>4591.6902062200006</v>
      </c>
      <c r="O192" s="61">
        <v>4600.2163737200008</v>
      </c>
      <c r="P192" s="61">
        <v>4600.9987748100002</v>
      </c>
      <c r="Q192" s="61">
        <v>4588.0552756500001</v>
      </c>
      <c r="R192" s="61">
        <v>4569.9534326400008</v>
      </c>
      <c r="S192" s="61">
        <v>4585.5723845000002</v>
      </c>
      <c r="T192" s="61">
        <v>4587.8895289400007</v>
      </c>
      <c r="U192" s="61">
        <v>4591.9161642500003</v>
      </c>
      <c r="V192" s="61">
        <v>4594.5145349600007</v>
      </c>
      <c r="W192" s="61">
        <v>4604.9606849400006</v>
      </c>
      <c r="X192" s="61">
        <v>4666.5486554700001</v>
      </c>
      <c r="Y192" s="61">
        <v>4659.4882030999997</v>
      </c>
    </row>
    <row r="193" spans="1:25" ht="21" customHeight="1" thickBot="1" x14ac:dyDescent="0.35">
      <c r="A193" s="31">
        <v>21</v>
      </c>
      <c r="B193" s="61">
        <v>4641.83756232</v>
      </c>
      <c r="C193" s="61">
        <v>4631.5305353900003</v>
      </c>
      <c r="D193" s="61">
        <v>4626.0192684400008</v>
      </c>
      <c r="E193" s="61">
        <v>4577.89405136</v>
      </c>
      <c r="F193" s="61">
        <v>4582.5932961200006</v>
      </c>
      <c r="G193" s="61">
        <v>4555.3490362299999</v>
      </c>
      <c r="H193" s="61">
        <v>4521.0036192000007</v>
      </c>
      <c r="I193" s="61">
        <v>4559.4166030200004</v>
      </c>
      <c r="J193" s="61">
        <v>4565.0218183200004</v>
      </c>
      <c r="K193" s="61">
        <v>4527.1234331600008</v>
      </c>
      <c r="L193" s="61">
        <v>4535.2697271200004</v>
      </c>
      <c r="M193" s="61">
        <v>4588.6675108899999</v>
      </c>
      <c r="N193" s="68">
        <v>4597.6172672299999</v>
      </c>
      <c r="O193" s="61">
        <v>4606.1695046599998</v>
      </c>
      <c r="P193" s="61">
        <v>4600.9824157600005</v>
      </c>
      <c r="Q193" s="61">
        <v>4593.2422117900005</v>
      </c>
      <c r="R193" s="61">
        <v>4587.4735730900002</v>
      </c>
      <c r="S193" s="61">
        <v>4538.4290599200003</v>
      </c>
      <c r="T193" s="61">
        <v>4564.1108256699999</v>
      </c>
      <c r="U193" s="61">
        <v>4586.4736079600007</v>
      </c>
      <c r="V193" s="61">
        <v>4578.6337843500005</v>
      </c>
      <c r="W193" s="61">
        <v>4597.7051007999999</v>
      </c>
      <c r="X193" s="61">
        <v>4612.82552295</v>
      </c>
      <c r="Y193" s="61">
        <v>4659.2122398700003</v>
      </c>
    </row>
    <row r="194" spans="1:25" ht="19.5" customHeight="1" thickBot="1" x14ac:dyDescent="0.35">
      <c r="A194" s="31">
        <v>22</v>
      </c>
      <c r="B194" s="61">
        <v>4632.9970346</v>
      </c>
      <c r="C194" s="61">
        <v>4611.7967454300006</v>
      </c>
      <c r="D194" s="61">
        <v>4570.4602827100007</v>
      </c>
      <c r="E194" s="61">
        <v>4565.5349411300003</v>
      </c>
      <c r="F194" s="61">
        <v>4544.9181004700004</v>
      </c>
      <c r="G194" s="61">
        <v>4501.7387617800005</v>
      </c>
      <c r="H194" s="61">
        <v>4514.5669556700004</v>
      </c>
      <c r="I194" s="61">
        <v>4517.8757368200004</v>
      </c>
      <c r="J194" s="61">
        <v>4543.95937572</v>
      </c>
      <c r="K194" s="61">
        <v>4563.0781707100004</v>
      </c>
      <c r="L194" s="61">
        <v>4579.4756785899999</v>
      </c>
      <c r="M194" s="61">
        <v>4628.9172903100007</v>
      </c>
      <c r="N194" s="68">
        <v>4633.77653646</v>
      </c>
      <c r="O194" s="61">
        <v>4642.2923867500003</v>
      </c>
      <c r="P194" s="61">
        <v>4634.6914628800005</v>
      </c>
      <c r="Q194" s="61">
        <v>4627.7554947500003</v>
      </c>
      <c r="R194" s="61">
        <v>4627.4795185000003</v>
      </c>
      <c r="S194" s="61">
        <v>4570.1300045900007</v>
      </c>
      <c r="T194" s="61">
        <v>4544.5182518399997</v>
      </c>
      <c r="U194" s="61">
        <v>4549.6230407900002</v>
      </c>
      <c r="V194" s="61">
        <v>4600.9739778399999</v>
      </c>
      <c r="W194" s="61">
        <v>4622.8793720700005</v>
      </c>
      <c r="X194" s="61">
        <v>4611.9596041900004</v>
      </c>
      <c r="Y194" s="61">
        <v>4663.59726821</v>
      </c>
    </row>
    <row r="195" spans="1:25" ht="21" customHeight="1" thickBot="1" x14ac:dyDescent="0.35">
      <c r="A195" s="31">
        <v>23</v>
      </c>
      <c r="B195" s="61">
        <v>4610.87780724</v>
      </c>
      <c r="C195" s="61">
        <v>4614.3020122300004</v>
      </c>
      <c r="D195" s="61">
        <v>4639.2119917800001</v>
      </c>
      <c r="E195" s="61">
        <v>4632.9659845599999</v>
      </c>
      <c r="F195" s="61">
        <v>4612.3237405300006</v>
      </c>
      <c r="G195" s="61">
        <v>4584.9437266499999</v>
      </c>
      <c r="H195" s="61">
        <v>4558.1424865099998</v>
      </c>
      <c r="I195" s="61">
        <v>4584.5128178800005</v>
      </c>
      <c r="J195" s="61">
        <v>4551.9607500500006</v>
      </c>
      <c r="K195" s="61">
        <v>4567.9681222600002</v>
      </c>
      <c r="L195" s="61">
        <v>4581.0806031000002</v>
      </c>
      <c r="M195" s="61">
        <v>4593.1309214499997</v>
      </c>
      <c r="N195" s="68">
        <v>4596.8529935700008</v>
      </c>
      <c r="O195" s="61">
        <v>4606.4827147400001</v>
      </c>
      <c r="P195" s="61">
        <v>4603.2349797000006</v>
      </c>
      <c r="Q195" s="61">
        <v>4609.07023286</v>
      </c>
      <c r="R195" s="61">
        <v>4603.7637800600005</v>
      </c>
      <c r="S195" s="61">
        <v>4565.0891105200008</v>
      </c>
      <c r="T195" s="61">
        <v>4548.3679849</v>
      </c>
      <c r="U195" s="61">
        <v>4544.30956479</v>
      </c>
      <c r="V195" s="61">
        <v>4563.3772852800003</v>
      </c>
      <c r="W195" s="61">
        <v>4583.0273571400003</v>
      </c>
      <c r="X195" s="61">
        <v>4583.9787378600004</v>
      </c>
      <c r="Y195" s="61">
        <v>4639.4868954000003</v>
      </c>
    </row>
    <row r="196" spans="1:25" ht="21" customHeight="1" thickBot="1" x14ac:dyDescent="0.35">
      <c r="A196" s="31">
        <v>24</v>
      </c>
      <c r="B196" s="61">
        <v>4664.8828556200006</v>
      </c>
      <c r="C196" s="61">
        <v>4672.7520812600005</v>
      </c>
      <c r="D196" s="61">
        <v>4675.2534442000006</v>
      </c>
      <c r="E196" s="61">
        <v>4671.8408821499997</v>
      </c>
      <c r="F196" s="61">
        <v>4646.58608293</v>
      </c>
      <c r="G196" s="61">
        <v>4604.43627277</v>
      </c>
      <c r="H196" s="61">
        <v>4605.0786414300001</v>
      </c>
      <c r="I196" s="61">
        <v>4600.8133836800007</v>
      </c>
      <c r="J196" s="61">
        <v>4612.5509707199999</v>
      </c>
      <c r="K196" s="61">
        <v>4608.9834620600004</v>
      </c>
      <c r="L196" s="61">
        <v>4609.9364932400003</v>
      </c>
      <c r="M196" s="61">
        <v>4606.6833580800003</v>
      </c>
      <c r="N196" s="68">
        <v>4619.4429348600006</v>
      </c>
      <c r="O196" s="61">
        <v>4638.9745646600004</v>
      </c>
      <c r="P196" s="61">
        <v>4638.2597370399999</v>
      </c>
      <c r="Q196" s="61">
        <v>4659.6834779500005</v>
      </c>
      <c r="R196" s="61">
        <v>4654.6113225600002</v>
      </c>
      <c r="S196" s="61">
        <v>4616.0528014000001</v>
      </c>
      <c r="T196" s="61">
        <v>4595.9576377700005</v>
      </c>
      <c r="U196" s="61">
        <v>4614.24431241</v>
      </c>
      <c r="V196" s="61">
        <v>4618.9129264100002</v>
      </c>
      <c r="W196" s="61">
        <v>4636.0756586500002</v>
      </c>
      <c r="X196" s="61">
        <v>4652.7413530000003</v>
      </c>
      <c r="Y196" s="61">
        <v>4690.4168014400002</v>
      </c>
    </row>
    <row r="197" spans="1:25" ht="19.5" customHeight="1" thickBot="1" x14ac:dyDescent="0.35">
      <c r="A197" s="31">
        <v>25</v>
      </c>
      <c r="B197" s="61">
        <v>4620.8284085699997</v>
      </c>
      <c r="C197" s="61">
        <v>4629.0885607500004</v>
      </c>
      <c r="D197" s="61">
        <v>4646.9936442899998</v>
      </c>
      <c r="E197" s="61">
        <v>4643.9598307699998</v>
      </c>
      <c r="F197" s="61">
        <v>4636.6050668400003</v>
      </c>
      <c r="G197" s="61">
        <v>4617.4187542300006</v>
      </c>
      <c r="H197" s="61">
        <v>4603.9086647000004</v>
      </c>
      <c r="I197" s="61">
        <v>4617.3457555599998</v>
      </c>
      <c r="J197" s="61">
        <v>4591.0566257</v>
      </c>
      <c r="K197" s="61">
        <v>4572.3175699399999</v>
      </c>
      <c r="L197" s="61">
        <v>4569.2849912700003</v>
      </c>
      <c r="M197" s="61">
        <v>4566.2108136900006</v>
      </c>
      <c r="N197" s="68">
        <v>4577.1662860100005</v>
      </c>
      <c r="O197" s="61">
        <v>4574.8682135300005</v>
      </c>
      <c r="P197" s="61">
        <v>4597.5513164200001</v>
      </c>
      <c r="Q197" s="61">
        <v>4605.8722856599998</v>
      </c>
      <c r="R197" s="61">
        <v>4591.6519198599999</v>
      </c>
      <c r="S197" s="61">
        <v>4567.2343579400003</v>
      </c>
      <c r="T197" s="61">
        <v>4561.7285337800004</v>
      </c>
      <c r="U197" s="61">
        <v>4576.2442013300006</v>
      </c>
      <c r="V197" s="61">
        <v>4570.9977136400003</v>
      </c>
      <c r="W197" s="61">
        <v>4601.6108328</v>
      </c>
      <c r="X197" s="61">
        <v>4604.9064671000006</v>
      </c>
      <c r="Y197" s="61">
        <v>4613.6013877599999</v>
      </c>
    </row>
    <row r="198" spans="1:25" ht="22.5" customHeight="1" thickBot="1" x14ac:dyDescent="0.35">
      <c r="A198" s="31">
        <v>26</v>
      </c>
      <c r="B198" s="61">
        <v>4515.7208474400004</v>
      </c>
      <c r="C198" s="61">
        <v>4501.5491307400007</v>
      </c>
      <c r="D198" s="61">
        <v>4493.49281419</v>
      </c>
      <c r="E198" s="61">
        <v>4491.27239637</v>
      </c>
      <c r="F198" s="61">
        <v>4490.9412288800004</v>
      </c>
      <c r="G198" s="61">
        <v>4485.3691638600003</v>
      </c>
      <c r="H198" s="61">
        <v>4506.9751625999997</v>
      </c>
      <c r="I198" s="61">
        <v>4585.0213905800001</v>
      </c>
      <c r="J198" s="61">
        <v>4582.16706823</v>
      </c>
      <c r="K198" s="61">
        <v>4540.6307767899998</v>
      </c>
      <c r="L198" s="61">
        <v>4537.0509728800007</v>
      </c>
      <c r="M198" s="61">
        <v>4539.0041145000005</v>
      </c>
      <c r="N198" s="68">
        <v>4544.1869735800001</v>
      </c>
      <c r="O198" s="61">
        <v>4581.3727561699998</v>
      </c>
      <c r="P198" s="61">
        <v>4589.8433294700008</v>
      </c>
      <c r="Q198" s="61">
        <v>4590.0756655000005</v>
      </c>
      <c r="R198" s="61">
        <v>4580.9418648299998</v>
      </c>
      <c r="S198" s="61">
        <v>4535.42235996</v>
      </c>
      <c r="T198" s="61">
        <v>4530.0199332800003</v>
      </c>
      <c r="U198" s="61">
        <v>4555.5970084400005</v>
      </c>
      <c r="V198" s="61">
        <v>4566.2982863800007</v>
      </c>
      <c r="W198" s="61">
        <v>4552.7768716200007</v>
      </c>
      <c r="X198" s="61">
        <v>4571.5979474800006</v>
      </c>
      <c r="Y198" s="61">
        <v>4574.5184759100002</v>
      </c>
    </row>
    <row r="199" spans="1:25" ht="22.5" customHeight="1" thickBot="1" x14ac:dyDescent="0.35">
      <c r="A199" s="31">
        <v>27</v>
      </c>
      <c r="B199" s="61">
        <v>4591.2418605500006</v>
      </c>
      <c r="C199" s="61">
        <v>4588.7918620199998</v>
      </c>
      <c r="D199" s="61">
        <v>4550.5482385600008</v>
      </c>
      <c r="E199" s="61">
        <v>4545.3478570200004</v>
      </c>
      <c r="F199" s="61">
        <v>4552.5251994600003</v>
      </c>
      <c r="G199" s="61">
        <v>4540.7818607300005</v>
      </c>
      <c r="H199" s="61">
        <v>4544.3255257800001</v>
      </c>
      <c r="I199" s="61">
        <v>4534.8817385100001</v>
      </c>
      <c r="J199" s="61">
        <v>4551.8239700900003</v>
      </c>
      <c r="K199" s="61">
        <v>4482.0839721500006</v>
      </c>
      <c r="L199" s="61">
        <v>4493.4061430100001</v>
      </c>
      <c r="M199" s="61">
        <v>4486.5814469100005</v>
      </c>
      <c r="N199" s="68">
        <v>4557.89945575</v>
      </c>
      <c r="O199" s="61">
        <v>4602.7476763000004</v>
      </c>
      <c r="P199" s="61">
        <v>4623.3568032900002</v>
      </c>
      <c r="Q199" s="61">
        <v>4607.5540008300004</v>
      </c>
      <c r="R199" s="61">
        <v>4540.3932449599997</v>
      </c>
      <c r="S199" s="61">
        <v>4559.9691198099999</v>
      </c>
      <c r="T199" s="61">
        <v>4544.7092165700005</v>
      </c>
      <c r="U199" s="61">
        <v>4561.2299929199999</v>
      </c>
      <c r="V199" s="61">
        <v>4560.6826303800008</v>
      </c>
      <c r="W199" s="61">
        <v>4554.79189709</v>
      </c>
      <c r="X199" s="61">
        <v>4554.9969150500001</v>
      </c>
      <c r="Y199" s="61">
        <v>4604.6011553600001</v>
      </c>
    </row>
    <row r="200" spans="1:25" ht="21" customHeight="1" thickBot="1" x14ac:dyDescent="0.35">
      <c r="A200" s="31">
        <v>28</v>
      </c>
      <c r="B200" s="61">
        <v>4574.7208052100004</v>
      </c>
      <c r="C200" s="61">
        <v>4576.9617113800005</v>
      </c>
      <c r="D200" s="61">
        <v>4602.9750037700005</v>
      </c>
      <c r="E200" s="61">
        <v>4614.3891365199997</v>
      </c>
      <c r="F200" s="61">
        <v>4592.2380309400005</v>
      </c>
      <c r="G200" s="61">
        <v>4500.5108177000002</v>
      </c>
      <c r="H200" s="61">
        <v>4516.9571714700005</v>
      </c>
      <c r="I200" s="61">
        <v>4511.5010256400001</v>
      </c>
      <c r="J200" s="61">
        <v>4529.0685022300004</v>
      </c>
      <c r="K200" s="61">
        <v>4490.0665654900004</v>
      </c>
      <c r="L200" s="61">
        <v>4490.8739620900005</v>
      </c>
      <c r="M200" s="61">
        <v>4503.5677767300003</v>
      </c>
      <c r="N200" s="68">
        <v>4504.4788363100006</v>
      </c>
      <c r="O200" s="61">
        <v>4554.8366414800003</v>
      </c>
      <c r="P200" s="61">
        <v>4553.0842446200004</v>
      </c>
      <c r="Q200" s="61">
        <v>4549.4640167800007</v>
      </c>
      <c r="R200" s="61">
        <v>4549.9513129000006</v>
      </c>
      <c r="S200" s="61">
        <v>4548.8769419500004</v>
      </c>
      <c r="T200" s="61">
        <v>4542.0284366300002</v>
      </c>
      <c r="U200" s="61">
        <v>4558.31960738</v>
      </c>
      <c r="V200" s="61">
        <v>4543.7851616200005</v>
      </c>
      <c r="W200" s="61">
        <v>4547.8227798099997</v>
      </c>
      <c r="X200" s="61">
        <v>4581.1580902599999</v>
      </c>
      <c r="Y200" s="61">
        <v>4586.5150694399999</v>
      </c>
    </row>
    <row r="201" spans="1:25" ht="21" customHeight="1" thickBot="1" x14ac:dyDescent="0.35">
      <c r="A201" s="31">
        <v>29</v>
      </c>
      <c r="B201" s="61">
        <v>4590.5147808800002</v>
      </c>
      <c r="C201" s="61">
        <v>4587.7244577500005</v>
      </c>
      <c r="D201" s="61">
        <v>4601.1090677800003</v>
      </c>
      <c r="E201" s="61">
        <v>4613.75853542</v>
      </c>
      <c r="F201" s="61">
        <v>4587.8366239300003</v>
      </c>
      <c r="G201" s="61">
        <v>4514.5554195000004</v>
      </c>
      <c r="H201" s="61">
        <v>4527.2650729400002</v>
      </c>
      <c r="I201" s="61">
        <v>4522.7872836200004</v>
      </c>
      <c r="J201" s="61">
        <v>4523.0117959500003</v>
      </c>
      <c r="K201" s="61">
        <v>4536.5920140100006</v>
      </c>
      <c r="L201" s="61">
        <v>4538.8945288900004</v>
      </c>
      <c r="M201" s="61">
        <v>4544.5280317699999</v>
      </c>
      <c r="N201" s="68">
        <v>4541.9562186100002</v>
      </c>
      <c r="O201" s="61">
        <v>4532.1180499300008</v>
      </c>
      <c r="P201" s="61">
        <v>4523.17462204</v>
      </c>
      <c r="Q201" s="61">
        <v>4522.8515414600006</v>
      </c>
      <c r="R201" s="61">
        <v>4528.1383028099999</v>
      </c>
      <c r="S201" s="61">
        <v>4541.7436877600003</v>
      </c>
      <c r="T201" s="61">
        <v>4541.3495084000006</v>
      </c>
      <c r="U201" s="61">
        <v>4550.8687963800003</v>
      </c>
      <c r="V201" s="61">
        <v>4531.4154051200003</v>
      </c>
      <c r="W201" s="61">
        <v>4527.81553497</v>
      </c>
      <c r="X201" s="61">
        <v>4578.6011931900002</v>
      </c>
      <c r="Y201" s="61">
        <v>4579.8439373800002</v>
      </c>
    </row>
    <row r="202" spans="1:25" ht="21" customHeight="1" thickBot="1" x14ac:dyDescent="0.35">
      <c r="A202" s="31">
        <v>30</v>
      </c>
      <c r="B202" s="61">
        <v>4598.7606300200005</v>
      </c>
      <c r="C202" s="61">
        <v>4601.9820935400003</v>
      </c>
      <c r="D202" s="61">
        <v>4629.9409454500001</v>
      </c>
      <c r="E202" s="61">
        <v>4646.1996735700004</v>
      </c>
      <c r="F202" s="61">
        <v>4616.74002724</v>
      </c>
      <c r="G202" s="61">
        <v>4538.0112044800007</v>
      </c>
      <c r="H202" s="61">
        <v>4532.3299886100003</v>
      </c>
      <c r="I202" s="61">
        <v>4552.4435017900005</v>
      </c>
      <c r="J202" s="61">
        <v>4551.75819314</v>
      </c>
      <c r="K202" s="61">
        <v>4562.8193881300003</v>
      </c>
      <c r="L202" s="61">
        <v>4565.1423525700002</v>
      </c>
      <c r="M202" s="61">
        <v>4555.87370878</v>
      </c>
      <c r="N202" s="68">
        <v>4565.3303564500002</v>
      </c>
      <c r="O202" s="61">
        <v>4559.7168123000001</v>
      </c>
      <c r="P202" s="61">
        <v>4561.8371424100005</v>
      </c>
      <c r="Q202" s="61">
        <v>4549.5625553400005</v>
      </c>
      <c r="R202" s="61">
        <v>4541.4900235200002</v>
      </c>
      <c r="S202" s="61">
        <v>4532.6453414600001</v>
      </c>
      <c r="T202" s="61">
        <v>4556.7745954900001</v>
      </c>
      <c r="U202" s="61">
        <v>4554.58747219</v>
      </c>
      <c r="V202" s="61">
        <v>4541.2176503700002</v>
      </c>
      <c r="W202" s="61">
        <v>4541.7054946600001</v>
      </c>
      <c r="X202" s="61">
        <v>4589.3829410600001</v>
      </c>
      <c r="Y202" s="61">
        <v>4598.7766841499997</v>
      </c>
    </row>
    <row r="203" spans="1:25" ht="21" customHeight="1" thickBot="1" x14ac:dyDescent="0.35">
      <c r="A203" s="31">
        <v>31</v>
      </c>
      <c r="B203" s="61">
        <v>4633.3084937800004</v>
      </c>
      <c r="C203" s="61">
        <v>4620.0608933700005</v>
      </c>
      <c r="D203" s="61">
        <v>4564.0070149500007</v>
      </c>
      <c r="E203" s="61">
        <v>4633.5235367599998</v>
      </c>
      <c r="F203" s="61">
        <v>4632.2989084999999</v>
      </c>
      <c r="G203" s="61">
        <v>4539.0121833400008</v>
      </c>
      <c r="H203" s="61">
        <v>4551.0111918500006</v>
      </c>
      <c r="I203" s="61">
        <v>4558.1914569500004</v>
      </c>
      <c r="J203" s="61">
        <v>4589.8650093300002</v>
      </c>
      <c r="K203" s="61">
        <v>4560.4365033200002</v>
      </c>
      <c r="L203" s="61">
        <v>4579.9022232200005</v>
      </c>
      <c r="M203" s="61">
        <v>4576.8034098400003</v>
      </c>
      <c r="N203" s="68">
        <v>4569.9008729699999</v>
      </c>
      <c r="O203" s="61">
        <v>4558.1241371599999</v>
      </c>
      <c r="P203" s="61">
        <v>4560.3854555500002</v>
      </c>
      <c r="Q203" s="61">
        <v>4553.1298505000004</v>
      </c>
      <c r="R203" s="61">
        <v>4546.9758851400002</v>
      </c>
      <c r="S203" s="61">
        <v>4569.7175647900003</v>
      </c>
      <c r="T203" s="61">
        <v>4585.5685852799998</v>
      </c>
      <c r="U203" s="61">
        <v>4595.4183018000003</v>
      </c>
      <c r="V203" s="61">
        <v>4570.1965167400003</v>
      </c>
      <c r="W203" s="61">
        <v>4570.8888729299997</v>
      </c>
      <c r="X203" s="61">
        <v>4590.1035453100003</v>
      </c>
      <c r="Y203" s="61">
        <v>4601.6420667500006</v>
      </c>
    </row>
    <row r="205" spans="1:25" x14ac:dyDescent="0.3">
      <c r="A205" s="77" t="s">
        <v>92</v>
      </c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110">
        <v>429813.64701318898</v>
      </c>
    </row>
    <row r="207" spans="1:25" x14ac:dyDescent="0.3">
      <c r="A207" s="92" t="s">
        <v>48</v>
      </c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</row>
    <row r="208" spans="1:25" ht="36.75" customHeight="1" x14ac:dyDescent="0.3">
      <c r="A208" s="93" t="s">
        <v>49</v>
      </c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</row>
    <row r="209" spans="1:25" x14ac:dyDescent="0.3">
      <c r="A209" s="3"/>
    </row>
    <row r="210" spans="1:25" ht="18" thickBot="1" x14ac:dyDescent="0.35">
      <c r="A210" s="77" t="s">
        <v>50</v>
      </c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</row>
    <row r="211" spans="1:25" ht="15.75" customHeight="1" thickBot="1" x14ac:dyDescent="0.35">
      <c r="A211" s="87" t="s">
        <v>0</v>
      </c>
      <c r="B211" s="89" t="s">
        <v>62</v>
      </c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1"/>
    </row>
    <row r="212" spans="1:25" ht="33.75" thickBot="1" x14ac:dyDescent="0.35">
      <c r="A212" s="88"/>
      <c r="B212" s="63" t="s">
        <v>1</v>
      </c>
      <c r="C212" s="63" t="s">
        <v>2</v>
      </c>
      <c r="D212" s="63" t="s">
        <v>3</v>
      </c>
      <c r="E212" s="63" t="s">
        <v>4</v>
      </c>
      <c r="F212" s="63" t="s">
        <v>5</v>
      </c>
      <c r="G212" s="63" t="s">
        <v>6</v>
      </c>
      <c r="H212" s="63" t="s">
        <v>7</v>
      </c>
      <c r="I212" s="63" t="s">
        <v>8</v>
      </c>
      <c r="J212" s="63" t="s">
        <v>9</v>
      </c>
      <c r="K212" s="63" t="s">
        <v>10</v>
      </c>
      <c r="L212" s="63" t="s">
        <v>11</v>
      </c>
      <c r="M212" s="63" t="s">
        <v>12</v>
      </c>
      <c r="N212" s="65" t="s">
        <v>13</v>
      </c>
      <c r="O212" s="57" t="s">
        <v>14</v>
      </c>
      <c r="P212" s="57" t="s">
        <v>15</v>
      </c>
      <c r="Q212" s="57" t="s">
        <v>16</v>
      </c>
      <c r="R212" s="57" t="s">
        <v>17</v>
      </c>
      <c r="S212" s="57" t="s">
        <v>18</v>
      </c>
      <c r="T212" s="57" t="s">
        <v>19</v>
      </c>
      <c r="U212" s="57" t="s">
        <v>20</v>
      </c>
      <c r="V212" s="57" t="s">
        <v>21</v>
      </c>
      <c r="W212" s="57" t="s">
        <v>22</v>
      </c>
      <c r="X212" s="57" t="s">
        <v>23</v>
      </c>
      <c r="Y212" s="57" t="s">
        <v>24</v>
      </c>
    </row>
    <row r="213" spans="1:25" ht="18" thickBot="1" x14ac:dyDescent="0.35">
      <c r="A213" s="31">
        <v>1</v>
      </c>
      <c r="B213" s="51">
        <v>1248.17663855</v>
      </c>
      <c r="C213" s="51">
        <v>1261.3685963099999</v>
      </c>
      <c r="D213" s="51">
        <v>1295.53547721</v>
      </c>
      <c r="E213" s="51">
        <v>1301.5063244</v>
      </c>
      <c r="F213" s="51">
        <v>1314.99668726</v>
      </c>
      <c r="G213" s="51">
        <v>1295.0627006699999</v>
      </c>
      <c r="H213" s="51">
        <v>1262.30098477</v>
      </c>
      <c r="I213" s="51">
        <v>1248.20415912</v>
      </c>
      <c r="J213" s="51">
        <v>1235.8244413499999</v>
      </c>
      <c r="K213" s="51">
        <v>1242.1364713299999</v>
      </c>
      <c r="L213" s="51">
        <v>1200.46082841</v>
      </c>
      <c r="M213" s="51">
        <v>1203.2046625199998</v>
      </c>
      <c r="N213" s="62">
        <v>1220.6437856299999</v>
      </c>
      <c r="O213" s="58">
        <v>1219.50234682</v>
      </c>
      <c r="P213" s="58">
        <v>1226.6872916099999</v>
      </c>
      <c r="Q213" s="58">
        <v>1234.70809059</v>
      </c>
      <c r="R213" s="58">
        <v>1232.0035628599999</v>
      </c>
      <c r="S213" s="58">
        <v>1214.2558290299999</v>
      </c>
      <c r="T213" s="58">
        <v>1191.8292198899999</v>
      </c>
      <c r="U213" s="58">
        <v>1202.3707399</v>
      </c>
      <c r="V213" s="58">
        <v>1210.3145835</v>
      </c>
      <c r="W213" s="58">
        <v>1219.6424735599999</v>
      </c>
      <c r="X213" s="58">
        <v>1219.62247501</v>
      </c>
      <c r="Y213" s="58">
        <v>1234.0035110199999</v>
      </c>
    </row>
    <row r="214" spans="1:25" ht="18" thickBot="1" x14ac:dyDescent="0.35">
      <c r="A214" s="31">
        <v>2</v>
      </c>
      <c r="B214" s="51">
        <v>1263.1021787299999</v>
      </c>
      <c r="C214" s="51">
        <v>1253.6855811399998</v>
      </c>
      <c r="D214" s="51">
        <v>1227.88072171</v>
      </c>
      <c r="E214" s="51">
        <v>1244.49732408</v>
      </c>
      <c r="F214" s="51">
        <v>1255.4075811</v>
      </c>
      <c r="G214" s="51">
        <v>1250.71970747</v>
      </c>
      <c r="H214" s="51">
        <v>1269.96337313</v>
      </c>
      <c r="I214" s="51">
        <v>1326.7177934599999</v>
      </c>
      <c r="J214" s="51">
        <v>1321.9618408699998</v>
      </c>
      <c r="K214" s="51">
        <v>1344.7956259999999</v>
      </c>
      <c r="L214" s="51">
        <v>1357.5509742199999</v>
      </c>
      <c r="M214" s="51">
        <v>1355.43785342</v>
      </c>
      <c r="N214" s="64">
        <v>1348.6426838099999</v>
      </c>
      <c r="O214" s="51">
        <v>1413.72400229</v>
      </c>
      <c r="P214" s="51">
        <v>1405.2471957099999</v>
      </c>
      <c r="Q214" s="51">
        <v>1400.80486531</v>
      </c>
      <c r="R214" s="51">
        <v>1334.3240618099999</v>
      </c>
      <c r="S214" s="51">
        <v>1327.0178928299999</v>
      </c>
      <c r="T214" s="51">
        <v>1279.33627587</v>
      </c>
      <c r="U214" s="51">
        <v>1316.1808107699999</v>
      </c>
      <c r="V214" s="51">
        <v>1321.8450831</v>
      </c>
      <c r="W214" s="51">
        <v>1328.96880852</v>
      </c>
      <c r="X214" s="51">
        <v>1394.2054986199998</v>
      </c>
      <c r="Y214" s="51">
        <v>1401.47912494</v>
      </c>
    </row>
    <row r="215" spans="1:25" ht="18" thickBot="1" x14ac:dyDescent="0.35">
      <c r="A215" s="31">
        <v>3</v>
      </c>
      <c r="B215" s="51">
        <v>1420.71430534</v>
      </c>
      <c r="C215" s="51">
        <v>1412.7699364</v>
      </c>
      <c r="D215" s="51">
        <v>1387.53313938</v>
      </c>
      <c r="E215" s="51">
        <v>1385.1302132399999</v>
      </c>
      <c r="F215" s="51">
        <v>1387.9870031799999</v>
      </c>
      <c r="G215" s="51">
        <v>1320.7841453799999</v>
      </c>
      <c r="H215" s="51">
        <v>1331.7335144199999</v>
      </c>
      <c r="I215" s="51">
        <v>1352.7943727499999</v>
      </c>
      <c r="J215" s="51">
        <v>1336.4607631899999</v>
      </c>
      <c r="K215" s="51">
        <v>1337.0163596899999</v>
      </c>
      <c r="L215" s="51">
        <v>1330.1182983899998</v>
      </c>
      <c r="M215" s="51">
        <v>1340.0116767899999</v>
      </c>
      <c r="N215" s="64">
        <v>1333.7009191299999</v>
      </c>
      <c r="O215" s="51">
        <v>1338.5055135099999</v>
      </c>
      <c r="P215" s="51">
        <v>1341.5248464399999</v>
      </c>
      <c r="Q215" s="51">
        <v>1339.3011725699998</v>
      </c>
      <c r="R215" s="51">
        <v>1344.83166757</v>
      </c>
      <c r="S215" s="51">
        <v>1337.1400462499998</v>
      </c>
      <c r="T215" s="51">
        <v>1342.97808134</v>
      </c>
      <c r="U215" s="51">
        <v>1332.3690888399999</v>
      </c>
      <c r="V215" s="51">
        <v>1343.51317918</v>
      </c>
      <c r="W215" s="51">
        <v>1355.90098152</v>
      </c>
      <c r="X215" s="51">
        <v>1342.4866885699998</v>
      </c>
      <c r="Y215" s="51">
        <v>1297.7407452799998</v>
      </c>
    </row>
    <row r="216" spans="1:25" ht="18" thickBot="1" x14ac:dyDescent="0.35">
      <c r="A216" s="31">
        <v>4</v>
      </c>
      <c r="B216" s="51">
        <v>1280.41710283</v>
      </c>
      <c r="C216" s="51">
        <v>1248.8380761799999</v>
      </c>
      <c r="D216" s="51">
        <v>1249.15482464</v>
      </c>
      <c r="E216" s="51">
        <v>1249.20613589</v>
      </c>
      <c r="F216" s="51">
        <v>1247.3709448899999</v>
      </c>
      <c r="G216" s="51">
        <v>1232.08446936</v>
      </c>
      <c r="H216" s="51">
        <v>1227.5455724599999</v>
      </c>
      <c r="I216" s="51">
        <v>1201.5546043899999</v>
      </c>
      <c r="J216" s="51">
        <v>1204.22244237</v>
      </c>
      <c r="K216" s="51">
        <v>1231.2724643299998</v>
      </c>
      <c r="L216" s="51">
        <v>1241.7391344599998</v>
      </c>
      <c r="M216" s="51">
        <v>1234.81708351</v>
      </c>
      <c r="N216" s="64">
        <v>1267.7209379799999</v>
      </c>
      <c r="O216" s="51">
        <v>1289.98961362</v>
      </c>
      <c r="P216" s="51">
        <v>1285.4076034499999</v>
      </c>
      <c r="Q216" s="51">
        <v>1279.18259109</v>
      </c>
      <c r="R216" s="51">
        <v>1250.18503556</v>
      </c>
      <c r="S216" s="51">
        <v>1223.5373117899999</v>
      </c>
      <c r="T216" s="51">
        <v>1242.08533633</v>
      </c>
      <c r="U216" s="51">
        <v>1248.72055271</v>
      </c>
      <c r="V216" s="51">
        <v>1240.4903162999999</v>
      </c>
      <c r="W216" s="51">
        <v>1239.0271667499999</v>
      </c>
      <c r="X216" s="51">
        <v>1291.03804455</v>
      </c>
      <c r="Y216" s="51">
        <v>1269.39305092</v>
      </c>
    </row>
    <row r="217" spans="1:25" ht="18" thickBot="1" x14ac:dyDescent="0.35">
      <c r="A217" s="31">
        <v>5</v>
      </c>
      <c r="B217" s="51">
        <v>1261.3608201099998</v>
      </c>
      <c r="C217" s="51">
        <v>1280.1752943399999</v>
      </c>
      <c r="D217" s="51">
        <v>1309.74082628</v>
      </c>
      <c r="E217" s="51">
        <v>1318.3073545099999</v>
      </c>
      <c r="F217" s="51">
        <v>1311.3749247599999</v>
      </c>
      <c r="G217" s="51">
        <v>1304.1746326799998</v>
      </c>
      <c r="H217" s="51">
        <v>1272.0785413599999</v>
      </c>
      <c r="I217" s="51">
        <v>1258.15613014</v>
      </c>
      <c r="J217" s="51">
        <v>1225.6199834299998</v>
      </c>
      <c r="K217" s="51">
        <v>1209.4294080999998</v>
      </c>
      <c r="L217" s="51">
        <v>1204.25768038</v>
      </c>
      <c r="M217" s="51">
        <v>1232.3191612799999</v>
      </c>
      <c r="N217" s="64">
        <v>1257.38276494</v>
      </c>
      <c r="O217" s="51">
        <v>1246.46128271</v>
      </c>
      <c r="P217" s="51">
        <v>1235.23782897</v>
      </c>
      <c r="Q217" s="51">
        <v>1235.67374292</v>
      </c>
      <c r="R217" s="51">
        <v>1226.3763523999999</v>
      </c>
      <c r="S217" s="51">
        <v>1186.6961277599999</v>
      </c>
      <c r="T217" s="51">
        <v>1199.31950585</v>
      </c>
      <c r="U217" s="51">
        <v>1206.4780695899999</v>
      </c>
      <c r="V217" s="51">
        <v>1207.9946638899999</v>
      </c>
      <c r="W217" s="51">
        <v>1219.8309487499998</v>
      </c>
      <c r="X217" s="51">
        <v>1241.5806315699999</v>
      </c>
      <c r="Y217" s="51">
        <v>1272.5988619699999</v>
      </c>
    </row>
    <row r="218" spans="1:25" ht="18" thickBot="1" x14ac:dyDescent="0.35">
      <c r="A218" s="31">
        <v>6</v>
      </c>
      <c r="B218" s="51">
        <v>1301.9291217699999</v>
      </c>
      <c r="C218" s="51">
        <v>1317.8269169499999</v>
      </c>
      <c r="D218" s="51">
        <v>1317.8057528499999</v>
      </c>
      <c r="E218" s="51">
        <v>1324.5823145899999</v>
      </c>
      <c r="F218" s="51">
        <v>1318.6960026299998</v>
      </c>
      <c r="G218" s="51">
        <v>1291.7151146899998</v>
      </c>
      <c r="H218" s="51">
        <v>1268.87210009</v>
      </c>
      <c r="I218" s="51">
        <v>1249.61093742</v>
      </c>
      <c r="J218" s="51">
        <v>1244.84613977</v>
      </c>
      <c r="K218" s="51">
        <v>1261.28924908</v>
      </c>
      <c r="L218" s="51">
        <v>1260.4737514799999</v>
      </c>
      <c r="M218" s="51">
        <v>1263.1728864699999</v>
      </c>
      <c r="N218" s="64">
        <v>1297.8119219599998</v>
      </c>
      <c r="O218" s="51">
        <v>1320.56196013</v>
      </c>
      <c r="P218" s="51">
        <v>1323.4050328799999</v>
      </c>
      <c r="Q218" s="51">
        <v>1313.0319487299998</v>
      </c>
      <c r="R218" s="51">
        <v>1249.2459456499998</v>
      </c>
      <c r="S218" s="51">
        <v>1260.67821645</v>
      </c>
      <c r="T218" s="51">
        <v>1270.5821664699999</v>
      </c>
      <c r="U218" s="51">
        <v>1257.0213859599999</v>
      </c>
      <c r="V218" s="51">
        <v>1269.4806622799999</v>
      </c>
      <c r="W218" s="51">
        <v>1264.4414544599999</v>
      </c>
      <c r="X218" s="51">
        <v>1324.9914043799999</v>
      </c>
      <c r="Y218" s="51">
        <v>1319.0356857199999</v>
      </c>
    </row>
    <row r="219" spans="1:25" ht="18" thickBot="1" x14ac:dyDescent="0.35">
      <c r="A219" s="31">
        <v>7</v>
      </c>
      <c r="B219" s="51">
        <v>1322.64513584</v>
      </c>
      <c r="C219" s="51">
        <v>1269.9185327799999</v>
      </c>
      <c r="D219" s="51">
        <v>1307.7482823799999</v>
      </c>
      <c r="E219" s="51">
        <v>1336.0747279699999</v>
      </c>
      <c r="F219" s="51">
        <v>1326.2850179299999</v>
      </c>
      <c r="G219" s="51">
        <v>1294.05207688</v>
      </c>
      <c r="H219" s="51">
        <v>1263.27749986</v>
      </c>
      <c r="I219" s="51">
        <v>1248.89573301</v>
      </c>
      <c r="J219" s="51">
        <v>1250.3516428099999</v>
      </c>
      <c r="K219" s="51">
        <v>1263.9542100599999</v>
      </c>
      <c r="L219" s="51">
        <v>1279.81901511</v>
      </c>
      <c r="M219" s="51">
        <v>1285.3187630499999</v>
      </c>
      <c r="N219" s="64">
        <v>1279.5335657399999</v>
      </c>
      <c r="O219" s="51">
        <v>1348.9744214699999</v>
      </c>
      <c r="P219" s="51">
        <v>1367.9650170999998</v>
      </c>
      <c r="Q219" s="51">
        <v>1364.6619759599998</v>
      </c>
      <c r="R219" s="51">
        <v>1299.48695503</v>
      </c>
      <c r="S219" s="51">
        <v>1287.40932991</v>
      </c>
      <c r="T219" s="51">
        <v>1281.8206373199998</v>
      </c>
      <c r="U219" s="51">
        <v>1277.0842632199999</v>
      </c>
      <c r="V219" s="51">
        <v>1262.10827479</v>
      </c>
      <c r="W219" s="51">
        <v>1273.2766380999999</v>
      </c>
      <c r="X219" s="51">
        <v>1280.74467353</v>
      </c>
      <c r="Y219" s="51">
        <v>1326.1922788499999</v>
      </c>
    </row>
    <row r="220" spans="1:25" ht="18" thickBot="1" x14ac:dyDescent="0.35">
      <c r="A220" s="31">
        <v>8</v>
      </c>
      <c r="B220" s="51">
        <v>1298.84786252</v>
      </c>
      <c r="C220" s="51">
        <v>1291.9031348799999</v>
      </c>
      <c r="D220" s="51">
        <v>1306.8912394199999</v>
      </c>
      <c r="E220" s="51">
        <v>1318.4870930099999</v>
      </c>
      <c r="F220" s="51">
        <v>1314.63695149</v>
      </c>
      <c r="G220" s="51">
        <v>1285.29364601</v>
      </c>
      <c r="H220" s="51">
        <v>1269.7405560899999</v>
      </c>
      <c r="I220" s="51">
        <v>1249.3733975099999</v>
      </c>
      <c r="J220" s="51">
        <v>1297.0427081</v>
      </c>
      <c r="K220" s="51">
        <v>1291.9151009999998</v>
      </c>
      <c r="L220" s="51">
        <v>1289.1035649099999</v>
      </c>
      <c r="M220" s="51">
        <v>1288.3602823899998</v>
      </c>
      <c r="N220" s="64">
        <v>1284.2092794799999</v>
      </c>
      <c r="O220" s="51">
        <v>1285.00651447</v>
      </c>
      <c r="P220" s="51">
        <v>1284.69029295</v>
      </c>
      <c r="Q220" s="51">
        <v>1275.13626271</v>
      </c>
      <c r="R220" s="51">
        <v>1274.48515819</v>
      </c>
      <c r="S220" s="51">
        <v>1267.66446503</v>
      </c>
      <c r="T220" s="51">
        <v>1259.7298461999999</v>
      </c>
      <c r="U220" s="51">
        <v>1313.3192342999998</v>
      </c>
      <c r="V220" s="51">
        <v>1280.96898117</v>
      </c>
      <c r="W220" s="51">
        <v>1332.9534758299999</v>
      </c>
      <c r="X220" s="51">
        <v>1341.5547753199999</v>
      </c>
      <c r="Y220" s="51">
        <v>1347.8865087299998</v>
      </c>
    </row>
    <row r="221" spans="1:25" ht="18" thickBot="1" x14ac:dyDescent="0.35">
      <c r="A221" s="31">
        <v>9</v>
      </c>
      <c r="B221" s="51">
        <v>1312.02157203</v>
      </c>
      <c r="C221" s="51">
        <v>1268.1042877799998</v>
      </c>
      <c r="D221" s="51">
        <v>1278.8564154399999</v>
      </c>
      <c r="E221" s="51">
        <v>1293.9839249899999</v>
      </c>
      <c r="F221" s="51">
        <v>1296.01509848</v>
      </c>
      <c r="G221" s="51">
        <v>1267.2387628699998</v>
      </c>
      <c r="H221" s="51">
        <v>1248.3037988799999</v>
      </c>
      <c r="I221" s="51">
        <v>1241.1800845999999</v>
      </c>
      <c r="J221" s="51">
        <v>1268.33881873</v>
      </c>
      <c r="K221" s="51">
        <v>1288.09139297</v>
      </c>
      <c r="L221" s="51">
        <v>1284.3723103099999</v>
      </c>
      <c r="M221" s="51">
        <v>1269.5977513999999</v>
      </c>
      <c r="N221" s="64">
        <v>1307.5120411999999</v>
      </c>
      <c r="O221" s="51">
        <v>1296.0955135899999</v>
      </c>
      <c r="P221" s="51">
        <v>1296.47701349</v>
      </c>
      <c r="Q221" s="51">
        <v>1294.80430488</v>
      </c>
      <c r="R221" s="51">
        <v>1285.3430746499998</v>
      </c>
      <c r="S221" s="51">
        <v>1288.1567983499999</v>
      </c>
      <c r="T221" s="51">
        <v>1286.6373524199998</v>
      </c>
      <c r="U221" s="51">
        <v>1296.6285751299999</v>
      </c>
      <c r="V221" s="51">
        <v>1299.7519875399998</v>
      </c>
      <c r="W221" s="51">
        <v>1294.48257919</v>
      </c>
      <c r="X221" s="51">
        <v>1293.16726389</v>
      </c>
      <c r="Y221" s="51">
        <v>1308.6468480899998</v>
      </c>
    </row>
    <row r="222" spans="1:25" ht="18" thickBot="1" x14ac:dyDescent="0.35">
      <c r="A222" s="31">
        <v>10</v>
      </c>
      <c r="B222" s="51">
        <v>1342.1868185199999</v>
      </c>
      <c r="C222" s="51">
        <v>1330.1848249499999</v>
      </c>
      <c r="D222" s="51">
        <v>1332.49998024</v>
      </c>
      <c r="E222" s="51">
        <v>1329.2194494099999</v>
      </c>
      <c r="F222" s="51">
        <v>1322.60301903</v>
      </c>
      <c r="G222" s="51">
        <v>1295.3146394999999</v>
      </c>
      <c r="H222" s="51">
        <v>1262.4563865699999</v>
      </c>
      <c r="I222" s="51">
        <v>1265.32294641</v>
      </c>
      <c r="J222" s="51">
        <v>1241.1554409999999</v>
      </c>
      <c r="K222" s="51">
        <v>1260.8267422899999</v>
      </c>
      <c r="L222" s="51">
        <v>1283.91934337</v>
      </c>
      <c r="M222" s="51">
        <v>1290.43395291</v>
      </c>
      <c r="N222" s="64">
        <v>1325.2945502599998</v>
      </c>
      <c r="O222" s="51">
        <v>1315.7446491799999</v>
      </c>
      <c r="P222" s="51">
        <v>1303.79670263</v>
      </c>
      <c r="Q222" s="51">
        <v>1303.8202434</v>
      </c>
      <c r="R222" s="51">
        <v>1292.1500702799999</v>
      </c>
      <c r="S222" s="51">
        <v>1264.6116394199998</v>
      </c>
      <c r="T222" s="51">
        <v>1261.2914675299999</v>
      </c>
      <c r="U222" s="51">
        <v>1267.0094972099998</v>
      </c>
      <c r="V222" s="51">
        <v>1266.76331987</v>
      </c>
      <c r="W222" s="51">
        <v>1287.77538682</v>
      </c>
      <c r="X222" s="51">
        <v>1275.0353591199998</v>
      </c>
      <c r="Y222" s="51">
        <v>1320.26639662</v>
      </c>
    </row>
    <row r="223" spans="1:25" ht="18" thickBot="1" x14ac:dyDescent="0.35">
      <c r="A223" s="31">
        <v>11</v>
      </c>
      <c r="B223" s="51">
        <v>1348.7888868299999</v>
      </c>
      <c r="C223" s="51">
        <v>1335.8027671999998</v>
      </c>
      <c r="D223" s="51">
        <v>1337.1040414699999</v>
      </c>
      <c r="E223" s="51">
        <v>1340.59002786</v>
      </c>
      <c r="F223" s="51">
        <v>1331.2280637399999</v>
      </c>
      <c r="G223" s="51">
        <v>1307.9418459999999</v>
      </c>
      <c r="H223" s="51">
        <v>1286.41789913</v>
      </c>
      <c r="I223" s="51">
        <v>1265.9971189399998</v>
      </c>
      <c r="J223" s="51">
        <v>1240.20488262</v>
      </c>
      <c r="K223" s="51">
        <v>1227.14083168</v>
      </c>
      <c r="L223" s="51">
        <v>1243.7969986599999</v>
      </c>
      <c r="M223" s="51">
        <v>1249.5633108</v>
      </c>
      <c r="N223" s="64">
        <v>1299.2981996999999</v>
      </c>
      <c r="O223" s="51">
        <v>1320.76881815</v>
      </c>
      <c r="P223" s="51">
        <v>1320.7890281</v>
      </c>
      <c r="Q223" s="51">
        <v>1309.07644207</v>
      </c>
      <c r="R223" s="51">
        <v>1295.2477767599999</v>
      </c>
      <c r="S223" s="51">
        <v>1227.8821676499999</v>
      </c>
      <c r="T223" s="51">
        <v>1259.1368882099998</v>
      </c>
      <c r="U223" s="51">
        <v>1248.3361351199999</v>
      </c>
      <c r="V223" s="51">
        <v>1254.7936063699999</v>
      </c>
      <c r="W223" s="51">
        <v>1303.3675159499999</v>
      </c>
      <c r="X223" s="51">
        <v>1321.6527824499999</v>
      </c>
      <c r="Y223" s="51">
        <v>1324.5948313599999</v>
      </c>
    </row>
    <row r="224" spans="1:25" ht="18" thickBot="1" x14ac:dyDescent="0.35">
      <c r="A224" s="31">
        <v>12</v>
      </c>
      <c r="B224" s="51">
        <v>1304.41664515</v>
      </c>
      <c r="C224" s="51">
        <v>1327.0407864199999</v>
      </c>
      <c r="D224" s="51">
        <v>1353.5796820799999</v>
      </c>
      <c r="E224" s="51">
        <v>1352.31614393</v>
      </c>
      <c r="F224" s="51">
        <v>1347.25762923</v>
      </c>
      <c r="G224" s="51">
        <v>1338.4424061299999</v>
      </c>
      <c r="H224" s="51">
        <v>1314.7376672</v>
      </c>
      <c r="I224" s="51">
        <v>1325.3534484499999</v>
      </c>
      <c r="J224" s="51">
        <v>1293.0893956099999</v>
      </c>
      <c r="K224" s="51">
        <v>1265.8550909199998</v>
      </c>
      <c r="L224" s="51">
        <v>1264.0394642399999</v>
      </c>
      <c r="M224" s="51">
        <v>1272.2563051699999</v>
      </c>
      <c r="N224" s="64">
        <v>1294.95240453</v>
      </c>
      <c r="O224" s="51">
        <v>1315.44405631</v>
      </c>
      <c r="P224" s="51">
        <v>1329.4741237599999</v>
      </c>
      <c r="Q224" s="51">
        <v>1316.62117491</v>
      </c>
      <c r="R224" s="51">
        <v>1289.26184397</v>
      </c>
      <c r="S224" s="51">
        <v>1245.25512196</v>
      </c>
      <c r="T224" s="51">
        <v>1247.3628859799999</v>
      </c>
      <c r="U224" s="51">
        <v>1265.6639688599998</v>
      </c>
      <c r="V224" s="51">
        <v>1261.8414407799999</v>
      </c>
      <c r="W224" s="51">
        <v>1289.3513073899999</v>
      </c>
      <c r="X224" s="51">
        <v>1297.1345105799999</v>
      </c>
      <c r="Y224" s="51">
        <v>1311.7469977799999</v>
      </c>
    </row>
    <row r="225" spans="1:25" ht="18" thickBot="1" x14ac:dyDescent="0.35">
      <c r="A225" s="31">
        <v>13</v>
      </c>
      <c r="B225" s="51">
        <v>1326.15345411</v>
      </c>
      <c r="C225" s="51">
        <v>1313.8174609599998</v>
      </c>
      <c r="D225" s="51">
        <v>1317.12054147</v>
      </c>
      <c r="E225" s="51">
        <v>1321.34321583</v>
      </c>
      <c r="F225" s="51">
        <v>1312.52487202</v>
      </c>
      <c r="G225" s="51">
        <v>1293.2169934199999</v>
      </c>
      <c r="H225" s="51">
        <v>1258.9722105399999</v>
      </c>
      <c r="I225" s="51">
        <v>1253.3669118799999</v>
      </c>
      <c r="J225" s="51">
        <v>1256.60832519</v>
      </c>
      <c r="K225" s="51">
        <v>1259.86845472</v>
      </c>
      <c r="L225" s="51">
        <v>1276.6961915299999</v>
      </c>
      <c r="M225" s="51">
        <v>1289.6085806999999</v>
      </c>
      <c r="N225" s="64">
        <v>1304.3641516499999</v>
      </c>
      <c r="O225" s="51">
        <v>1306.10853228</v>
      </c>
      <c r="P225" s="51">
        <v>1320.75494116</v>
      </c>
      <c r="Q225" s="51">
        <v>1321.8408218099999</v>
      </c>
      <c r="R225" s="51">
        <v>1305.4678755</v>
      </c>
      <c r="S225" s="51">
        <v>1270.28488481</v>
      </c>
      <c r="T225" s="51">
        <v>1261.6726194</v>
      </c>
      <c r="U225" s="51">
        <v>1250.2356510699999</v>
      </c>
      <c r="V225" s="51">
        <v>1270.1565952599999</v>
      </c>
      <c r="W225" s="51">
        <v>1296.0553979199999</v>
      </c>
      <c r="X225" s="51">
        <v>1308.41614308</v>
      </c>
      <c r="Y225" s="51">
        <v>1320.6372411899999</v>
      </c>
    </row>
    <row r="226" spans="1:25" ht="18" thickBot="1" x14ac:dyDescent="0.35">
      <c r="A226" s="31">
        <v>14</v>
      </c>
      <c r="B226" s="51">
        <v>1313.9665214899999</v>
      </c>
      <c r="C226" s="51">
        <v>1318.0953623999999</v>
      </c>
      <c r="D226" s="51">
        <v>1339.5627965199999</v>
      </c>
      <c r="E226" s="51">
        <v>1340.19427154</v>
      </c>
      <c r="F226" s="51">
        <v>1331.9108059099999</v>
      </c>
      <c r="G226" s="51">
        <v>1286.8952872299999</v>
      </c>
      <c r="H226" s="51">
        <v>1231.7570436799999</v>
      </c>
      <c r="I226" s="51">
        <v>1243.27163268</v>
      </c>
      <c r="J226" s="51">
        <v>1249.0285831899998</v>
      </c>
      <c r="K226" s="51">
        <v>1248.6010847999999</v>
      </c>
      <c r="L226" s="51">
        <v>1257.4945262599999</v>
      </c>
      <c r="M226" s="51">
        <v>1261.4421846499999</v>
      </c>
      <c r="N226" s="64">
        <v>1279.0573819899998</v>
      </c>
      <c r="O226" s="51">
        <v>1290.67637214</v>
      </c>
      <c r="P226" s="51">
        <v>1286.2673324999998</v>
      </c>
      <c r="Q226" s="51">
        <v>1293.68562359</v>
      </c>
      <c r="R226" s="51">
        <v>1278.4228718899999</v>
      </c>
      <c r="S226" s="51">
        <v>1256.4582385399999</v>
      </c>
      <c r="T226" s="51">
        <v>1252.7249196499999</v>
      </c>
      <c r="U226" s="51">
        <v>1265.21348076</v>
      </c>
      <c r="V226" s="51">
        <v>1274.25509818</v>
      </c>
      <c r="W226" s="51">
        <v>1313.73123534</v>
      </c>
      <c r="X226" s="51">
        <v>1307.9002104599999</v>
      </c>
      <c r="Y226" s="51">
        <v>1303.4253913299999</v>
      </c>
    </row>
    <row r="227" spans="1:25" ht="18" thickBot="1" x14ac:dyDescent="0.35">
      <c r="A227" s="31">
        <v>15</v>
      </c>
      <c r="B227" s="51">
        <v>1225.18304558</v>
      </c>
      <c r="C227" s="51">
        <v>1236.79124551</v>
      </c>
      <c r="D227" s="51">
        <v>1249.7866325999998</v>
      </c>
      <c r="E227" s="51">
        <v>1237.8329537099999</v>
      </c>
      <c r="F227" s="51">
        <v>1242.0126297299998</v>
      </c>
      <c r="G227" s="51">
        <v>1221.9395079399999</v>
      </c>
      <c r="H227" s="51">
        <v>1262.5478901199999</v>
      </c>
      <c r="I227" s="51">
        <v>1322.18112741</v>
      </c>
      <c r="J227" s="51">
        <v>1309.40740153</v>
      </c>
      <c r="K227" s="51">
        <v>1293.6445774399999</v>
      </c>
      <c r="L227" s="51">
        <v>1297.4020908099999</v>
      </c>
      <c r="M227" s="51">
        <v>1284.2573542299999</v>
      </c>
      <c r="N227" s="64">
        <v>1310.2083685</v>
      </c>
      <c r="O227" s="51">
        <v>1384.7008280599998</v>
      </c>
      <c r="P227" s="51">
        <v>1383.6468129799998</v>
      </c>
      <c r="Q227" s="51">
        <v>1382.23610998</v>
      </c>
      <c r="R227" s="51">
        <v>1298.6677582899999</v>
      </c>
      <c r="S227" s="51">
        <v>1266.7456043</v>
      </c>
      <c r="T227" s="51">
        <v>1290.0754186199999</v>
      </c>
      <c r="U227" s="51">
        <v>1287.27307307</v>
      </c>
      <c r="V227" s="51">
        <v>1294.4115591099999</v>
      </c>
      <c r="W227" s="51">
        <v>1296.45079437</v>
      </c>
      <c r="X227" s="51">
        <v>1346.76599781</v>
      </c>
      <c r="Y227" s="51">
        <v>1330.91280179</v>
      </c>
    </row>
    <row r="228" spans="1:25" ht="18" thickBot="1" x14ac:dyDescent="0.35">
      <c r="A228" s="31">
        <v>16</v>
      </c>
      <c r="B228" s="51">
        <v>1332.49313416</v>
      </c>
      <c r="C228" s="51">
        <v>1328.7221606599999</v>
      </c>
      <c r="D228" s="51">
        <v>1311.7012450499999</v>
      </c>
      <c r="E228" s="51">
        <v>1307.57595315</v>
      </c>
      <c r="F228" s="51">
        <v>1307.39794822</v>
      </c>
      <c r="G228" s="51">
        <v>1272.00417451</v>
      </c>
      <c r="H228" s="51">
        <v>1254.7836451799999</v>
      </c>
      <c r="I228" s="51">
        <v>1281.9363913299999</v>
      </c>
      <c r="J228" s="51">
        <v>1289.1814051699998</v>
      </c>
      <c r="K228" s="51">
        <v>1307.96072448</v>
      </c>
      <c r="L228" s="51">
        <v>1322.0277721999998</v>
      </c>
      <c r="M228" s="51">
        <v>1320.1563622899998</v>
      </c>
      <c r="N228" s="64">
        <v>1320.0552680399999</v>
      </c>
      <c r="O228" s="51">
        <v>1337.14923514</v>
      </c>
      <c r="P228" s="51">
        <v>1359.10820154</v>
      </c>
      <c r="Q228" s="51">
        <v>1360.50420532</v>
      </c>
      <c r="R228" s="51">
        <v>1361.4627633299999</v>
      </c>
      <c r="S228" s="51">
        <v>1315.3599721399999</v>
      </c>
      <c r="T228" s="51">
        <v>1330.08856515</v>
      </c>
      <c r="U228" s="51">
        <v>1312.2780479399999</v>
      </c>
      <c r="V228" s="51">
        <v>1304.5148093999999</v>
      </c>
      <c r="W228" s="51">
        <v>1302.0845021499999</v>
      </c>
      <c r="X228" s="51">
        <v>1347.357982</v>
      </c>
      <c r="Y228" s="51">
        <v>1350.68169984</v>
      </c>
    </row>
    <row r="229" spans="1:25" ht="18" thickBot="1" x14ac:dyDescent="0.35">
      <c r="A229" s="31">
        <v>17</v>
      </c>
      <c r="B229" s="51">
        <v>1330.05068835</v>
      </c>
      <c r="C229" s="51">
        <v>1329.2291152599998</v>
      </c>
      <c r="D229" s="51">
        <v>1314.3698345999999</v>
      </c>
      <c r="E229" s="51">
        <v>1309.1086412099999</v>
      </c>
      <c r="F229" s="51">
        <v>1310.65474842</v>
      </c>
      <c r="G229" s="51">
        <v>1286.9760163399999</v>
      </c>
      <c r="H229" s="51">
        <v>1261.25186846</v>
      </c>
      <c r="I229" s="51">
        <v>1261.21518689</v>
      </c>
      <c r="J229" s="51">
        <v>1303.8793507099999</v>
      </c>
      <c r="K229" s="51">
        <v>1317.3616735199998</v>
      </c>
      <c r="L229" s="51">
        <v>1312.2992872899999</v>
      </c>
      <c r="M229" s="51">
        <v>1302.3747011999999</v>
      </c>
      <c r="N229" s="64">
        <v>1305.4550541399999</v>
      </c>
      <c r="O229" s="51">
        <v>1307.5874832499999</v>
      </c>
      <c r="P229" s="51">
        <v>1343.74278177</v>
      </c>
      <c r="Q229" s="51">
        <v>1335.72066767</v>
      </c>
      <c r="R229" s="51">
        <v>1330.5066866</v>
      </c>
      <c r="S229" s="51">
        <v>1295.59829031</v>
      </c>
      <c r="T229" s="51">
        <v>1315.4310717799999</v>
      </c>
      <c r="U229" s="51">
        <v>1310.86150015</v>
      </c>
      <c r="V229" s="51">
        <v>1288.25187237</v>
      </c>
      <c r="W229" s="51">
        <v>1308.12463643</v>
      </c>
      <c r="X229" s="51">
        <v>1327.05685062</v>
      </c>
      <c r="Y229" s="51">
        <v>1318.1759342599998</v>
      </c>
    </row>
    <row r="230" spans="1:25" ht="18" thickBot="1" x14ac:dyDescent="0.35">
      <c r="A230" s="31">
        <v>18</v>
      </c>
      <c r="B230" s="51">
        <v>1324.5295564099999</v>
      </c>
      <c r="C230" s="51">
        <v>1354.86129003</v>
      </c>
      <c r="D230" s="51">
        <v>1373.1438368499998</v>
      </c>
      <c r="E230" s="51">
        <v>1372.4582902499999</v>
      </c>
      <c r="F230" s="51">
        <v>1368.76063606</v>
      </c>
      <c r="G230" s="51">
        <v>1325.7274065699999</v>
      </c>
      <c r="H230" s="51">
        <v>1286.5069969699998</v>
      </c>
      <c r="I230" s="51">
        <v>1271.0404575599998</v>
      </c>
      <c r="J230" s="51">
        <v>1244.99850388</v>
      </c>
      <c r="K230" s="51">
        <v>1278.6374218999999</v>
      </c>
      <c r="L230" s="51">
        <v>1280.94938045</v>
      </c>
      <c r="M230" s="51">
        <v>1266.5363105399999</v>
      </c>
      <c r="N230" s="64">
        <v>1266.0260836099999</v>
      </c>
      <c r="O230" s="51">
        <v>1282.68509754</v>
      </c>
      <c r="P230" s="51">
        <v>1315.8231034</v>
      </c>
      <c r="Q230" s="51">
        <v>1322.1252647399999</v>
      </c>
      <c r="R230" s="51">
        <v>1309.6070211799999</v>
      </c>
      <c r="S230" s="51">
        <v>1278.9722563099999</v>
      </c>
      <c r="T230" s="51">
        <v>1271.8585040599999</v>
      </c>
      <c r="U230" s="51">
        <v>1272.58381725</v>
      </c>
      <c r="V230" s="51">
        <v>1273.25534823</v>
      </c>
      <c r="W230" s="51">
        <v>1293.1754771599999</v>
      </c>
      <c r="X230" s="51">
        <v>1312.81468531</v>
      </c>
      <c r="Y230" s="51">
        <v>1332.14873893</v>
      </c>
    </row>
    <row r="231" spans="1:25" ht="18" thickBot="1" x14ac:dyDescent="0.35">
      <c r="A231" s="31">
        <v>19</v>
      </c>
      <c r="B231" s="51">
        <v>1288.6111063399999</v>
      </c>
      <c r="C231" s="51">
        <v>1294.69942851</v>
      </c>
      <c r="D231" s="51">
        <v>1330.6769467699999</v>
      </c>
      <c r="E231" s="51">
        <v>1339.2021477799999</v>
      </c>
      <c r="F231" s="51">
        <v>1327.1505825499999</v>
      </c>
      <c r="G231" s="51">
        <v>1318.0758598</v>
      </c>
      <c r="H231" s="51">
        <v>1295.05696717</v>
      </c>
      <c r="I231" s="51">
        <v>1287.9838458899999</v>
      </c>
      <c r="J231" s="51">
        <v>1272.9180869899999</v>
      </c>
      <c r="K231" s="51">
        <v>1264.34095772</v>
      </c>
      <c r="L231" s="51">
        <v>1270.1791286299999</v>
      </c>
      <c r="M231" s="51">
        <v>1261.95774921</v>
      </c>
      <c r="N231" s="64">
        <v>1259.0989469799999</v>
      </c>
      <c r="O231" s="51">
        <v>1278.5812178699998</v>
      </c>
      <c r="P231" s="51">
        <v>1297.28694619</v>
      </c>
      <c r="Q231" s="51">
        <v>1296.25094975</v>
      </c>
      <c r="R231" s="51">
        <v>1277.86522184</v>
      </c>
      <c r="S231" s="51">
        <v>1257.3196006399999</v>
      </c>
      <c r="T231" s="51">
        <v>1257.84328863</v>
      </c>
      <c r="U231" s="51">
        <v>1258.9734173899999</v>
      </c>
      <c r="V231" s="51">
        <v>1264.8721177699999</v>
      </c>
      <c r="W231" s="51">
        <v>1285.3543938799999</v>
      </c>
      <c r="X231" s="51">
        <v>1308.3497816399999</v>
      </c>
      <c r="Y231" s="51">
        <v>1325.6567509399999</v>
      </c>
    </row>
    <row r="232" spans="1:25" ht="18" thickBot="1" x14ac:dyDescent="0.35">
      <c r="A232" s="31">
        <v>20</v>
      </c>
      <c r="B232" s="51">
        <v>1333.9059224299999</v>
      </c>
      <c r="C232" s="51">
        <v>1333.3771291099999</v>
      </c>
      <c r="D232" s="51">
        <v>1339.4686636899999</v>
      </c>
      <c r="E232" s="51">
        <v>1345.11010848</v>
      </c>
      <c r="F232" s="51">
        <v>1336.7068634999998</v>
      </c>
      <c r="G232" s="51">
        <v>1315.3552796699998</v>
      </c>
      <c r="H232" s="51">
        <v>1268.46673089</v>
      </c>
      <c r="I232" s="51">
        <v>1274.2373180499999</v>
      </c>
      <c r="J232" s="51">
        <v>1287.64075411</v>
      </c>
      <c r="K232" s="51">
        <v>1290.5389198599999</v>
      </c>
      <c r="L232" s="51">
        <v>1300.2304985799999</v>
      </c>
      <c r="M232" s="51">
        <v>1300.37906116</v>
      </c>
      <c r="N232" s="64">
        <v>1296.0402062199998</v>
      </c>
      <c r="O232" s="51">
        <v>1304.56637372</v>
      </c>
      <c r="P232" s="51">
        <v>1305.3487748099999</v>
      </c>
      <c r="Q232" s="51">
        <v>1292.40527565</v>
      </c>
      <c r="R232" s="51">
        <v>1274.30343264</v>
      </c>
      <c r="S232" s="51">
        <v>1289.9223844999999</v>
      </c>
      <c r="T232" s="51">
        <v>1292.2395289399999</v>
      </c>
      <c r="U232" s="51">
        <v>1296.26616425</v>
      </c>
      <c r="V232" s="51">
        <v>1298.8645349599999</v>
      </c>
      <c r="W232" s="51">
        <v>1309.3106849399999</v>
      </c>
      <c r="X232" s="51">
        <v>1370.89865547</v>
      </c>
      <c r="Y232" s="51">
        <v>1363.8382030999999</v>
      </c>
    </row>
    <row r="233" spans="1:25" ht="18" thickBot="1" x14ac:dyDescent="0.35">
      <c r="A233" s="31">
        <v>21</v>
      </c>
      <c r="B233" s="51">
        <v>1346.1875623199999</v>
      </c>
      <c r="C233" s="51">
        <v>1335.88053539</v>
      </c>
      <c r="D233" s="51">
        <v>1330.36926844</v>
      </c>
      <c r="E233" s="51">
        <v>1282.24405136</v>
      </c>
      <c r="F233" s="51">
        <v>1286.94329612</v>
      </c>
      <c r="G233" s="51">
        <v>1259.6990362299998</v>
      </c>
      <c r="H233" s="51">
        <v>1225.3536191999999</v>
      </c>
      <c r="I233" s="51">
        <v>1263.7666030199998</v>
      </c>
      <c r="J233" s="51">
        <v>1269.3718183199999</v>
      </c>
      <c r="K233" s="51">
        <v>1231.47343316</v>
      </c>
      <c r="L233" s="51">
        <v>1239.6197271199999</v>
      </c>
      <c r="M233" s="51">
        <v>1293.01751089</v>
      </c>
      <c r="N233" s="64">
        <v>1301.9672672299998</v>
      </c>
      <c r="O233" s="51">
        <v>1310.5195046599999</v>
      </c>
      <c r="P233" s="51">
        <v>1305.33241576</v>
      </c>
      <c r="Q233" s="51">
        <v>1297.59221179</v>
      </c>
      <c r="R233" s="51">
        <v>1291.8235730899999</v>
      </c>
      <c r="S233" s="51">
        <v>1242.77905992</v>
      </c>
      <c r="T233" s="51">
        <v>1268.4608256699998</v>
      </c>
      <c r="U233" s="51">
        <v>1290.8236079599999</v>
      </c>
      <c r="V233" s="51">
        <v>1282.98378435</v>
      </c>
      <c r="W233" s="51">
        <v>1302.0551008</v>
      </c>
      <c r="X233" s="51">
        <v>1317.17552295</v>
      </c>
      <c r="Y233" s="51">
        <v>1363.56223987</v>
      </c>
    </row>
    <row r="234" spans="1:25" ht="18" thickBot="1" x14ac:dyDescent="0.35">
      <c r="A234" s="31">
        <v>22</v>
      </c>
      <c r="B234" s="51">
        <v>1337.3470345999999</v>
      </c>
      <c r="C234" s="51">
        <v>1316.14674543</v>
      </c>
      <c r="D234" s="51">
        <v>1274.8102827099999</v>
      </c>
      <c r="E234" s="51">
        <v>1269.88494113</v>
      </c>
      <c r="F234" s="51">
        <v>1249.26810047</v>
      </c>
      <c r="G234" s="51">
        <v>1206.0887617799999</v>
      </c>
      <c r="H234" s="51">
        <v>1218.9169556699999</v>
      </c>
      <c r="I234" s="51">
        <v>1222.2257368199998</v>
      </c>
      <c r="J234" s="51">
        <v>1248.3093757199999</v>
      </c>
      <c r="K234" s="51">
        <v>1267.4281707099999</v>
      </c>
      <c r="L234" s="51">
        <v>1283.8256785899998</v>
      </c>
      <c r="M234" s="51">
        <v>1333.2672903099999</v>
      </c>
      <c r="N234" s="64">
        <v>1338.1265364599999</v>
      </c>
      <c r="O234" s="51">
        <v>1346.64238675</v>
      </c>
      <c r="P234" s="51">
        <v>1339.0414628799999</v>
      </c>
      <c r="Q234" s="51">
        <v>1332.1054947499999</v>
      </c>
      <c r="R234" s="51">
        <v>1331.8295184999999</v>
      </c>
      <c r="S234" s="51">
        <v>1274.4800045899999</v>
      </c>
      <c r="T234" s="51">
        <v>1248.8682518399999</v>
      </c>
      <c r="U234" s="51">
        <v>1253.9730407899999</v>
      </c>
      <c r="V234" s="51">
        <v>1305.32397784</v>
      </c>
      <c r="W234" s="51">
        <v>1327.22937207</v>
      </c>
      <c r="X234" s="51">
        <v>1316.3096041899998</v>
      </c>
      <c r="Y234" s="51">
        <v>1367.9472682099999</v>
      </c>
    </row>
    <row r="235" spans="1:25" ht="18" thickBot="1" x14ac:dyDescent="0.35">
      <c r="A235" s="31">
        <v>23</v>
      </c>
      <c r="B235" s="51">
        <v>1315.2278072399999</v>
      </c>
      <c r="C235" s="51">
        <v>1318.6520122299999</v>
      </c>
      <c r="D235" s="51">
        <v>1343.56199178</v>
      </c>
      <c r="E235" s="51">
        <v>1337.3159845599998</v>
      </c>
      <c r="F235" s="51">
        <v>1316.67374053</v>
      </c>
      <c r="G235" s="51">
        <v>1289.2937266499998</v>
      </c>
      <c r="H235" s="51">
        <v>1262.4924865099999</v>
      </c>
      <c r="I235" s="51">
        <v>1288.86281788</v>
      </c>
      <c r="J235" s="51">
        <v>1256.31075005</v>
      </c>
      <c r="K235" s="51">
        <v>1272.3181222599999</v>
      </c>
      <c r="L235" s="51">
        <v>1285.4306030999999</v>
      </c>
      <c r="M235" s="51">
        <v>1297.4809214499999</v>
      </c>
      <c r="N235" s="64">
        <v>1301.20299357</v>
      </c>
      <c r="O235" s="51">
        <v>1310.83271474</v>
      </c>
      <c r="P235" s="51">
        <v>1307.5849796999998</v>
      </c>
      <c r="Q235" s="51">
        <v>1313.4202328599999</v>
      </c>
      <c r="R235" s="51">
        <v>1308.11378006</v>
      </c>
      <c r="S235" s="51">
        <v>1269.43911052</v>
      </c>
      <c r="T235" s="51">
        <v>1252.7179848999999</v>
      </c>
      <c r="U235" s="51">
        <v>1248.6595647899999</v>
      </c>
      <c r="V235" s="51">
        <v>1267.7272852799999</v>
      </c>
      <c r="W235" s="51">
        <v>1287.37735714</v>
      </c>
      <c r="X235" s="51">
        <v>1288.3287378599998</v>
      </c>
      <c r="Y235" s="51">
        <v>1343.8368954</v>
      </c>
    </row>
    <row r="236" spans="1:25" ht="18" thickBot="1" x14ac:dyDescent="0.35">
      <c r="A236" s="31">
        <v>24</v>
      </c>
      <c r="B236" s="51">
        <v>1369.23285562</v>
      </c>
      <c r="C236" s="51">
        <v>1377.10208126</v>
      </c>
      <c r="D236" s="51">
        <v>1379.6034442</v>
      </c>
      <c r="E236" s="51">
        <v>1376.1908821499999</v>
      </c>
      <c r="F236" s="51">
        <v>1350.9360829299999</v>
      </c>
      <c r="G236" s="51">
        <v>1308.7862727699999</v>
      </c>
      <c r="H236" s="51">
        <v>1309.42864143</v>
      </c>
      <c r="I236" s="51">
        <v>1305.1633836799999</v>
      </c>
      <c r="J236" s="51">
        <v>1316.90097072</v>
      </c>
      <c r="K236" s="51">
        <v>1313.3334620599999</v>
      </c>
      <c r="L236" s="51">
        <v>1314.28649324</v>
      </c>
      <c r="M236" s="51">
        <v>1311.03335808</v>
      </c>
      <c r="N236" s="64">
        <v>1323.7929348599998</v>
      </c>
      <c r="O236" s="51">
        <v>1343.3245646599999</v>
      </c>
      <c r="P236" s="51">
        <v>1342.60973704</v>
      </c>
      <c r="Q236" s="51">
        <v>1364.0334779499999</v>
      </c>
      <c r="R236" s="51">
        <v>1358.9613225599999</v>
      </c>
      <c r="S236" s="51">
        <v>1320.4028014</v>
      </c>
      <c r="T236" s="51">
        <v>1300.3076377699999</v>
      </c>
      <c r="U236" s="51">
        <v>1318.5943124099999</v>
      </c>
      <c r="V236" s="51">
        <v>1323.2629264099999</v>
      </c>
      <c r="W236" s="51">
        <v>1340.4256586499998</v>
      </c>
      <c r="X236" s="51">
        <v>1357.091353</v>
      </c>
      <c r="Y236" s="51">
        <v>1394.7668014399999</v>
      </c>
    </row>
    <row r="237" spans="1:25" ht="18" thickBot="1" x14ac:dyDescent="0.35">
      <c r="A237" s="31">
        <v>25</v>
      </c>
      <c r="B237" s="51">
        <v>1325.1784085699999</v>
      </c>
      <c r="C237" s="51">
        <v>1333.4385607499999</v>
      </c>
      <c r="D237" s="51">
        <v>1351.3436442899999</v>
      </c>
      <c r="E237" s="51">
        <v>1348.30983077</v>
      </c>
      <c r="F237" s="51">
        <v>1340.95506684</v>
      </c>
      <c r="G237" s="51">
        <v>1321.76875423</v>
      </c>
      <c r="H237" s="51">
        <v>1308.2586646999998</v>
      </c>
      <c r="I237" s="51">
        <v>1321.69575556</v>
      </c>
      <c r="J237" s="51">
        <v>1295.4066256999999</v>
      </c>
      <c r="K237" s="51">
        <v>1276.66756994</v>
      </c>
      <c r="L237" s="51">
        <v>1273.63499127</v>
      </c>
      <c r="M237" s="51">
        <v>1270.56081369</v>
      </c>
      <c r="N237" s="64">
        <v>1281.5162860099999</v>
      </c>
      <c r="O237" s="51">
        <v>1279.21821353</v>
      </c>
      <c r="P237" s="51">
        <v>1301.9013164199998</v>
      </c>
      <c r="Q237" s="51">
        <v>1310.2222856599999</v>
      </c>
      <c r="R237" s="51">
        <v>1296.00191986</v>
      </c>
      <c r="S237" s="51">
        <v>1271.58435794</v>
      </c>
      <c r="T237" s="51">
        <v>1266.07853378</v>
      </c>
      <c r="U237" s="51">
        <v>1280.59420133</v>
      </c>
      <c r="V237" s="51">
        <v>1275.3477136399999</v>
      </c>
      <c r="W237" s="51">
        <v>1305.9608327999999</v>
      </c>
      <c r="X237" s="51">
        <v>1309.2564671</v>
      </c>
      <c r="Y237" s="51">
        <v>1317.95138776</v>
      </c>
    </row>
    <row r="238" spans="1:25" ht="18" thickBot="1" x14ac:dyDescent="0.35">
      <c r="A238" s="31">
        <v>26</v>
      </c>
      <c r="B238" s="51">
        <v>1220.0708474399999</v>
      </c>
      <c r="C238" s="51">
        <v>1205.8991307399999</v>
      </c>
      <c r="D238" s="51">
        <v>1197.8428141899999</v>
      </c>
      <c r="E238" s="51">
        <v>1195.6223963699999</v>
      </c>
      <c r="F238" s="51">
        <v>1195.2912288799998</v>
      </c>
      <c r="G238" s="51">
        <v>1189.71916386</v>
      </c>
      <c r="H238" s="51">
        <v>1211.3251625999999</v>
      </c>
      <c r="I238" s="51">
        <v>1289.37139058</v>
      </c>
      <c r="J238" s="51">
        <v>1286.5170682299999</v>
      </c>
      <c r="K238" s="51">
        <v>1244.9807767899999</v>
      </c>
      <c r="L238" s="51">
        <v>1241.4009728799999</v>
      </c>
      <c r="M238" s="51">
        <v>1243.3541144999999</v>
      </c>
      <c r="N238" s="64">
        <v>1248.53697358</v>
      </c>
      <c r="O238" s="51">
        <v>1285.7227561699999</v>
      </c>
      <c r="P238" s="51">
        <v>1294.19332947</v>
      </c>
      <c r="Q238" s="51">
        <v>1294.4256654999999</v>
      </c>
      <c r="R238" s="51">
        <v>1285.2918648299999</v>
      </c>
      <c r="S238" s="51">
        <v>1239.7723599599999</v>
      </c>
      <c r="T238" s="51">
        <v>1234.3699332799999</v>
      </c>
      <c r="U238" s="51">
        <v>1259.94700844</v>
      </c>
      <c r="V238" s="51">
        <v>1270.6482863799999</v>
      </c>
      <c r="W238" s="51">
        <v>1257.12687162</v>
      </c>
      <c r="X238" s="51">
        <v>1275.94794748</v>
      </c>
      <c r="Y238" s="51">
        <v>1278.8684759099999</v>
      </c>
    </row>
    <row r="239" spans="1:25" ht="18" thickBot="1" x14ac:dyDescent="0.35">
      <c r="A239" s="31">
        <v>27</v>
      </c>
      <c r="B239" s="51">
        <v>1295.5918605499999</v>
      </c>
      <c r="C239" s="51">
        <v>1293.14186202</v>
      </c>
      <c r="D239" s="51">
        <v>1254.89823856</v>
      </c>
      <c r="E239" s="51">
        <v>1249.6978570199999</v>
      </c>
      <c r="F239" s="51">
        <v>1256.87519946</v>
      </c>
      <c r="G239" s="51">
        <v>1245.13186073</v>
      </c>
      <c r="H239" s="51">
        <v>1248.67552578</v>
      </c>
      <c r="I239" s="51">
        <v>1239.23173851</v>
      </c>
      <c r="J239" s="51">
        <v>1256.17397009</v>
      </c>
      <c r="K239" s="51">
        <v>1186.43397215</v>
      </c>
      <c r="L239" s="51">
        <v>1197.75614301</v>
      </c>
      <c r="M239" s="51">
        <v>1190.93144691</v>
      </c>
      <c r="N239" s="64">
        <v>1262.2494557499999</v>
      </c>
      <c r="O239" s="51">
        <v>1307.0976762999999</v>
      </c>
      <c r="P239" s="51">
        <v>1327.7068032899999</v>
      </c>
      <c r="Q239" s="51">
        <v>1311.9040008299999</v>
      </c>
      <c r="R239" s="51">
        <v>1244.7432449599999</v>
      </c>
      <c r="S239" s="51">
        <v>1264.3191198099998</v>
      </c>
      <c r="T239" s="51">
        <v>1249.05921657</v>
      </c>
      <c r="U239" s="51">
        <v>1265.57999292</v>
      </c>
      <c r="V239" s="51">
        <v>1265.03263038</v>
      </c>
      <c r="W239" s="51">
        <v>1259.1418970899999</v>
      </c>
      <c r="X239" s="51">
        <v>1259.34691505</v>
      </c>
      <c r="Y239" s="51">
        <v>1308.95115536</v>
      </c>
    </row>
    <row r="240" spans="1:25" ht="18" thickBot="1" x14ac:dyDescent="0.35">
      <c r="A240" s="31">
        <v>28</v>
      </c>
      <c r="B240" s="51">
        <v>1279.0708052099999</v>
      </c>
      <c r="C240" s="51">
        <v>1281.3117113799999</v>
      </c>
      <c r="D240" s="51">
        <v>1307.32500377</v>
      </c>
      <c r="E240" s="51">
        <v>1318.7391365199999</v>
      </c>
      <c r="F240" s="51">
        <v>1296.58803094</v>
      </c>
      <c r="G240" s="51">
        <v>1204.8608176999999</v>
      </c>
      <c r="H240" s="51">
        <v>1221.30717147</v>
      </c>
      <c r="I240" s="51">
        <v>1215.85102564</v>
      </c>
      <c r="J240" s="51">
        <v>1233.4185022299998</v>
      </c>
      <c r="K240" s="51">
        <v>1194.41656549</v>
      </c>
      <c r="L240" s="51">
        <v>1195.22396209</v>
      </c>
      <c r="M240" s="51">
        <v>1207.91777673</v>
      </c>
      <c r="N240" s="64">
        <v>1208.82883631</v>
      </c>
      <c r="O240" s="51">
        <v>1259.1866414799999</v>
      </c>
      <c r="P240" s="51">
        <v>1257.4342446199998</v>
      </c>
      <c r="Q240" s="51">
        <v>1253.81401678</v>
      </c>
      <c r="R240" s="51">
        <v>1254.3013128999999</v>
      </c>
      <c r="S240" s="51">
        <v>1253.2269419499999</v>
      </c>
      <c r="T240" s="51">
        <v>1246.3784366299999</v>
      </c>
      <c r="U240" s="51">
        <v>1262.6696073799999</v>
      </c>
      <c r="V240" s="51">
        <v>1248.13516162</v>
      </c>
      <c r="W240" s="51">
        <v>1252.1727798099998</v>
      </c>
      <c r="X240" s="51">
        <v>1285.50809026</v>
      </c>
      <c r="Y240" s="51">
        <v>1290.8650694399998</v>
      </c>
    </row>
    <row r="241" spans="1:25" ht="18" thickBot="1" x14ac:dyDescent="0.35">
      <c r="A241" s="31">
        <v>29</v>
      </c>
      <c r="B241" s="51">
        <v>1294.8647808799999</v>
      </c>
      <c r="C241" s="51">
        <v>1292.07445775</v>
      </c>
      <c r="D241" s="51">
        <v>1305.4590677799999</v>
      </c>
      <c r="E241" s="51">
        <v>1318.10853542</v>
      </c>
      <c r="F241" s="51">
        <v>1292.18662393</v>
      </c>
      <c r="G241" s="51">
        <v>1218.9054194999999</v>
      </c>
      <c r="H241" s="51">
        <v>1231.6150729399999</v>
      </c>
      <c r="I241" s="51">
        <v>1227.1372836199998</v>
      </c>
      <c r="J241" s="51">
        <v>1227.36179595</v>
      </c>
      <c r="K241" s="51">
        <v>1240.9420140099999</v>
      </c>
      <c r="L241" s="51">
        <v>1243.2445288899999</v>
      </c>
      <c r="M241" s="51">
        <v>1248.87803177</v>
      </c>
      <c r="N241" s="64">
        <v>1246.3062186099999</v>
      </c>
      <c r="O241" s="51">
        <v>1236.46804993</v>
      </c>
      <c r="P241" s="51">
        <v>1227.5246220399999</v>
      </c>
      <c r="Q241" s="51">
        <v>1227.20154146</v>
      </c>
      <c r="R241" s="51">
        <v>1232.4883028099998</v>
      </c>
      <c r="S241" s="51">
        <v>1246.09368776</v>
      </c>
      <c r="T241" s="51">
        <v>1245.6995084</v>
      </c>
      <c r="U241" s="51">
        <v>1255.21879638</v>
      </c>
      <c r="V241" s="51">
        <v>1235.76540512</v>
      </c>
      <c r="W241" s="51">
        <v>1232.16553497</v>
      </c>
      <c r="X241" s="51">
        <v>1282.9511931899999</v>
      </c>
      <c r="Y241" s="51">
        <v>1284.1939373799999</v>
      </c>
    </row>
    <row r="242" spans="1:25" ht="18" thickBot="1" x14ac:dyDescent="0.35">
      <c r="A242" s="31">
        <v>30</v>
      </c>
      <c r="B242" s="51">
        <v>1303.1106300199999</v>
      </c>
      <c r="C242" s="51">
        <v>1306.33209354</v>
      </c>
      <c r="D242" s="51">
        <v>1334.29094545</v>
      </c>
      <c r="E242" s="51">
        <v>1350.5496735699999</v>
      </c>
      <c r="F242" s="51">
        <v>1321.0900272399999</v>
      </c>
      <c r="G242" s="51">
        <v>1242.36120448</v>
      </c>
      <c r="H242" s="51">
        <v>1236.67998861</v>
      </c>
      <c r="I242" s="51">
        <v>1256.7935017899999</v>
      </c>
      <c r="J242" s="51">
        <v>1256.1081931399999</v>
      </c>
      <c r="K242" s="51">
        <v>1267.16938813</v>
      </c>
      <c r="L242" s="51">
        <v>1269.4923525699999</v>
      </c>
      <c r="M242" s="51">
        <v>1260.2237087799999</v>
      </c>
      <c r="N242" s="64">
        <v>1269.6803564499999</v>
      </c>
      <c r="O242" s="51">
        <v>1264.0668123</v>
      </c>
      <c r="P242" s="51">
        <v>1266.18714241</v>
      </c>
      <c r="Q242" s="51">
        <v>1253.9125553399999</v>
      </c>
      <c r="R242" s="51">
        <v>1245.8400235199999</v>
      </c>
      <c r="S242" s="51">
        <v>1236.99534146</v>
      </c>
      <c r="T242" s="51">
        <v>1261.1245954899998</v>
      </c>
      <c r="U242" s="51">
        <v>1258.9374721899999</v>
      </c>
      <c r="V242" s="51">
        <v>1245.5676503699999</v>
      </c>
      <c r="W242" s="51">
        <v>1246.05549466</v>
      </c>
      <c r="X242" s="51">
        <v>1293.73294106</v>
      </c>
      <c r="Y242" s="51">
        <v>1303.1266841499998</v>
      </c>
    </row>
    <row r="243" spans="1:25" ht="18" thickBot="1" x14ac:dyDescent="0.35">
      <c r="A243" s="31">
        <v>31</v>
      </c>
      <c r="B243" s="51">
        <v>1337.6584937799998</v>
      </c>
      <c r="C243" s="51">
        <v>1324.4108933699999</v>
      </c>
      <c r="D243" s="51">
        <v>1268.3570149499999</v>
      </c>
      <c r="E243" s="51">
        <v>1337.87353676</v>
      </c>
      <c r="F243" s="51">
        <v>1336.6489084999998</v>
      </c>
      <c r="G243" s="51">
        <v>1243.36218334</v>
      </c>
      <c r="H243" s="51">
        <v>1255.3611918499998</v>
      </c>
      <c r="I243" s="51">
        <v>1262.5414569499999</v>
      </c>
      <c r="J243" s="51">
        <v>1294.2150093299999</v>
      </c>
      <c r="K243" s="51">
        <v>1264.7865033199998</v>
      </c>
      <c r="L243" s="51">
        <v>1284.2522232199999</v>
      </c>
      <c r="M243" s="51">
        <v>1281.15340984</v>
      </c>
      <c r="N243" s="64">
        <v>1274.2508729699998</v>
      </c>
      <c r="O243" s="51">
        <v>1262.4741371599998</v>
      </c>
      <c r="P243" s="51">
        <v>1264.7354555499999</v>
      </c>
      <c r="Q243" s="51">
        <v>1257.4798504999999</v>
      </c>
      <c r="R243" s="51">
        <v>1251.3258851399999</v>
      </c>
      <c r="S243" s="51">
        <v>1274.06756479</v>
      </c>
      <c r="T243" s="51">
        <v>1289.9185852799999</v>
      </c>
      <c r="U243" s="51">
        <v>1299.7683018</v>
      </c>
      <c r="V243" s="51">
        <v>1274.54651674</v>
      </c>
      <c r="W243" s="51">
        <v>1275.2388729299998</v>
      </c>
      <c r="X243" s="51">
        <v>1294.45354531</v>
      </c>
      <c r="Y243" s="51">
        <v>1305.9920667499998</v>
      </c>
    </row>
    <row r="244" spans="1:25" ht="18" thickBot="1" x14ac:dyDescent="0.35"/>
    <row r="245" spans="1:25" ht="18" thickBot="1" x14ac:dyDescent="0.35">
      <c r="A245" s="87" t="s">
        <v>0</v>
      </c>
      <c r="B245" s="89" t="s">
        <v>63</v>
      </c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1"/>
    </row>
    <row r="246" spans="1:25" ht="33.75" thickBot="1" x14ac:dyDescent="0.35">
      <c r="A246" s="88"/>
      <c r="B246" s="63" t="s">
        <v>1</v>
      </c>
      <c r="C246" s="63" t="s">
        <v>2</v>
      </c>
      <c r="D246" s="63" t="s">
        <v>3</v>
      </c>
      <c r="E246" s="63" t="s">
        <v>4</v>
      </c>
      <c r="F246" s="63" t="s">
        <v>5</v>
      </c>
      <c r="G246" s="63" t="s">
        <v>6</v>
      </c>
      <c r="H246" s="63" t="s">
        <v>7</v>
      </c>
      <c r="I246" s="63" t="s">
        <v>8</v>
      </c>
      <c r="J246" s="63" t="s">
        <v>9</v>
      </c>
      <c r="K246" s="63" t="s">
        <v>10</v>
      </c>
      <c r="L246" s="63" t="s">
        <v>11</v>
      </c>
      <c r="M246" s="63" t="s">
        <v>12</v>
      </c>
      <c r="N246" s="65" t="s">
        <v>13</v>
      </c>
      <c r="O246" s="57" t="s">
        <v>14</v>
      </c>
      <c r="P246" s="57" t="s">
        <v>15</v>
      </c>
      <c r="Q246" s="57" t="s">
        <v>16</v>
      </c>
      <c r="R246" s="57" t="s">
        <v>17</v>
      </c>
      <c r="S246" s="57" t="s">
        <v>18</v>
      </c>
      <c r="T246" s="57" t="s">
        <v>19</v>
      </c>
      <c r="U246" s="57" t="s">
        <v>20</v>
      </c>
      <c r="V246" s="57" t="s">
        <v>21</v>
      </c>
      <c r="W246" s="57" t="s">
        <v>22</v>
      </c>
      <c r="X246" s="57" t="s">
        <v>23</v>
      </c>
      <c r="Y246" s="57" t="s">
        <v>24</v>
      </c>
    </row>
    <row r="247" spans="1:25" ht="18" thickBot="1" x14ac:dyDescent="0.35">
      <c r="A247" s="31">
        <v>1</v>
      </c>
      <c r="B247" s="51">
        <v>1340.9966385499999</v>
      </c>
      <c r="C247" s="51">
        <v>1354.1885963099999</v>
      </c>
      <c r="D247" s="51">
        <v>1388.3554772099999</v>
      </c>
      <c r="E247" s="51">
        <v>1394.3263244</v>
      </c>
      <c r="F247" s="51">
        <v>1407.81668726</v>
      </c>
      <c r="G247" s="51">
        <v>1387.8827006699998</v>
      </c>
      <c r="H247" s="51">
        <v>1355.12098477</v>
      </c>
      <c r="I247" s="51">
        <v>1341.0241591199999</v>
      </c>
      <c r="J247" s="51">
        <v>1328.6444413499999</v>
      </c>
      <c r="K247" s="51">
        <v>1334.9564713299999</v>
      </c>
      <c r="L247" s="51">
        <v>1293.2808284099999</v>
      </c>
      <c r="M247" s="51">
        <v>1296.0246625199998</v>
      </c>
      <c r="N247" s="62">
        <v>1313.4637856299998</v>
      </c>
      <c r="O247" s="58">
        <v>1312.3223468199999</v>
      </c>
      <c r="P247" s="58">
        <v>1319.5072916099998</v>
      </c>
      <c r="Q247" s="58">
        <v>1327.5280905899999</v>
      </c>
      <c r="R247" s="58">
        <v>1324.8235628599998</v>
      </c>
      <c r="S247" s="58">
        <v>1307.0758290299998</v>
      </c>
      <c r="T247" s="58">
        <v>1284.6492198899998</v>
      </c>
      <c r="U247" s="58">
        <v>1295.1907398999999</v>
      </c>
      <c r="V247" s="58">
        <v>1303.1345835</v>
      </c>
      <c r="W247" s="58">
        <v>1312.4624735599998</v>
      </c>
      <c r="X247" s="58">
        <v>1312.44247501</v>
      </c>
      <c r="Y247" s="58">
        <v>1326.8235110199998</v>
      </c>
    </row>
    <row r="248" spans="1:25" ht="18" thickBot="1" x14ac:dyDescent="0.35">
      <c r="A248" s="31">
        <v>2</v>
      </c>
      <c r="B248" s="51">
        <v>1355.9221787299998</v>
      </c>
      <c r="C248" s="51">
        <v>1346.5055811399998</v>
      </c>
      <c r="D248" s="51">
        <v>1320.7007217099999</v>
      </c>
      <c r="E248" s="51">
        <v>1337.3173240799999</v>
      </c>
      <c r="F248" s="51">
        <v>1348.2275811</v>
      </c>
      <c r="G248" s="51">
        <v>1343.5397074699999</v>
      </c>
      <c r="H248" s="51">
        <v>1362.78337313</v>
      </c>
      <c r="I248" s="51">
        <v>1419.5377934599999</v>
      </c>
      <c r="J248" s="51">
        <v>1414.7818408699998</v>
      </c>
      <c r="K248" s="51">
        <v>1437.6156259999998</v>
      </c>
      <c r="L248" s="51">
        <v>1450.3709742199999</v>
      </c>
      <c r="M248" s="51">
        <v>1448.2578534199999</v>
      </c>
      <c r="N248" s="64">
        <v>1441.4626838099998</v>
      </c>
      <c r="O248" s="51">
        <v>1506.54400229</v>
      </c>
      <c r="P248" s="51">
        <v>1498.0671957099999</v>
      </c>
      <c r="Q248" s="51">
        <v>1493.6248653099999</v>
      </c>
      <c r="R248" s="51">
        <v>1427.1440618099998</v>
      </c>
      <c r="S248" s="51">
        <v>1419.8378928299999</v>
      </c>
      <c r="T248" s="51">
        <v>1372.1562758699999</v>
      </c>
      <c r="U248" s="51">
        <v>1409.0008107699998</v>
      </c>
      <c r="V248" s="51">
        <v>1414.6650830999999</v>
      </c>
      <c r="W248" s="51">
        <v>1421.78880852</v>
      </c>
      <c r="X248" s="51">
        <v>1487.0254986199998</v>
      </c>
      <c r="Y248" s="51">
        <v>1494.29912494</v>
      </c>
    </row>
    <row r="249" spans="1:25" ht="18" thickBot="1" x14ac:dyDescent="0.35">
      <c r="A249" s="31">
        <v>3</v>
      </c>
      <c r="B249" s="51">
        <v>1513.5343053399999</v>
      </c>
      <c r="C249" s="51">
        <v>1505.5899363999999</v>
      </c>
      <c r="D249" s="51">
        <v>1480.3531393799999</v>
      </c>
      <c r="E249" s="51">
        <v>1477.9502132399998</v>
      </c>
      <c r="F249" s="51">
        <v>1480.8070031799998</v>
      </c>
      <c r="G249" s="51">
        <v>1413.6041453799999</v>
      </c>
      <c r="H249" s="51">
        <v>1424.5535144199998</v>
      </c>
      <c r="I249" s="51">
        <v>1445.6143727499998</v>
      </c>
      <c r="J249" s="51">
        <v>1429.2807631899998</v>
      </c>
      <c r="K249" s="51">
        <v>1429.8363596899999</v>
      </c>
      <c r="L249" s="51">
        <v>1422.9382983899998</v>
      </c>
      <c r="M249" s="51">
        <v>1432.8316767899998</v>
      </c>
      <c r="N249" s="64">
        <v>1426.5209191299998</v>
      </c>
      <c r="O249" s="51">
        <v>1431.3255135099998</v>
      </c>
      <c r="P249" s="51">
        <v>1434.3448464399999</v>
      </c>
      <c r="Q249" s="51">
        <v>1432.1211725699998</v>
      </c>
      <c r="R249" s="51">
        <v>1437.65166757</v>
      </c>
      <c r="S249" s="51">
        <v>1429.9600462499998</v>
      </c>
      <c r="T249" s="51">
        <v>1435.79808134</v>
      </c>
      <c r="U249" s="51">
        <v>1425.1890888399998</v>
      </c>
      <c r="V249" s="51">
        <v>1436.3331791799999</v>
      </c>
      <c r="W249" s="51">
        <v>1448.7209815199999</v>
      </c>
      <c r="X249" s="51">
        <v>1435.3066885699998</v>
      </c>
      <c r="Y249" s="51">
        <v>1390.5607452799998</v>
      </c>
    </row>
    <row r="250" spans="1:25" ht="18" thickBot="1" x14ac:dyDescent="0.35">
      <c r="A250" s="31">
        <v>4</v>
      </c>
      <c r="B250" s="51">
        <v>1373.2371028299999</v>
      </c>
      <c r="C250" s="51">
        <v>1341.6580761799999</v>
      </c>
      <c r="D250" s="51">
        <v>1341.97482464</v>
      </c>
      <c r="E250" s="51">
        <v>1342.02613589</v>
      </c>
      <c r="F250" s="51">
        <v>1340.1909448899999</v>
      </c>
      <c r="G250" s="51">
        <v>1324.9044693599999</v>
      </c>
      <c r="H250" s="51">
        <v>1320.3655724599998</v>
      </c>
      <c r="I250" s="51">
        <v>1294.3746043899998</v>
      </c>
      <c r="J250" s="51">
        <v>1297.0424423699999</v>
      </c>
      <c r="K250" s="51">
        <v>1324.0924643299998</v>
      </c>
      <c r="L250" s="51">
        <v>1334.5591344599998</v>
      </c>
      <c r="M250" s="51">
        <v>1327.6370835099999</v>
      </c>
      <c r="N250" s="64">
        <v>1360.5409379799999</v>
      </c>
      <c r="O250" s="51">
        <v>1382.8096136199999</v>
      </c>
      <c r="P250" s="51">
        <v>1378.2276034499998</v>
      </c>
      <c r="Q250" s="51">
        <v>1372.0025910899999</v>
      </c>
      <c r="R250" s="51">
        <v>1343.0050355599999</v>
      </c>
      <c r="S250" s="51">
        <v>1316.3573117899998</v>
      </c>
      <c r="T250" s="51">
        <v>1334.90533633</v>
      </c>
      <c r="U250" s="51">
        <v>1341.5405527099999</v>
      </c>
      <c r="V250" s="51">
        <v>1333.3103162999998</v>
      </c>
      <c r="W250" s="51">
        <v>1331.8471667499998</v>
      </c>
      <c r="X250" s="51">
        <v>1383.8580445499999</v>
      </c>
      <c r="Y250" s="51">
        <v>1362.2130509199999</v>
      </c>
    </row>
    <row r="251" spans="1:25" ht="18" thickBot="1" x14ac:dyDescent="0.35">
      <c r="A251" s="31">
        <v>5</v>
      </c>
      <c r="B251" s="51">
        <v>1354.1808201099998</v>
      </c>
      <c r="C251" s="51">
        <v>1372.9952943399999</v>
      </c>
      <c r="D251" s="51">
        <v>1402.5608262799999</v>
      </c>
      <c r="E251" s="51">
        <v>1411.1273545099998</v>
      </c>
      <c r="F251" s="51">
        <v>1404.1949247599998</v>
      </c>
      <c r="G251" s="51">
        <v>1396.9946326799998</v>
      </c>
      <c r="H251" s="51">
        <v>1364.8985413599999</v>
      </c>
      <c r="I251" s="51">
        <v>1350.9761301399999</v>
      </c>
      <c r="J251" s="51">
        <v>1318.4399834299998</v>
      </c>
      <c r="K251" s="51">
        <v>1302.2494080999998</v>
      </c>
      <c r="L251" s="51">
        <v>1297.0776803799999</v>
      </c>
      <c r="M251" s="51">
        <v>1325.1391612799998</v>
      </c>
      <c r="N251" s="64">
        <v>1350.20276494</v>
      </c>
      <c r="O251" s="51">
        <v>1339.2812827099999</v>
      </c>
      <c r="P251" s="51">
        <v>1328.0578289699999</v>
      </c>
      <c r="Q251" s="51">
        <v>1328.4937429199999</v>
      </c>
      <c r="R251" s="51">
        <v>1319.1963523999998</v>
      </c>
      <c r="S251" s="51">
        <v>1279.5161277599998</v>
      </c>
      <c r="T251" s="51">
        <v>1292.13950585</v>
      </c>
      <c r="U251" s="51">
        <v>1299.2980695899998</v>
      </c>
      <c r="V251" s="51">
        <v>1300.8146638899998</v>
      </c>
      <c r="W251" s="51">
        <v>1312.6509487499998</v>
      </c>
      <c r="X251" s="51">
        <v>1334.4006315699999</v>
      </c>
      <c r="Y251" s="51">
        <v>1365.4188619699999</v>
      </c>
    </row>
    <row r="252" spans="1:25" ht="18" thickBot="1" x14ac:dyDescent="0.35">
      <c r="A252" s="31">
        <v>6</v>
      </c>
      <c r="B252" s="51">
        <v>1394.7491217699999</v>
      </c>
      <c r="C252" s="51">
        <v>1410.6469169499999</v>
      </c>
      <c r="D252" s="51">
        <v>1410.6257528499998</v>
      </c>
      <c r="E252" s="51">
        <v>1417.4023145899998</v>
      </c>
      <c r="F252" s="51">
        <v>1411.5160026299998</v>
      </c>
      <c r="G252" s="51">
        <v>1384.5351146899998</v>
      </c>
      <c r="H252" s="51">
        <v>1361.6921000899999</v>
      </c>
      <c r="I252" s="51">
        <v>1342.43093742</v>
      </c>
      <c r="J252" s="51">
        <v>1337.66613977</v>
      </c>
      <c r="K252" s="51">
        <v>1354.1092490799999</v>
      </c>
      <c r="L252" s="51">
        <v>1353.2937514799999</v>
      </c>
      <c r="M252" s="51">
        <v>1355.9928864699998</v>
      </c>
      <c r="N252" s="64">
        <v>1390.6319219599998</v>
      </c>
      <c r="O252" s="51">
        <v>1413.3819601299999</v>
      </c>
      <c r="P252" s="51">
        <v>1416.2250328799998</v>
      </c>
      <c r="Q252" s="51">
        <v>1405.8519487299998</v>
      </c>
      <c r="R252" s="51">
        <v>1342.0659456499998</v>
      </c>
      <c r="S252" s="51">
        <v>1353.49821645</v>
      </c>
      <c r="T252" s="51">
        <v>1363.4021664699999</v>
      </c>
      <c r="U252" s="51">
        <v>1349.8413859599998</v>
      </c>
      <c r="V252" s="51">
        <v>1362.3006622799999</v>
      </c>
      <c r="W252" s="51">
        <v>1357.2614544599999</v>
      </c>
      <c r="X252" s="51">
        <v>1417.8114043799999</v>
      </c>
      <c r="Y252" s="51">
        <v>1411.8556857199999</v>
      </c>
    </row>
    <row r="253" spans="1:25" ht="18" thickBot="1" x14ac:dyDescent="0.35">
      <c r="A253" s="31">
        <v>7</v>
      </c>
      <c r="B253" s="51">
        <v>1415.4651358399999</v>
      </c>
      <c r="C253" s="51">
        <v>1362.7385327799998</v>
      </c>
      <c r="D253" s="51">
        <v>1400.5682823799998</v>
      </c>
      <c r="E253" s="51">
        <v>1428.8947279699998</v>
      </c>
      <c r="F253" s="51">
        <v>1419.1050179299998</v>
      </c>
      <c r="G253" s="51">
        <v>1386.8720768799999</v>
      </c>
      <c r="H253" s="51">
        <v>1356.09749986</v>
      </c>
      <c r="I253" s="51">
        <v>1341.7157330099999</v>
      </c>
      <c r="J253" s="51">
        <v>1343.1716428099999</v>
      </c>
      <c r="K253" s="51">
        <v>1356.7742100599999</v>
      </c>
      <c r="L253" s="51">
        <v>1372.6390151099999</v>
      </c>
      <c r="M253" s="51">
        <v>1378.1387630499999</v>
      </c>
      <c r="N253" s="64">
        <v>1372.3535657399998</v>
      </c>
      <c r="O253" s="51">
        <v>1441.7944214699999</v>
      </c>
      <c r="P253" s="51">
        <v>1460.7850170999998</v>
      </c>
      <c r="Q253" s="51">
        <v>1457.4819759599998</v>
      </c>
      <c r="R253" s="51">
        <v>1392.3069550299999</v>
      </c>
      <c r="S253" s="51">
        <v>1380.2293299099999</v>
      </c>
      <c r="T253" s="51">
        <v>1374.6406373199998</v>
      </c>
      <c r="U253" s="51">
        <v>1369.9042632199998</v>
      </c>
      <c r="V253" s="51">
        <v>1354.9282747899999</v>
      </c>
      <c r="W253" s="51">
        <v>1366.0966380999998</v>
      </c>
      <c r="X253" s="51">
        <v>1373.5646735299999</v>
      </c>
      <c r="Y253" s="51">
        <v>1419.0122788499998</v>
      </c>
    </row>
    <row r="254" spans="1:25" ht="18" thickBot="1" x14ac:dyDescent="0.35">
      <c r="A254" s="31">
        <v>8</v>
      </c>
      <c r="B254" s="51">
        <v>1391.66786252</v>
      </c>
      <c r="C254" s="51">
        <v>1384.7231348799999</v>
      </c>
      <c r="D254" s="51">
        <v>1399.7112394199999</v>
      </c>
      <c r="E254" s="51">
        <v>1411.3070930099998</v>
      </c>
      <c r="F254" s="51">
        <v>1407.4569514899999</v>
      </c>
      <c r="G254" s="51">
        <v>1378.1136460099999</v>
      </c>
      <c r="H254" s="51">
        <v>1362.5605560899999</v>
      </c>
      <c r="I254" s="51">
        <v>1342.1933975099998</v>
      </c>
      <c r="J254" s="51">
        <v>1389.8627081</v>
      </c>
      <c r="K254" s="51">
        <v>1384.7351009999998</v>
      </c>
      <c r="L254" s="51">
        <v>1381.9235649099999</v>
      </c>
      <c r="M254" s="51">
        <v>1381.1802823899998</v>
      </c>
      <c r="N254" s="64">
        <v>1377.0292794799998</v>
      </c>
      <c r="O254" s="51">
        <v>1377.8265144699999</v>
      </c>
      <c r="P254" s="51">
        <v>1377.5102929499999</v>
      </c>
      <c r="Q254" s="51">
        <v>1367.9562627099999</v>
      </c>
      <c r="R254" s="51">
        <v>1367.3051581899999</v>
      </c>
      <c r="S254" s="51">
        <v>1360.4844650299999</v>
      </c>
      <c r="T254" s="51">
        <v>1352.5498461999998</v>
      </c>
      <c r="U254" s="51">
        <v>1406.1392342999998</v>
      </c>
      <c r="V254" s="51">
        <v>1373.7889811699999</v>
      </c>
      <c r="W254" s="51">
        <v>1425.7734758299998</v>
      </c>
      <c r="X254" s="51">
        <v>1434.3747753199998</v>
      </c>
      <c r="Y254" s="51">
        <v>1440.7065087299998</v>
      </c>
    </row>
    <row r="255" spans="1:25" ht="18" thickBot="1" x14ac:dyDescent="0.35">
      <c r="A255" s="31">
        <v>9</v>
      </c>
      <c r="B255" s="51">
        <v>1404.84157203</v>
      </c>
      <c r="C255" s="51">
        <v>1360.9242877799998</v>
      </c>
      <c r="D255" s="51">
        <v>1371.6764154399998</v>
      </c>
      <c r="E255" s="51">
        <v>1386.8039249899998</v>
      </c>
      <c r="F255" s="51">
        <v>1388.8350984799999</v>
      </c>
      <c r="G255" s="51">
        <v>1360.0587628699998</v>
      </c>
      <c r="H255" s="51">
        <v>1341.1237988799999</v>
      </c>
      <c r="I255" s="51">
        <v>1334.0000845999998</v>
      </c>
      <c r="J255" s="51">
        <v>1361.1588187299999</v>
      </c>
      <c r="K255" s="51">
        <v>1380.91139297</v>
      </c>
      <c r="L255" s="51">
        <v>1377.1923103099998</v>
      </c>
      <c r="M255" s="51">
        <v>1362.4177513999998</v>
      </c>
      <c r="N255" s="64">
        <v>1400.3320411999998</v>
      </c>
      <c r="O255" s="51">
        <v>1388.9155135899998</v>
      </c>
      <c r="P255" s="51">
        <v>1389.2970134899999</v>
      </c>
      <c r="Q255" s="51">
        <v>1387.62430488</v>
      </c>
      <c r="R255" s="51">
        <v>1378.1630746499998</v>
      </c>
      <c r="S255" s="51">
        <v>1380.9767983499999</v>
      </c>
      <c r="T255" s="51">
        <v>1379.4573524199998</v>
      </c>
      <c r="U255" s="51">
        <v>1389.4485751299999</v>
      </c>
      <c r="V255" s="51">
        <v>1392.5719875399998</v>
      </c>
      <c r="W255" s="51">
        <v>1387.30257919</v>
      </c>
      <c r="X255" s="51">
        <v>1385.9872638899999</v>
      </c>
      <c r="Y255" s="51">
        <v>1401.4668480899998</v>
      </c>
    </row>
    <row r="256" spans="1:25" ht="18" thickBot="1" x14ac:dyDescent="0.35">
      <c r="A256" s="31">
        <v>10</v>
      </c>
      <c r="B256" s="51">
        <v>1435.0068185199998</v>
      </c>
      <c r="C256" s="51">
        <v>1423.0048249499998</v>
      </c>
      <c r="D256" s="51">
        <v>1425.3199802399999</v>
      </c>
      <c r="E256" s="51">
        <v>1422.0394494099999</v>
      </c>
      <c r="F256" s="51">
        <v>1415.42301903</v>
      </c>
      <c r="G256" s="51">
        <v>1388.1346394999998</v>
      </c>
      <c r="H256" s="51">
        <v>1355.2763865699999</v>
      </c>
      <c r="I256" s="51">
        <v>1358.1429464099999</v>
      </c>
      <c r="J256" s="51">
        <v>1333.9754409999998</v>
      </c>
      <c r="K256" s="51">
        <v>1353.6467422899998</v>
      </c>
      <c r="L256" s="51">
        <v>1376.7393433699999</v>
      </c>
      <c r="M256" s="51">
        <v>1383.25395291</v>
      </c>
      <c r="N256" s="64">
        <v>1418.1145502599998</v>
      </c>
      <c r="O256" s="51">
        <v>1408.5646491799998</v>
      </c>
      <c r="P256" s="51">
        <v>1396.61670263</v>
      </c>
      <c r="Q256" s="51">
        <v>1396.6402433999999</v>
      </c>
      <c r="R256" s="51">
        <v>1384.9700702799998</v>
      </c>
      <c r="S256" s="51">
        <v>1357.4316394199998</v>
      </c>
      <c r="T256" s="51">
        <v>1354.1114675299998</v>
      </c>
      <c r="U256" s="51">
        <v>1359.8294972099998</v>
      </c>
      <c r="V256" s="51">
        <v>1359.58331987</v>
      </c>
      <c r="W256" s="51">
        <v>1380.5953868199999</v>
      </c>
      <c r="X256" s="51">
        <v>1367.8553591199998</v>
      </c>
      <c r="Y256" s="51">
        <v>1413.08639662</v>
      </c>
    </row>
    <row r="257" spans="1:25" ht="18" thickBot="1" x14ac:dyDescent="0.35">
      <c r="A257" s="31">
        <v>11</v>
      </c>
      <c r="B257" s="51">
        <v>1441.6088868299998</v>
      </c>
      <c r="C257" s="51">
        <v>1428.6227671999998</v>
      </c>
      <c r="D257" s="51">
        <v>1429.9240414699998</v>
      </c>
      <c r="E257" s="51">
        <v>1433.4100278599999</v>
      </c>
      <c r="F257" s="51">
        <v>1424.0480637399999</v>
      </c>
      <c r="G257" s="51">
        <v>1400.7618459999999</v>
      </c>
      <c r="H257" s="51">
        <v>1379.23789913</v>
      </c>
      <c r="I257" s="51">
        <v>1358.8171189399998</v>
      </c>
      <c r="J257" s="51">
        <v>1333.02488262</v>
      </c>
      <c r="K257" s="51">
        <v>1319.96083168</v>
      </c>
      <c r="L257" s="51">
        <v>1336.6169986599998</v>
      </c>
      <c r="M257" s="51">
        <v>1342.3833107999999</v>
      </c>
      <c r="N257" s="64">
        <v>1392.1181996999999</v>
      </c>
      <c r="O257" s="51">
        <v>1413.58881815</v>
      </c>
      <c r="P257" s="51">
        <v>1413.6090280999999</v>
      </c>
      <c r="Q257" s="51">
        <v>1401.8964420699999</v>
      </c>
      <c r="R257" s="51">
        <v>1388.0677767599998</v>
      </c>
      <c r="S257" s="51">
        <v>1320.7021676499999</v>
      </c>
      <c r="T257" s="51">
        <v>1351.9568882099998</v>
      </c>
      <c r="U257" s="51">
        <v>1341.1561351199998</v>
      </c>
      <c r="V257" s="51">
        <v>1347.6136063699998</v>
      </c>
      <c r="W257" s="51">
        <v>1396.1875159499998</v>
      </c>
      <c r="X257" s="51">
        <v>1414.4727824499998</v>
      </c>
      <c r="Y257" s="51">
        <v>1417.4148313599999</v>
      </c>
    </row>
    <row r="258" spans="1:25" ht="18" thickBot="1" x14ac:dyDescent="0.35">
      <c r="A258" s="31">
        <v>12</v>
      </c>
      <c r="B258" s="51">
        <v>1397.23664515</v>
      </c>
      <c r="C258" s="51">
        <v>1419.8607864199998</v>
      </c>
      <c r="D258" s="51">
        <v>1446.3996820799998</v>
      </c>
      <c r="E258" s="51">
        <v>1445.1361439299999</v>
      </c>
      <c r="F258" s="51">
        <v>1440.07762923</v>
      </c>
      <c r="G258" s="51">
        <v>1431.2624061299998</v>
      </c>
      <c r="H258" s="51">
        <v>1407.5576672</v>
      </c>
      <c r="I258" s="51">
        <v>1418.1734484499998</v>
      </c>
      <c r="J258" s="51">
        <v>1385.9093956099998</v>
      </c>
      <c r="K258" s="51">
        <v>1358.6750909199998</v>
      </c>
      <c r="L258" s="51">
        <v>1356.8594642399999</v>
      </c>
      <c r="M258" s="51">
        <v>1365.0763051699998</v>
      </c>
      <c r="N258" s="64">
        <v>1387.7724045299999</v>
      </c>
      <c r="O258" s="51">
        <v>1408.2640563099999</v>
      </c>
      <c r="P258" s="51">
        <v>1422.2941237599998</v>
      </c>
      <c r="Q258" s="51">
        <v>1409.44117491</v>
      </c>
      <c r="R258" s="51">
        <v>1382.0818439699999</v>
      </c>
      <c r="S258" s="51">
        <v>1338.0751219599999</v>
      </c>
      <c r="T258" s="51">
        <v>1340.1828859799998</v>
      </c>
      <c r="U258" s="51">
        <v>1358.4839688599998</v>
      </c>
      <c r="V258" s="51">
        <v>1354.6614407799998</v>
      </c>
      <c r="W258" s="51">
        <v>1382.1713073899998</v>
      </c>
      <c r="X258" s="51">
        <v>1389.9545105799998</v>
      </c>
      <c r="Y258" s="51">
        <v>1404.5669977799998</v>
      </c>
    </row>
    <row r="259" spans="1:25" ht="18" thickBot="1" x14ac:dyDescent="0.35">
      <c r="A259" s="31">
        <v>13</v>
      </c>
      <c r="B259" s="51">
        <v>1418.9734541099999</v>
      </c>
      <c r="C259" s="51">
        <v>1406.6374609599998</v>
      </c>
      <c r="D259" s="51">
        <v>1409.94054147</v>
      </c>
      <c r="E259" s="51">
        <v>1414.1632158299999</v>
      </c>
      <c r="F259" s="51">
        <v>1405.3448720199999</v>
      </c>
      <c r="G259" s="51">
        <v>1386.0369934199998</v>
      </c>
      <c r="H259" s="51">
        <v>1351.7922105399998</v>
      </c>
      <c r="I259" s="51">
        <v>1346.1869118799998</v>
      </c>
      <c r="J259" s="51">
        <v>1349.4283251899999</v>
      </c>
      <c r="K259" s="51">
        <v>1352.68845472</v>
      </c>
      <c r="L259" s="51">
        <v>1369.5161915299998</v>
      </c>
      <c r="M259" s="51">
        <v>1382.4285806999999</v>
      </c>
      <c r="N259" s="64">
        <v>1397.1841516499999</v>
      </c>
      <c r="O259" s="51">
        <v>1398.9285322799999</v>
      </c>
      <c r="P259" s="51">
        <v>1413.57494116</v>
      </c>
      <c r="Q259" s="51">
        <v>1414.6608218099998</v>
      </c>
      <c r="R259" s="51">
        <v>1398.2878754999999</v>
      </c>
      <c r="S259" s="51">
        <v>1363.1048848099999</v>
      </c>
      <c r="T259" s="51">
        <v>1354.4926194</v>
      </c>
      <c r="U259" s="51">
        <v>1343.0556510699998</v>
      </c>
      <c r="V259" s="51">
        <v>1362.9765952599998</v>
      </c>
      <c r="W259" s="51">
        <v>1388.8753979199998</v>
      </c>
      <c r="X259" s="51">
        <v>1401.2361430799999</v>
      </c>
      <c r="Y259" s="51">
        <v>1413.4572411899999</v>
      </c>
    </row>
    <row r="260" spans="1:25" ht="18" thickBot="1" x14ac:dyDescent="0.35">
      <c r="A260" s="31">
        <v>14</v>
      </c>
      <c r="B260" s="51">
        <v>1406.7865214899998</v>
      </c>
      <c r="C260" s="51">
        <v>1410.9153623999998</v>
      </c>
      <c r="D260" s="51">
        <v>1432.3827965199998</v>
      </c>
      <c r="E260" s="51">
        <v>1433.01427154</v>
      </c>
      <c r="F260" s="51">
        <v>1424.7308059099998</v>
      </c>
      <c r="G260" s="51">
        <v>1379.7152872299998</v>
      </c>
      <c r="H260" s="51">
        <v>1324.5770436799999</v>
      </c>
      <c r="I260" s="51">
        <v>1336.09163268</v>
      </c>
      <c r="J260" s="51">
        <v>1341.8485831899998</v>
      </c>
      <c r="K260" s="51">
        <v>1341.4210847999998</v>
      </c>
      <c r="L260" s="51">
        <v>1350.3145262599999</v>
      </c>
      <c r="M260" s="51">
        <v>1354.2621846499999</v>
      </c>
      <c r="N260" s="64">
        <v>1371.8773819899998</v>
      </c>
      <c r="O260" s="51">
        <v>1383.4963721399999</v>
      </c>
      <c r="P260" s="51">
        <v>1379.0873324999998</v>
      </c>
      <c r="Q260" s="51">
        <v>1386.5056235899999</v>
      </c>
      <c r="R260" s="51">
        <v>1371.2428718899998</v>
      </c>
      <c r="S260" s="51">
        <v>1349.2782385399998</v>
      </c>
      <c r="T260" s="51">
        <v>1345.5449196499999</v>
      </c>
      <c r="U260" s="51">
        <v>1358.03348076</v>
      </c>
      <c r="V260" s="51">
        <v>1367.0750981799999</v>
      </c>
      <c r="W260" s="51">
        <v>1406.5512353399999</v>
      </c>
      <c r="X260" s="51">
        <v>1400.7202104599999</v>
      </c>
      <c r="Y260" s="51">
        <v>1396.2453913299998</v>
      </c>
    </row>
    <row r="261" spans="1:25" ht="18" thickBot="1" x14ac:dyDescent="0.35">
      <c r="A261" s="31">
        <v>15</v>
      </c>
      <c r="B261" s="51">
        <v>1318.0030455799999</v>
      </c>
      <c r="C261" s="51">
        <v>1329.6112455099999</v>
      </c>
      <c r="D261" s="51">
        <v>1342.6066325999998</v>
      </c>
      <c r="E261" s="51">
        <v>1330.6529537099998</v>
      </c>
      <c r="F261" s="51">
        <v>1334.8326297299998</v>
      </c>
      <c r="G261" s="51">
        <v>1314.7595079399998</v>
      </c>
      <c r="H261" s="51">
        <v>1355.3678901199999</v>
      </c>
      <c r="I261" s="51">
        <v>1415.00112741</v>
      </c>
      <c r="J261" s="51">
        <v>1402.22740153</v>
      </c>
      <c r="K261" s="51">
        <v>1386.4645774399999</v>
      </c>
      <c r="L261" s="51">
        <v>1390.2220908099998</v>
      </c>
      <c r="M261" s="51">
        <v>1377.0773542299999</v>
      </c>
      <c r="N261" s="64">
        <v>1403.0283684999999</v>
      </c>
      <c r="O261" s="51">
        <v>1477.5208280599998</v>
      </c>
      <c r="P261" s="51">
        <v>1476.4668129799998</v>
      </c>
      <c r="Q261" s="51">
        <v>1475.05610998</v>
      </c>
      <c r="R261" s="51">
        <v>1391.4877582899999</v>
      </c>
      <c r="S261" s="51">
        <v>1359.5656042999999</v>
      </c>
      <c r="T261" s="51">
        <v>1382.8954186199999</v>
      </c>
      <c r="U261" s="51">
        <v>1380.0930730699999</v>
      </c>
      <c r="V261" s="51">
        <v>1387.2315591099998</v>
      </c>
      <c r="W261" s="51">
        <v>1389.27079437</v>
      </c>
      <c r="X261" s="51">
        <v>1439.58599781</v>
      </c>
      <c r="Y261" s="51">
        <v>1423.7328017899999</v>
      </c>
    </row>
    <row r="262" spans="1:25" ht="18" thickBot="1" x14ac:dyDescent="0.35">
      <c r="A262" s="31">
        <v>16</v>
      </c>
      <c r="B262" s="51">
        <v>1425.3131341599999</v>
      </c>
      <c r="C262" s="51">
        <v>1421.5421606599998</v>
      </c>
      <c r="D262" s="51">
        <v>1404.5212450499998</v>
      </c>
      <c r="E262" s="51">
        <v>1400.39595315</v>
      </c>
      <c r="F262" s="51">
        <v>1400.2179482199999</v>
      </c>
      <c r="G262" s="51">
        <v>1364.8241745099999</v>
      </c>
      <c r="H262" s="51">
        <v>1347.6036451799998</v>
      </c>
      <c r="I262" s="51">
        <v>1374.7563913299998</v>
      </c>
      <c r="J262" s="51">
        <v>1382.0014051699998</v>
      </c>
      <c r="K262" s="51">
        <v>1400.7807244799999</v>
      </c>
      <c r="L262" s="51">
        <v>1414.8477721999998</v>
      </c>
      <c r="M262" s="51">
        <v>1412.9763622899998</v>
      </c>
      <c r="N262" s="64">
        <v>1412.8752680399998</v>
      </c>
      <c r="O262" s="51">
        <v>1429.9692351399999</v>
      </c>
      <c r="P262" s="51">
        <v>1451.9282015399999</v>
      </c>
      <c r="Q262" s="51">
        <v>1453.3242053199999</v>
      </c>
      <c r="R262" s="51">
        <v>1454.2827633299999</v>
      </c>
      <c r="S262" s="51">
        <v>1408.1799721399998</v>
      </c>
      <c r="T262" s="51">
        <v>1422.90856515</v>
      </c>
      <c r="U262" s="51">
        <v>1405.0980479399998</v>
      </c>
      <c r="V262" s="51">
        <v>1397.3348093999998</v>
      </c>
      <c r="W262" s="51">
        <v>1394.9045021499999</v>
      </c>
      <c r="X262" s="51">
        <v>1440.1779819999999</v>
      </c>
      <c r="Y262" s="51">
        <v>1443.5016998399999</v>
      </c>
    </row>
    <row r="263" spans="1:25" ht="18" thickBot="1" x14ac:dyDescent="0.35">
      <c r="A263" s="31">
        <v>17</v>
      </c>
      <c r="B263" s="51">
        <v>1422.8706883499999</v>
      </c>
      <c r="C263" s="51">
        <v>1422.0491152599998</v>
      </c>
      <c r="D263" s="51">
        <v>1407.1898345999998</v>
      </c>
      <c r="E263" s="51">
        <v>1401.9286412099998</v>
      </c>
      <c r="F263" s="51">
        <v>1403.47474842</v>
      </c>
      <c r="G263" s="51">
        <v>1379.7960163399998</v>
      </c>
      <c r="H263" s="51">
        <v>1354.0718684599999</v>
      </c>
      <c r="I263" s="51">
        <v>1354.03518689</v>
      </c>
      <c r="J263" s="51">
        <v>1396.6993507099999</v>
      </c>
      <c r="K263" s="51">
        <v>1410.1816735199998</v>
      </c>
      <c r="L263" s="51">
        <v>1405.1192872899999</v>
      </c>
      <c r="M263" s="51">
        <v>1395.1947011999998</v>
      </c>
      <c r="N263" s="64">
        <v>1398.2750541399998</v>
      </c>
      <c r="O263" s="51">
        <v>1400.4074832499998</v>
      </c>
      <c r="P263" s="51">
        <v>1436.5627817699999</v>
      </c>
      <c r="Q263" s="51">
        <v>1428.5406676699999</v>
      </c>
      <c r="R263" s="51">
        <v>1423.3266865999999</v>
      </c>
      <c r="S263" s="51">
        <v>1388.41829031</v>
      </c>
      <c r="T263" s="51">
        <v>1408.2510717799998</v>
      </c>
      <c r="U263" s="51">
        <v>1403.6815001499999</v>
      </c>
      <c r="V263" s="51">
        <v>1381.0718723699999</v>
      </c>
      <c r="W263" s="51">
        <v>1400.9446364299999</v>
      </c>
      <c r="X263" s="51">
        <v>1419.8768506199999</v>
      </c>
      <c r="Y263" s="51">
        <v>1410.9959342599998</v>
      </c>
    </row>
    <row r="264" spans="1:25" ht="18" thickBot="1" x14ac:dyDescent="0.35">
      <c r="A264" s="31">
        <v>18</v>
      </c>
      <c r="B264" s="51">
        <v>1417.3495564099999</v>
      </c>
      <c r="C264" s="51">
        <v>1447.6812900299999</v>
      </c>
      <c r="D264" s="51">
        <v>1465.9638368499998</v>
      </c>
      <c r="E264" s="51">
        <v>1465.2782902499998</v>
      </c>
      <c r="F264" s="51">
        <v>1461.58063606</v>
      </c>
      <c r="G264" s="51">
        <v>1418.5474065699998</v>
      </c>
      <c r="H264" s="51">
        <v>1379.3269969699998</v>
      </c>
      <c r="I264" s="51">
        <v>1363.8604575599998</v>
      </c>
      <c r="J264" s="51">
        <v>1337.81850388</v>
      </c>
      <c r="K264" s="51">
        <v>1371.4574218999999</v>
      </c>
      <c r="L264" s="51">
        <v>1373.76938045</v>
      </c>
      <c r="M264" s="51">
        <v>1359.3563105399999</v>
      </c>
      <c r="N264" s="64">
        <v>1358.8460836099998</v>
      </c>
      <c r="O264" s="51">
        <v>1375.50509754</v>
      </c>
      <c r="P264" s="51">
        <v>1408.6431034</v>
      </c>
      <c r="Q264" s="51">
        <v>1414.9452647399999</v>
      </c>
      <c r="R264" s="51">
        <v>1402.4270211799999</v>
      </c>
      <c r="S264" s="51">
        <v>1371.7922563099999</v>
      </c>
      <c r="T264" s="51">
        <v>1364.6785040599998</v>
      </c>
      <c r="U264" s="51">
        <v>1365.40381725</v>
      </c>
      <c r="V264" s="51">
        <v>1366.0753482299999</v>
      </c>
      <c r="W264" s="51">
        <v>1385.9954771599998</v>
      </c>
      <c r="X264" s="51">
        <v>1405.6346853099999</v>
      </c>
      <c r="Y264" s="51">
        <v>1424.96873893</v>
      </c>
    </row>
    <row r="265" spans="1:25" ht="18" thickBot="1" x14ac:dyDescent="0.35">
      <c r="A265" s="31">
        <v>19</v>
      </c>
      <c r="B265" s="51">
        <v>1381.4311063399998</v>
      </c>
      <c r="C265" s="51">
        <v>1387.5194285099999</v>
      </c>
      <c r="D265" s="51">
        <v>1423.4969467699998</v>
      </c>
      <c r="E265" s="51">
        <v>1432.0221477799998</v>
      </c>
      <c r="F265" s="51">
        <v>1419.9705825499998</v>
      </c>
      <c r="G265" s="51">
        <v>1410.8958597999999</v>
      </c>
      <c r="H265" s="51">
        <v>1387.8769671699999</v>
      </c>
      <c r="I265" s="51">
        <v>1380.8038458899998</v>
      </c>
      <c r="J265" s="51">
        <v>1365.7380869899998</v>
      </c>
      <c r="K265" s="51">
        <v>1357.1609577199999</v>
      </c>
      <c r="L265" s="51">
        <v>1362.9991286299999</v>
      </c>
      <c r="M265" s="51">
        <v>1354.7777492099999</v>
      </c>
      <c r="N265" s="64">
        <v>1351.9189469799999</v>
      </c>
      <c r="O265" s="51">
        <v>1371.4012178699998</v>
      </c>
      <c r="P265" s="51">
        <v>1390.1069461899999</v>
      </c>
      <c r="Q265" s="51">
        <v>1389.07094975</v>
      </c>
      <c r="R265" s="51">
        <v>1370.6852218399999</v>
      </c>
      <c r="S265" s="51">
        <v>1350.1396006399998</v>
      </c>
      <c r="T265" s="51">
        <v>1350.6632886299999</v>
      </c>
      <c r="U265" s="51">
        <v>1351.7934173899998</v>
      </c>
      <c r="V265" s="51">
        <v>1357.6921177699999</v>
      </c>
      <c r="W265" s="51">
        <v>1378.1743938799998</v>
      </c>
      <c r="X265" s="51">
        <v>1401.1697816399999</v>
      </c>
      <c r="Y265" s="51">
        <v>1418.4767509399999</v>
      </c>
    </row>
    <row r="266" spans="1:25" ht="18" thickBot="1" x14ac:dyDescent="0.35">
      <c r="A266" s="31">
        <v>20</v>
      </c>
      <c r="B266" s="51">
        <v>1426.7259224299999</v>
      </c>
      <c r="C266" s="51">
        <v>1426.1971291099999</v>
      </c>
      <c r="D266" s="51">
        <v>1432.2886636899998</v>
      </c>
      <c r="E266" s="51">
        <v>1437.9301084799999</v>
      </c>
      <c r="F266" s="51">
        <v>1429.5268634999998</v>
      </c>
      <c r="G266" s="51">
        <v>1408.1752796699998</v>
      </c>
      <c r="H266" s="51">
        <v>1361.2867308899999</v>
      </c>
      <c r="I266" s="51">
        <v>1367.0573180499998</v>
      </c>
      <c r="J266" s="51">
        <v>1380.4607541099999</v>
      </c>
      <c r="K266" s="51">
        <v>1383.3589198599998</v>
      </c>
      <c r="L266" s="51">
        <v>1393.0504985799998</v>
      </c>
      <c r="M266" s="51">
        <v>1393.1990611599999</v>
      </c>
      <c r="N266" s="64">
        <v>1388.8602062199998</v>
      </c>
      <c r="O266" s="51">
        <v>1397.3863737199999</v>
      </c>
      <c r="P266" s="51">
        <v>1398.1687748099998</v>
      </c>
      <c r="Q266" s="51">
        <v>1385.22527565</v>
      </c>
      <c r="R266" s="51">
        <v>1367.1234326399999</v>
      </c>
      <c r="S266" s="51">
        <v>1382.7423844999998</v>
      </c>
      <c r="T266" s="51">
        <v>1385.0595289399998</v>
      </c>
      <c r="U266" s="51">
        <v>1389.0861642499999</v>
      </c>
      <c r="V266" s="51">
        <v>1391.6845349599998</v>
      </c>
      <c r="W266" s="51">
        <v>1402.1306849399998</v>
      </c>
      <c r="X266" s="51">
        <v>1463.7186554699999</v>
      </c>
      <c r="Y266" s="51">
        <v>1456.6582030999998</v>
      </c>
    </row>
    <row r="267" spans="1:25" ht="18" thickBot="1" x14ac:dyDescent="0.35">
      <c r="A267" s="31">
        <v>21</v>
      </c>
      <c r="B267" s="51">
        <v>1439.0075623199998</v>
      </c>
      <c r="C267" s="51">
        <v>1428.7005353899999</v>
      </c>
      <c r="D267" s="51">
        <v>1423.18926844</v>
      </c>
      <c r="E267" s="51">
        <v>1375.0640513599999</v>
      </c>
      <c r="F267" s="51">
        <v>1379.7632961199999</v>
      </c>
      <c r="G267" s="51">
        <v>1352.5190362299998</v>
      </c>
      <c r="H267" s="51">
        <v>1318.1736191999998</v>
      </c>
      <c r="I267" s="51">
        <v>1356.5866030199998</v>
      </c>
      <c r="J267" s="51">
        <v>1362.1918183199998</v>
      </c>
      <c r="K267" s="51">
        <v>1324.2934331599999</v>
      </c>
      <c r="L267" s="51">
        <v>1332.4397271199998</v>
      </c>
      <c r="M267" s="51">
        <v>1385.83751089</v>
      </c>
      <c r="N267" s="64">
        <v>1394.7872672299998</v>
      </c>
      <c r="O267" s="51">
        <v>1403.3395046599999</v>
      </c>
      <c r="P267" s="51">
        <v>1398.1524157599999</v>
      </c>
      <c r="Q267" s="51">
        <v>1390.4122117899999</v>
      </c>
      <c r="R267" s="51">
        <v>1384.6435730899998</v>
      </c>
      <c r="S267" s="51">
        <v>1335.5990599199999</v>
      </c>
      <c r="T267" s="51">
        <v>1361.2808256699998</v>
      </c>
      <c r="U267" s="51">
        <v>1383.6436079599998</v>
      </c>
      <c r="V267" s="51">
        <v>1375.8037843499999</v>
      </c>
      <c r="W267" s="51">
        <v>1394.8751007999999</v>
      </c>
      <c r="X267" s="51">
        <v>1409.9955229499999</v>
      </c>
      <c r="Y267" s="51">
        <v>1456.3822398699999</v>
      </c>
    </row>
    <row r="268" spans="1:25" ht="18" thickBot="1" x14ac:dyDescent="0.35">
      <c r="A268" s="31">
        <v>22</v>
      </c>
      <c r="B268" s="51">
        <v>1430.1670345999999</v>
      </c>
      <c r="C268" s="51">
        <v>1408.9667454299999</v>
      </c>
      <c r="D268" s="51">
        <v>1367.6302827099998</v>
      </c>
      <c r="E268" s="51">
        <v>1362.70494113</v>
      </c>
      <c r="F268" s="51">
        <v>1342.08810047</v>
      </c>
      <c r="G268" s="51">
        <v>1298.9087617799998</v>
      </c>
      <c r="H268" s="51">
        <v>1311.7369556699998</v>
      </c>
      <c r="I268" s="51">
        <v>1315.0457368199998</v>
      </c>
      <c r="J268" s="51">
        <v>1341.1293757199999</v>
      </c>
      <c r="K268" s="51">
        <v>1360.2481707099998</v>
      </c>
      <c r="L268" s="51">
        <v>1376.6456785899998</v>
      </c>
      <c r="M268" s="51">
        <v>1426.0872903099998</v>
      </c>
      <c r="N268" s="64">
        <v>1430.9465364599998</v>
      </c>
      <c r="O268" s="51">
        <v>1439.46238675</v>
      </c>
      <c r="P268" s="51">
        <v>1431.8614628799999</v>
      </c>
      <c r="Q268" s="51">
        <v>1424.9254947499999</v>
      </c>
      <c r="R268" s="51">
        <v>1424.6495184999999</v>
      </c>
      <c r="S268" s="51">
        <v>1367.3000045899998</v>
      </c>
      <c r="T268" s="51">
        <v>1341.6882518399998</v>
      </c>
      <c r="U268" s="51">
        <v>1346.7930407899998</v>
      </c>
      <c r="V268" s="51">
        <v>1398.1439778399999</v>
      </c>
      <c r="W268" s="51">
        <v>1420.0493720699999</v>
      </c>
      <c r="X268" s="51">
        <v>1409.1296041899998</v>
      </c>
      <c r="Y268" s="51">
        <v>1460.7672682099999</v>
      </c>
    </row>
    <row r="269" spans="1:25" ht="18" thickBot="1" x14ac:dyDescent="0.35">
      <c r="A269" s="31">
        <v>23</v>
      </c>
      <c r="B269" s="51">
        <v>1408.0478072399999</v>
      </c>
      <c r="C269" s="51">
        <v>1411.4720122299998</v>
      </c>
      <c r="D269" s="51">
        <v>1436.3819917799999</v>
      </c>
      <c r="E269" s="51">
        <v>1430.1359845599998</v>
      </c>
      <c r="F269" s="51">
        <v>1409.49374053</v>
      </c>
      <c r="G269" s="51">
        <v>1382.1137266499998</v>
      </c>
      <c r="H269" s="51">
        <v>1355.3124865099999</v>
      </c>
      <c r="I269" s="51">
        <v>1381.6828178799999</v>
      </c>
      <c r="J269" s="51">
        <v>1349.13075005</v>
      </c>
      <c r="K269" s="51">
        <v>1365.1381222599998</v>
      </c>
      <c r="L269" s="51">
        <v>1378.2506030999998</v>
      </c>
      <c r="M269" s="51">
        <v>1390.3009214499998</v>
      </c>
      <c r="N269" s="64">
        <v>1394.0229935699999</v>
      </c>
      <c r="O269" s="51">
        <v>1403.65271474</v>
      </c>
      <c r="P269" s="51">
        <v>1400.4049796999998</v>
      </c>
      <c r="Q269" s="51">
        <v>1406.2402328599999</v>
      </c>
      <c r="R269" s="51">
        <v>1400.9337800599999</v>
      </c>
      <c r="S269" s="51">
        <v>1362.2591105199999</v>
      </c>
      <c r="T269" s="51">
        <v>1345.5379848999999</v>
      </c>
      <c r="U269" s="51">
        <v>1341.4795647899998</v>
      </c>
      <c r="V269" s="51">
        <v>1360.5472852799999</v>
      </c>
      <c r="W269" s="51">
        <v>1380.1973571399999</v>
      </c>
      <c r="X269" s="51">
        <v>1381.1487378599998</v>
      </c>
      <c r="Y269" s="51">
        <v>1436.6568953999999</v>
      </c>
    </row>
    <row r="270" spans="1:25" ht="18" thickBot="1" x14ac:dyDescent="0.35">
      <c r="A270" s="31">
        <v>24</v>
      </c>
      <c r="B270" s="51">
        <v>1462.0528556199999</v>
      </c>
      <c r="C270" s="51">
        <v>1469.9220812599999</v>
      </c>
      <c r="D270" s="51">
        <v>1472.4234441999999</v>
      </c>
      <c r="E270" s="51">
        <v>1469.0108821499998</v>
      </c>
      <c r="F270" s="51">
        <v>1443.7560829299998</v>
      </c>
      <c r="G270" s="51">
        <v>1401.6062727699998</v>
      </c>
      <c r="H270" s="51">
        <v>1402.2486414299999</v>
      </c>
      <c r="I270" s="51">
        <v>1397.9833836799999</v>
      </c>
      <c r="J270" s="51">
        <v>1409.72097072</v>
      </c>
      <c r="K270" s="51">
        <v>1406.1534620599998</v>
      </c>
      <c r="L270" s="51">
        <v>1407.10649324</v>
      </c>
      <c r="M270" s="51">
        <v>1403.8533580799999</v>
      </c>
      <c r="N270" s="64">
        <v>1416.6129348599998</v>
      </c>
      <c r="O270" s="51">
        <v>1436.1445646599998</v>
      </c>
      <c r="P270" s="51">
        <v>1435.42973704</v>
      </c>
      <c r="Q270" s="51">
        <v>1456.8534779499998</v>
      </c>
      <c r="R270" s="51">
        <v>1451.7813225599998</v>
      </c>
      <c r="S270" s="51">
        <v>1413.2228014</v>
      </c>
      <c r="T270" s="51">
        <v>1393.1276377699999</v>
      </c>
      <c r="U270" s="51">
        <v>1411.4143124099999</v>
      </c>
      <c r="V270" s="51">
        <v>1416.0829264099998</v>
      </c>
      <c r="W270" s="51">
        <v>1433.2456586499998</v>
      </c>
      <c r="X270" s="51">
        <v>1449.911353</v>
      </c>
      <c r="Y270" s="51">
        <v>1487.5868014399998</v>
      </c>
    </row>
    <row r="271" spans="1:25" ht="18" thickBot="1" x14ac:dyDescent="0.35">
      <c r="A271" s="31">
        <v>25</v>
      </c>
      <c r="B271" s="51">
        <v>1417.9984085699998</v>
      </c>
      <c r="C271" s="51">
        <v>1426.2585607499998</v>
      </c>
      <c r="D271" s="51">
        <v>1444.1636442899999</v>
      </c>
      <c r="E271" s="51">
        <v>1441.1298307699999</v>
      </c>
      <c r="F271" s="51">
        <v>1433.7750668399999</v>
      </c>
      <c r="G271" s="51">
        <v>1414.5887542299999</v>
      </c>
      <c r="H271" s="51">
        <v>1401.0786646999998</v>
      </c>
      <c r="I271" s="51">
        <v>1414.5157555599999</v>
      </c>
      <c r="J271" s="51">
        <v>1388.2266256999999</v>
      </c>
      <c r="K271" s="51">
        <v>1369.48756994</v>
      </c>
      <c r="L271" s="51">
        <v>1366.4549912699999</v>
      </c>
      <c r="M271" s="51">
        <v>1363.38081369</v>
      </c>
      <c r="N271" s="64">
        <v>1374.3362860099999</v>
      </c>
      <c r="O271" s="51">
        <v>1372.0382135299999</v>
      </c>
      <c r="P271" s="51">
        <v>1394.7213164199998</v>
      </c>
      <c r="Q271" s="51">
        <v>1403.0422856599998</v>
      </c>
      <c r="R271" s="51">
        <v>1388.82191986</v>
      </c>
      <c r="S271" s="51">
        <v>1364.40435794</v>
      </c>
      <c r="T271" s="51">
        <v>1358.89853378</v>
      </c>
      <c r="U271" s="51">
        <v>1373.41420133</v>
      </c>
      <c r="V271" s="51">
        <v>1368.1677136399999</v>
      </c>
      <c r="W271" s="51">
        <v>1398.7808327999999</v>
      </c>
      <c r="X271" s="51">
        <v>1402.0764670999999</v>
      </c>
      <c r="Y271" s="51">
        <v>1410.7713877599999</v>
      </c>
    </row>
    <row r="272" spans="1:25" ht="18" thickBot="1" x14ac:dyDescent="0.35">
      <c r="A272" s="31">
        <v>26</v>
      </c>
      <c r="B272" s="51">
        <v>1312.8908474399998</v>
      </c>
      <c r="C272" s="51">
        <v>1298.7191307399999</v>
      </c>
      <c r="D272" s="51">
        <v>1290.6628141899998</v>
      </c>
      <c r="E272" s="51">
        <v>1288.4423963699999</v>
      </c>
      <c r="F272" s="51">
        <v>1288.1112288799998</v>
      </c>
      <c r="G272" s="51">
        <v>1282.5391638599999</v>
      </c>
      <c r="H272" s="51">
        <v>1304.1451625999998</v>
      </c>
      <c r="I272" s="51">
        <v>1382.19139058</v>
      </c>
      <c r="J272" s="51">
        <v>1379.3370682299999</v>
      </c>
      <c r="K272" s="51">
        <v>1337.8007767899999</v>
      </c>
      <c r="L272" s="51">
        <v>1334.2209728799999</v>
      </c>
      <c r="M272" s="51">
        <v>1336.1741144999999</v>
      </c>
      <c r="N272" s="64">
        <v>1341.3569735799999</v>
      </c>
      <c r="O272" s="51">
        <v>1378.5427561699998</v>
      </c>
      <c r="P272" s="51">
        <v>1387.0133294699999</v>
      </c>
      <c r="Q272" s="51">
        <v>1387.2456654999999</v>
      </c>
      <c r="R272" s="51">
        <v>1378.1118648299998</v>
      </c>
      <c r="S272" s="51">
        <v>1332.5923599599998</v>
      </c>
      <c r="T272" s="51">
        <v>1327.1899332799999</v>
      </c>
      <c r="U272" s="51">
        <v>1352.7670084399999</v>
      </c>
      <c r="V272" s="51">
        <v>1363.4682863799999</v>
      </c>
      <c r="W272" s="51">
        <v>1349.9468716199999</v>
      </c>
      <c r="X272" s="51">
        <v>1368.76794748</v>
      </c>
      <c r="Y272" s="51">
        <v>1371.6884759099999</v>
      </c>
    </row>
    <row r="273" spans="1:25" ht="18" thickBot="1" x14ac:dyDescent="0.35">
      <c r="A273" s="31">
        <v>27</v>
      </c>
      <c r="B273" s="51">
        <v>1388.4118605499998</v>
      </c>
      <c r="C273" s="51">
        <v>1385.9618620199999</v>
      </c>
      <c r="D273" s="51">
        <v>1347.7182385599999</v>
      </c>
      <c r="E273" s="51">
        <v>1342.5178570199998</v>
      </c>
      <c r="F273" s="51">
        <v>1349.6951994599999</v>
      </c>
      <c r="G273" s="51">
        <v>1337.9518607299999</v>
      </c>
      <c r="H273" s="51">
        <v>1341.49552578</v>
      </c>
      <c r="I273" s="51">
        <v>1332.05173851</v>
      </c>
      <c r="J273" s="51">
        <v>1348.9939700899999</v>
      </c>
      <c r="K273" s="51">
        <v>1279.25397215</v>
      </c>
      <c r="L273" s="51">
        <v>1290.5761430099999</v>
      </c>
      <c r="M273" s="51">
        <v>1283.7514469099999</v>
      </c>
      <c r="N273" s="64">
        <v>1355.0694557499999</v>
      </c>
      <c r="O273" s="51">
        <v>1399.9176762999998</v>
      </c>
      <c r="P273" s="51">
        <v>1420.5268032899999</v>
      </c>
      <c r="Q273" s="51">
        <v>1404.7240008299998</v>
      </c>
      <c r="R273" s="51">
        <v>1337.5632449599998</v>
      </c>
      <c r="S273" s="51">
        <v>1357.1391198099998</v>
      </c>
      <c r="T273" s="51">
        <v>1341.8792165699999</v>
      </c>
      <c r="U273" s="51">
        <v>1358.3999929199999</v>
      </c>
      <c r="V273" s="51">
        <v>1357.8526303799999</v>
      </c>
      <c r="W273" s="51">
        <v>1351.9618970899999</v>
      </c>
      <c r="X273" s="51">
        <v>1352.1669150499999</v>
      </c>
      <c r="Y273" s="51">
        <v>1401.77115536</v>
      </c>
    </row>
    <row r="274" spans="1:25" ht="18" thickBot="1" x14ac:dyDescent="0.35">
      <c r="A274" s="31">
        <v>28</v>
      </c>
      <c r="B274" s="51">
        <v>1371.8908052099998</v>
      </c>
      <c r="C274" s="51">
        <v>1374.1317113799998</v>
      </c>
      <c r="D274" s="51">
        <v>1400.1450037699999</v>
      </c>
      <c r="E274" s="51">
        <v>1411.5591365199998</v>
      </c>
      <c r="F274" s="51">
        <v>1389.4080309399999</v>
      </c>
      <c r="G274" s="51">
        <v>1297.6808176999998</v>
      </c>
      <c r="H274" s="51">
        <v>1314.1271714699999</v>
      </c>
      <c r="I274" s="51">
        <v>1308.6710256399999</v>
      </c>
      <c r="J274" s="51">
        <v>1326.2385022299998</v>
      </c>
      <c r="K274" s="51">
        <v>1287.23656549</v>
      </c>
      <c r="L274" s="51">
        <v>1288.0439620899999</v>
      </c>
      <c r="M274" s="51">
        <v>1300.73777673</v>
      </c>
      <c r="N274" s="64">
        <v>1301.64883631</v>
      </c>
      <c r="O274" s="51">
        <v>1352.0066414799999</v>
      </c>
      <c r="P274" s="51">
        <v>1350.2542446199998</v>
      </c>
      <c r="Q274" s="51">
        <v>1346.6340167799999</v>
      </c>
      <c r="R274" s="51">
        <v>1347.1213128999998</v>
      </c>
      <c r="S274" s="51">
        <v>1346.0469419499998</v>
      </c>
      <c r="T274" s="51">
        <v>1339.1984366299998</v>
      </c>
      <c r="U274" s="51">
        <v>1355.4896073799998</v>
      </c>
      <c r="V274" s="51">
        <v>1340.9551616199999</v>
      </c>
      <c r="W274" s="51">
        <v>1344.9927798099998</v>
      </c>
      <c r="X274" s="51">
        <v>1378.32809026</v>
      </c>
      <c r="Y274" s="51">
        <v>1383.6850694399998</v>
      </c>
    </row>
    <row r="275" spans="1:25" ht="18" thickBot="1" x14ac:dyDescent="0.35">
      <c r="A275" s="31">
        <v>29</v>
      </c>
      <c r="B275" s="51">
        <v>1387.6847808799998</v>
      </c>
      <c r="C275" s="51">
        <v>1384.8944577499999</v>
      </c>
      <c r="D275" s="51">
        <v>1398.2790677799999</v>
      </c>
      <c r="E275" s="51">
        <v>1410.9285354199999</v>
      </c>
      <c r="F275" s="51">
        <v>1385.0066239299999</v>
      </c>
      <c r="G275" s="51">
        <v>1311.7254194999998</v>
      </c>
      <c r="H275" s="51">
        <v>1324.4350729399998</v>
      </c>
      <c r="I275" s="51">
        <v>1319.9572836199998</v>
      </c>
      <c r="J275" s="51">
        <v>1320.1817959499999</v>
      </c>
      <c r="K275" s="51">
        <v>1333.7620140099998</v>
      </c>
      <c r="L275" s="51">
        <v>1336.0645288899998</v>
      </c>
      <c r="M275" s="51">
        <v>1341.6980317699999</v>
      </c>
      <c r="N275" s="64">
        <v>1339.1262186099998</v>
      </c>
      <c r="O275" s="51">
        <v>1329.2880499299999</v>
      </c>
      <c r="P275" s="51">
        <v>1320.3446220399999</v>
      </c>
      <c r="Q275" s="51">
        <v>1320.02154146</v>
      </c>
      <c r="R275" s="51">
        <v>1325.3083028099998</v>
      </c>
      <c r="S275" s="51">
        <v>1338.9136877599999</v>
      </c>
      <c r="T275" s="51">
        <v>1338.5195083999999</v>
      </c>
      <c r="U275" s="51">
        <v>1348.0387963799999</v>
      </c>
      <c r="V275" s="51">
        <v>1328.5854051199999</v>
      </c>
      <c r="W275" s="51">
        <v>1324.9855349699999</v>
      </c>
      <c r="X275" s="51">
        <v>1375.7711931899998</v>
      </c>
      <c r="Y275" s="51">
        <v>1377.0139373799998</v>
      </c>
    </row>
    <row r="276" spans="1:25" ht="18" thickBot="1" x14ac:dyDescent="0.35">
      <c r="A276" s="31">
        <v>30</v>
      </c>
      <c r="B276" s="51">
        <v>1395.9306300199999</v>
      </c>
      <c r="C276" s="51">
        <v>1399.1520935399999</v>
      </c>
      <c r="D276" s="51">
        <v>1427.1109454499999</v>
      </c>
      <c r="E276" s="51">
        <v>1443.3696735699998</v>
      </c>
      <c r="F276" s="51">
        <v>1413.9100272399999</v>
      </c>
      <c r="G276" s="51">
        <v>1335.1812044799999</v>
      </c>
      <c r="H276" s="51">
        <v>1329.4999886099999</v>
      </c>
      <c r="I276" s="51">
        <v>1349.6135017899999</v>
      </c>
      <c r="J276" s="51">
        <v>1348.9281931399998</v>
      </c>
      <c r="K276" s="51">
        <v>1359.98938813</v>
      </c>
      <c r="L276" s="51">
        <v>1362.3123525699998</v>
      </c>
      <c r="M276" s="51">
        <v>1353.0437087799999</v>
      </c>
      <c r="N276" s="64">
        <v>1362.5003564499998</v>
      </c>
      <c r="O276" s="51">
        <v>1356.8868123</v>
      </c>
      <c r="P276" s="51">
        <v>1359.0071424099999</v>
      </c>
      <c r="Q276" s="51">
        <v>1346.7325553399999</v>
      </c>
      <c r="R276" s="51">
        <v>1338.6600235199999</v>
      </c>
      <c r="S276" s="51">
        <v>1329.8153414599999</v>
      </c>
      <c r="T276" s="51">
        <v>1353.9445954899998</v>
      </c>
      <c r="U276" s="51">
        <v>1351.7574721899998</v>
      </c>
      <c r="V276" s="51">
        <v>1338.3876503699998</v>
      </c>
      <c r="W276" s="51">
        <v>1338.87549466</v>
      </c>
      <c r="X276" s="51">
        <v>1386.55294106</v>
      </c>
      <c r="Y276" s="51">
        <v>1395.9466841499998</v>
      </c>
    </row>
    <row r="277" spans="1:25" ht="18" thickBot="1" x14ac:dyDescent="0.35">
      <c r="A277" s="31">
        <v>31</v>
      </c>
      <c r="B277" s="51">
        <v>1430.4784937799998</v>
      </c>
      <c r="C277" s="51">
        <v>1417.2308933699999</v>
      </c>
      <c r="D277" s="51">
        <v>1361.1770149499998</v>
      </c>
      <c r="E277" s="51">
        <v>1430.6935367599999</v>
      </c>
      <c r="F277" s="51">
        <v>1429.4689084999998</v>
      </c>
      <c r="G277" s="51">
        <v>1336.1821833399999</v>
      </c>
      <c r="H277" s="51">
        <v>1348.1811918499998</v>
      </c>
      <c r="I277" s="51">
        <v>1355.3614569499998</v>
      </c>
      <c r="J277" s="51">
        <v>1387.0350093299999</v>
      </c>
      <c r="K277" s="51">
        <v>1357.6065033199998</v>
      </c>
      <c r="L277" s="51">
        <v>1377.0722232199998</v>
      </c>
      <c r="M277" s="51">
        <v>1373.9734098399999</v>
      </c>
      <c r="N277" s="64">
        <v>1367.0708729699998</v>
      </c>
      <c r="O277" s="51">
        <v>1355.2941371599998</v>
      </c>
      <c r="P277" s="51">
        <v>1357.5554555499998</v>
      </c>
      <c r="Q277" s="51">
        <v>1350.2998504999998</v>
      </c>
      <c r="R277" s="51">
        <v>1344.1458851399998</v>
      </c>
      <c r="S277" s="51">
        <v>1366.8875647899999</v>
      </c>
      <c r="T277" s="51">
        <v>1382.7385852799998</v>
      </c>
      <c r="U277" s="51">
        <v>1392.5883018</v>
      </c>
      <c r="V277" s="51">
        <v>1367.36651674</v>
      </c>
      <c r="W277" s="51">
        <v>1368.0588729299998</v>
      </c>
      <c r="X277" s="51">
        <v>1387.2735453099999</v>
      </c>
      <c r="Y277" s="51">
        <v>1398.8120667499998</v>
      </c>
    </row>
    <row r="278" spans="1:25" ht="18" thickBot="1" x14ac:dyDescent="0.35"/>
    <row r="279" spans="1:25" ht="18" thickBot="1" x14ac:dyDescent="0.35">
      <c r="A279" s="87" t="s">
        <v>0</v>
      </c>
      <c r="B279" s="89" t="s">
        <v>64</v>
      </c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1"/>
    </row>
    <row r="280" spans="1:25" ht="33.75" thickBot="1" x14ac:dyDescent="0.35">
      <c r="A280" s="88"/>
      <c r="B280" s="63" t="s">
        <v>1</v>
      </c>
      <c r="C280" s="63" t="s">
        <v>2</v>
      </c>
      <c r="D280" s="63" t="s">
        <v>3</v>
      </c>
      <c r="E280" s="63" t="s">
        <v>4</v>
      </c>
      <c r="F280" s="63" t="s">
        <v>5</v>
      </c>
      <c r="G280" s="63" t="s">
        <v>6</v>
      </c>
      <c r="H280" s="63" t="s">
        <v>7</v>
      </c>
      <c r="I280" s="63" t="s">
        <v>8</v>
      </c>
      <c r="J280" s="63" t="s">
        <v>9</v>
      </c>
      <c r="K280" s="63" t="s">
        <v>10</v>
      </c>
      <c r="L280" s="63" t="s">
        <v>11</v>
      </c>
      <c r="M280" s="63" t="s">
        <v>12</v>
      </c>
      <c r="N280" s="65" t="s">
        <v>13</v>
      </c>
      <c r="O280" s="57" t="s">
        <v>14</v>
      </c>
      <c r="P280" s="57" t="s">
        <v>15</v>
      </c>
      <c r="Q280" s="57" t="s">
        <v>16</v>
      </c>
      <c r="R280" s="57" t="s">
        <v>17</v>
      </c>
      <c r="S280" s="57" t="s">
        <v>18</v>
      </c>
      <c r="T280" s="57" t="s">
        <v>19</v>
      </c>
      <c r="U280" s="57" t="s">
        <v>20</v>
      </c>
      <c r="V280" s="57" t="s">
        <v>21</v>
      </c>
      <c r="W280" s="57" t="s">
        <v>22</v>
      </c>
      <c r="X280" s="57" t="s">
        <v>23</v>
      </c>
      <c r="Y280" s="57" t="s">
        <v>24</v>
      </c>
    </row>
    <row r="281" spans="1:25" ht="18" thickBot="1" x14ac:dyDescent="0.35">
      <c r="A281" s="31">
        <v>1</v>
      </c>
      <c r="B281" s="51">
        <v>1544.92663855</v>
      </c>
      <c r="C281" s="51">
        <v>1558.1185963099999</v>
      </c>
      <c r="D281" s="51">
        <v>1592.28547721</v>
      </c>
      <c r="E281" s="51">
        <v>1598.2563244</v>
      </c>
      <c r="F281" s="51">
        <v>1611.74668726</v>
      </c>
      <c r="G281" s="51">
        <v>1591.8127006699999</v>
      </c>
      <c r="H281" s="51">
        <v>1559.05098477</v>
      </c>
      <c r="I281" s="51">
        <v>1544.95415912</v>
      </c>
      <c r="J281" s="51">
        <v>1532.5744413499999</v>
      </c>
      <c r="K281" s="51">
        <v>1538.8864713299999</v>
      </c>
      <c r="L281" s="51">
        <v>1497.21082841</v>
      </c>
      <c r="M281" s="51">
        <v>1499.9546625199998</v>
      </c>
      <c r="N281" s="62">
        <v>1517.3937856299999</v>
      </c>
      <c r="O281" s="58">
        <v>1516.25234682</v>
      </c>
      <c r="P281" s="58">
        <v>1523.4372916099999</v>
      </c>
      <c r="Q281" s="58">
        <v>1531.45809059</v>
      </c>
      <c r="R281" s="58">
        <v>1528.7535628599999</v>
      </c>
      <c r="S281" s="58">
        <v>1511.0058290299999</v>
      </c>
      <c r="T281" s="58">
        <v>1488.5792198899999</v>
      </c>
      <c r="U281" s="58">
        <v>1499.1207399</v>
      </c>
      <c r="V281" s="58">
        <v>1507.0645835</v>
      </c>
      <c r="W281" s="58">
        <v>1516.3924735599999</v>
      </c>
      <c r="X281" s="58">
        <v>1516.37247501</v>
      </c>
      <c r="Y281" s="58">
        <v>1530.7535110199999</v>
      </c>
    </row>
    <row r="282" spans="1:25" ht="18" thickBot="1" x14ac:dyDescent="0.35">
      <c r="A282" s="31">
        <v>2</v>
      </c>
      <c r="B282" s="51">
        <v>1559.8521787299999</v>
      </c>
      <c r="C282" s="51">
        <v>1550.4355811399998</v>
      </c>
      <c r="D282" s="51">
        <v>1524.63072171</v>
      </c>
      <c r="E282" s="51">
        <v>1541.24732408</v>
      </c>
      <c r="F282" s="51">
        <v>1552.1575811</v>
      </c>
      <c r="G282" s="51">
        <v>1547.46970747</v>
      </c>
      <c r="H282" s="51">
        <v>1566.71337313</v>
      </c>
      <c r="I282" s="51">
        <v>1623.4677934599999</v>
      </c>
      <c r="J282" s="51">
        <v>1618.7118408699998</v>
      </c>
      <c r="K282" s="51">
        <v>1641.5456259999999</v>
      </c>
      <c r="L282" s="51">
        <v>1654.3009742199999</v>
      </c>
      <c r="M282" s="51">
        <v>1652.18785342</v>
      </c>
      <c r="N282" s="64">
        <v>1645.3926838099999</v>
      </c>
      <c r="O282" s="51">
        <v>1710.47400229</v>
      </c>
      <c r="P282" s="51">
        <v>1701.9971957099999</v>
      </c>
      <c r="Q282" s="51">
        <v>1697.55486531</v>
      </c>
      <c r="R282" s="51">
        <v>1631.0740618099999</v>
      </c>
      <c r="S282" s="51">
        <v>1623.7678928299999</v>
      </c>
      <c r="T282" s="51">
        <v>1576.08627587</v>
      </c>
      <c r="U282" s="51">
        <v>1612.9308107699999</v>
      </c>
      <c r="V282" s="51">
        <v>1618.5950831</v>
      </c>
      <c r="W282" s="51">
        <v>1625.71880852</v>
      </c>
      <c r="X282" s="51">
        <v>1690.9554986199998</v>
      </c>
      <c r="Y282" s="51">
        <v>1698.22912494</v>
      </c>
    </row>
    <row r="283" spans="1:25" ht="18" thickBot="1" x14ac:dyDescent="0.35">
      <c r="A283" s="31">
        <v>3</v>
      </c>
      <c r="B283" s="51">
        <v>1717.46430534</v>
      </c>
      <c r="C283" s="51">
        <v>1709.5199364</v>
      </c>
      <c r="D283" s="51">
        <v>1684.28313938</v>
      </c>
      <c r="E283" s="51">
        <v>1681.8802132399999</v>
      </c>
      <c r="F283" s="51">
        <v>1684.7370031799999</v>
      </c>
      <c r="G283" s="51">
        <v>1617.5341453799999</v>
      </c>
      <c r="H283" s="51">
        <v>1628.4835144199999</v>
      </c>
      <c r="I283" s="51">
        <v>1649.5443727499999</v>
      </c>
      <c r="J283" s="51">
        <v>1633.2107631899999</v>
      </c>
      <c r="K283" s="51">
        <v>1633.7663596899999</v>
      </c>
      <c r="L283" s="51">
        <v>1626.8682983899998</v>
      </c>
      <c r="M283" s="51">
        <v>1636.7616767899999</v>
      </c>
      <c r="N283" s="64">
        <v>1630.4509191299999</v>
      </c>
      <c r="O283" s="51">
        <v>1635.2555135099999</v>
      </c>
      <c r="P283" s="51">
        <v>1638.2748464399999</v>
      </c>
      <c r="Q283" s="51">
        <v>1636.0511725699998</v>
      </c>
      <c r="R283" s="51">
        <v>1641.58166757</v>
      </c>
      <c r="S283" s="51">
        <v>1633.8900462499998</v>
      </c>
      <c r="T283" s="51">
        <v>1639.72808134</v>
      </c>
      <c r="U283" s="51">
        <v>1629.1190888399999</v>
      </c>
      <c r="V283" s="51">
        <v>1640.26317918</v>
      </c>
      <c r="W283" s="51">
        <v>1652.65098152</v>
      </c>
      <c r="X283" s="51">
        <v>1639.2366885699998</v>
      </c>
      <c r="Y283" s="51">
        <v>1594.4907452799998</v>
      </c>
    </row>
    <row r="284" spans="1:25" ht="18" thickBot="1" x14ac:dyDescent="0.35">
      <c r="A284" s="31">
        <v>4</v>
      </c>
      <c r="B284" s="51">
        <v>1577.16710283</v>
      </c>
      <c r="C284" s="51">
        <v>1545.5880761799999</v>
      </c>
      <c r="D284" s="51">
        <v>1545.90482464</v>
      </c>
      <c r="E284" s="51">
        <v>1545.95613589</v>
      </c>
      <c r="F284" s="51">
        <v>1544.1209448899999</v>
      </c>
      <c r="G284" s="51">
        <v>1528.83446936</v>
      </c>
      <c r="H284" s="51">
        <v>1524.2955724599999</v>
      </c>
      <c r="I284" s="51">
        <v>1498.3046043899999</v>
      </c>
      <c r="J284" s="51">
        <v>1500.97244237</v>
      </c>
      <c r="K284" s="51">
        <v>1528.0224643299998</v>
      </c>
      <c r="L284" s="51">
        <v>1538.4891344599998</v>
      </c>
      <c r="M284" s="51">
        <v>1531.56708351</v>
      </c>
      <c r="N284" s="64">
        <v>1564.4709379799999</v>
      </c>
      <c r="O284" s="51">
        <v>1586.73961362</v>
      </c>
      <c r="P284" s="51">
        <v>1582.1576034499999</v>
      </c>
      <c r="Q284" s="51">
        <v>1575.93259109</v>
      </c>
      <c r="R284" s="51">
        <v>1546.93503556</v>
      </c>
      <c r="S284" s="51">
        <v>1520.2873117899999</v>
      </c>
      <c r="T284" s="51">
        <v>1538.83533633</v>
      </c>
      <c r="U284" s="51">
        <v>1545.47055271</v>
      </c>
      <c r="V284" s="51">
        <v>1537.2403162999999</v>
      </c>
      <c r="W284" s="51">
        <v>1535.7771667499999</v>
      </c>
      <c r="X284" s="51">
        <v>1587.78804455</v>
      </c>
      <c r="Y284" s="51">
        <v>1566.14305092</v>
      </c>
    </row>
    <row r="285" spans="1:25" ht="18" thickBot="1" x14ac:dyDescent="0.35">
      <c r="A285" s="31">
        <v>5</v>
      </c>
      <c r="B285" s="51">
        <v>1558.1108201099998</v>
      </c>
      <c r="C285" s="51">
        <v>1576.9252943399999</v>
      </c>
      <c r="D285" s="51">
        <v>1606.49082628</v>
      </c>
      <c r="E285" s="51">
        <v>1615.0573545099999</v>
      </c>
      <c r="F285" s="51">
        <v>1608.1249247599999</v>
      </c>
      <c r="G285" s="51">
        <v>1600.9246326799998</v>
      </c>
      <c r="H285" s="51">
        <v>1568.8285413599999</v>
      </c>
      <c r="I285" s="51">
        <v>1554.90613014</v>
      </c>
      <c r="J285" s="51">
        <v>1522.3699834299998</v>
      </c>
      <c r="K285" s="51">
        <v>1506.1794080999998</v>
      </c>
      <c r="L285" s="51">
        <v>1501.00768038</v>
      </c>
      <c r="M285" s="51">
        <v>1529.0691612799999</v>
      </c>
      <c r="N285" s="64">
        <v>1554.13276494</v>
      </c>
      <c r="O285" s="51">
        <v>1543.21128271</v>
      </c>
      <c r="P285" s="51">
        <v>1531.98782897</v>
      </c>
      <c r="Q285" s="51">
        <v>1532.42374292</v>
      </c>
      <c r="R285" s="51">
        <v>1523.1263523999999</v>
      </c>
      <c r="S285" s="51">
        <v>1483.4461277599999</v>
      </c>
      <c r="T285" s="51">
        <v>1496.06950585</v>
      </c>
      <c r="U285" s="51">
        <v>1503.2280695899999</v>
      </c>
      <c r="V285" s="51">
        <v>1504.7446638899999</v>
      </c>
      <c r="W285" s="51">
        <v>1516.5809487499998</v>
      </c>
      <c r="X285" s="51">
        <v>1538.3306315699999</v>
      </c>
      <c r="Y285" s="51">
        <v>1569.3488619699999</v>
      </c>
    </row>
    <row r="286" spans="1:25" ht="18" thickBot="1" x14ac:dyDescent="0.35">
      <c r="A286" s="31">
        <v>6</v>
      </c>
      <c r="B286" s="51">
        <v>1598.6791217699999</v>
      </c>
      <c r="C286" s="51">
        <v>1614.5769169499999</v>
      </c>
      <c r="D286" s="51">
        <v>1614.5557528499999</v>
      </c>
      <c r="E286" s="51">
        <v>1621.3323145899999</v>
      </c>
      <c r="F286" s="51">
        <v>1615.4460026299998</v>
      </c>
      <c r="G286" s="51">
        <v>1588.4651146899998</v>
      </c>
      <c r="H286" s="51">
        <v>1565.62210009</v>
      </c>
      <c r="I286" s="51">
        <v>1546.36093742</v>
      </c>
      <c r="J286" s="51">
        <v>1541.59613977</v>
      </c>
      <c r="K286" s="51">
        <v>1558.03924908</v>
      </c>
      <c r="L286" s="51">
        <v>1557.2237514799999</v>
      </c>
      <c r="M286" s="51">
        <v>1559.9228864699999</v>
      </c>
      <c r="N286" s="64">
        <v>1594.5619219599998</v>
      </c>
      <c r="O286" s="51">
        <v>1617.31196013</v>
      </c>
      <c r="P286" s="51">
        <v>1620.1550328799999</v>
      </c>
      <c r="Q286" s="51">
        <v>1609.7819487299998</v>
      </c>
      <c r="R286" s="51">
        <v>1545.9959456499998</v>
      </c>
      <c r="S286" s="51">
        <v>1557.42821645</v>
      </c>
      <c r="T286" s="51">
        <v>1567.3321664699999</v>
      </c>
      <c r="U286" s="51">
        <v>1553.7713859599999</v>
      </c>
      <c r="V286" s="51">
        <v>1566.2306622799999</v>
      </c>
      <c r="W286" s="51">
        <v>1561.1914544599999</v>
      </c>
      <c r="X286" s="51">
        <v>1621.7414043799999</v>
      </c>
      <c r="Y286" s="51">
        <v>1615.7856857199999</v>
      </c>
    </row>
    <row r="287" spans="1:25" ht="18" thickBot="1" x14ac:dyDescent="0.35">
      <c r="A287" s="31">
        <v>7</v>
      </c>
      <c r="B287" s="51">
        <v>1619.39513584</v>
      </c>
      <c r="C287" s="51">
        <v>1566.6685327799999</v>
      </c>
      <c r="D287" s="51">
        <v>1604.4982823799999</v>
      </c>
      <c r="E287" s="51">
        <v>1632.8247279699999</v>
      </c>
      <c r="F287" s="51">
        <v>1623.0350179299999</v>
      </c>
      <c r="G287" s="51">
        <v>1590.80207688</v>
      </c>
      <c r="H287" s="51">
        <v>1560.02749986</v>
      </c>
      <c r="I287" s="51">
        <v>1545.64573301</v>
      </c>
      <c r="J287" s="51">
        <v>1547.1016428099999</v>
      </c>
      <c r="K287" s="51">
        <v>1560.7042100599999</v>
      </c>
      <c r="L287" s="51">
        <v>1576.56901511</v>
      </c>
      <c r="M287" s="51">
        <v>1582.0687630499999</v>
      </c>
      <c r="N287" s="64">
        <v>1576.2835657399999</v>
      </c>
      <c r="O287" s="51">
        <v>1645.7244214699999</v>
      </c>
      <c r="P287" s="51">
        <v>1664.7150170999998</v>
      </c>
      <c r="Q287" s="51">
        <v>1661.4119759599998</v>
      </c>
      <c r="R287" s="51">
        <v>1596.23695503</v>
      </c>
      <c r="S287" s="51">
        <v>1584.15932991</v>
      </c>
      <c r="T287" s="51">
        <v>1578.5706373199998</v>
      </c>
      <c r="U287" s="51">
        <v>1573.8342632199999</v>
      </c>
      <c r="V287" s="51">
        <v>1558.85827479</v>
      </c>
      <c r="W287" s="51">
        <v>1570.0266380999999</v>
      </c>
      <c r="X287" s="51">
        <v>1577.49467353</v>
      </c>
      <c r="Y287" s="51">
        <v>1622.9422788499999</v>
      </c>
    </row>
    <row r="288" spans="1:25" ht="18" thickBot="1" x14ac:dyDescent="0.35">
      <c r="A288" s="31">
        <v>8</v>
      </c>
      <c r="B288" s="51">
        <v>1595.59786252</v>
      </c>
      <c r="C288" s="51">
        <v>1588.6531348799999</v>
      </c>
      <c r="D288" s="51">
        <v>1603.6412394199999</v>
      </c>
      <c r="E288" s="51">
        <v>1615.2370930099999</v>
      </c>
      <c r="F288" s="51">
        <v>1611.38695149</v>
      </c>
      <c r="G288" s="51">
        <v>1582.04364601</v>
      </c>
      <c r="H288" s="51">
        <v>1566.4905560899999</v>
      </c>
      <c r="I288" s="51">
        <v>1546.1233975099999</v>
      </c>
      <c r="J288" s="51">
        <v>1593.7927081</v>
      </c>
      <c r="K288" s="51">
        <v>1588.6651009999998</v>
      </c>
      <c r="L288" s="51">
        <v>1585.8535649099999</v>
      </c>
      <c r="M288" s="51">
        <v>1585.1102823899998</v>
      </c>
      <c r="N288" s="64">
        <v>1580.9592794799999</v>
      </c>
      <c r="O288" s="51">
        <v>1581.75651447</v>
      </c>
      <c r="P288" s="51">
        <v>1581.44029295</v>
      </c>
      <c r="Q288" s="51">
        <v>1571.88626271</v>
      </c>
      <c r="R288" s="51">
        <v>1571.23515819</v>
      </c>
      <c r="S288" s="51">
        <v>1564.41446503</v>
      </c>
      <c r="T288" s="51">
        <v>1556.4798461999999</v>
      </c>
      <c r="U288" s="51">
        <v>1610.0692342999998</v>
      </c>
      <c r="V288" s="51">
        <v>1577.71898117</v>
      </c>
      <c r="W288" s="51">
        <v>1629.7034758299999</v>
      </c>
      <c r="X288" s="51">
        <v>1638.3047753199999</v>
      </c>
      <c r="Y288" s="51">
        <v>1644.6365087299998</v>
      </c>
    </row>
    <row r="289" spans="1:25" ht="18" thickBot="1" x14ac:dyDescent="0.35">
      <c r="A289" s="31">
        <v>9</v>
      </c>
      <c r="B289" s="51">
        <v>1608.77157203</v>
      </c>
      <c r="C289" s="51">
        <v>1564.8542877799998</v>
      </c>
      <c r="D289" s="51">
        <v>1575.6064154399999</v>
      </c>
      <c r="E289" s="51">
        <v>1590.7339249899999</v>
      </c>
      <c r="F289" s="51">
        <v>1592.76509848</v>
      </c>
      <c r="G289" s="51">
        <v>1563.9887628699998</v>
      </c>
      <c r="H289" s="51">
        <v>1545.0537988799999</v>
      </c>
      <c r="I289" s="51">
        <v>1537.9300845999999</v>
      </c>
      <c r="J289" s="51">
        <v>1565.08881873</v>
      </c>
      <c r="K289" s="51">
        <v>1584.84139297</v>
      </c>
      <c r="L289" s="51">
        <v>1581.1223103099999</v>
      </c>
      <c r="M289" s="51">
        <v>1566.3477513999999</v>
      </c>
      <c r="N289" s="64">
        <v>1604.2620411999999</v>
      </c>
      <c r="O289" s="51">
        <v>1592.8455135899999</v>
      </c>
      <c r="P289" s="51">
        <v>1593.22701349</v>
      </c>
      <c r="Q289" s="51">
        <v>1591.55430488</v>
      </c>
      <c r="R289" s="51">
        <v>1582.0930746499998</v>
      </c>
      <c r="S289" s="51">
        <v>1584.9067983499999</v>
      </c>
      <c r="T289" s="51">
        <v>1583.3873524199998</v>
      </c>
      <c r="U289" s="51">
        <v>1593.3785751299999</v>
      </c>
      <c r="V289" s="51">
        <v>1596.5019875399998</v>
      </c>
      <c r="W289" s="51">
        <v>1591.23257919</v>
      </c>
      <c r="X289" s="51">
        <v>1589.91726389</v>
      </c>
      <c r="Y289" s="51">
        <v>1605.3968480899998</v>
      </c>
    </row>
    <row r="290" spans="1:25" ht="18" thickBot="1" x14ac:dyDescent="0.35">
      <c r="A290" s="31">
        <v>10</v>
      </c>
      <c r="B290" s="51">
        <v>1638.9368185199999</v>
      </c>
      <c r="C290" s="51">
        <v>1626.9348249499999</v>
      </c>
      <c r="D290" s="51">
        <v>1629.24998024</v>
      </c>
      <c r="E290" s="51">
        <v>1625.9694494099999</v>
      </c>
      <c r="F290" s="51">
        <v>1619.35301903</v>
      </c>
      <c r="G290" s="51">
        <v>1592.0646394999999</v>
      </c>
      <c r="H290" s="51">
        <v>1559.2063865699999</v>
      </c>
      <c r="I290" s="51">
        <v>1562.07294641</v>
      </c>
      <c r="J290" s="51">
        <v>1537.9054409999999</v>
      </c>
      <c r="K290" s="51">
        <v>1557.5767422899999</v>
      </c>
      <c r="L290" s="51">
        <v>1580.66934337</v>
      </c>
      <c r="M290" s="51">
        <v>1587.18395291</v>
      </c>
      <c r="N290" s="64">
        <v>1622.0445502599998</v>
      </c>
      <c r="O290" s="51">
        <v>1612.4946491799999</v>
      </c>
      <c r="P290" s="51">
        <v>1600.54670263</v>
      </c>
      <c r="Q290" s="51">
        <v>1600.5702434</v>
      </c>
      <c r="R290" s="51">
        <v>1588.9000702799999</v>
      </c>
      <c r="S290" s="51">
        <v>1561.3616394199998</v>
      </c>
      <c r="T290" s="51">
        <v>1558.0414675299999</v>
      </c>
      <c r="U290" s="51">
        <v>1563.7594972099998</v>
      </c>
      <c r="V290" s="51">
        <v>1563.51331987</v>
      </c>
      <c r="W290" s="51">
        <v>1584.52538682</v>
      </c>
      <c r="X290" s="51">
        <v>1571.7853591199998</v>
      </c>
      <c r="Y290" s="51">
        <v>1617.01639662</v>
      </c>
    </row>
    <row r="291" spans="1:25" ht="18" thickBot="1" x14ac:dyDescent="0.35">
      <c r="A291" s="31">
        <v>11</v>
      </c>
      <c r="B291" s="51">
        <v>1645.5388868299999</v>
      </c>
      <c r="C291" s="51">
        <v>1632.5527671999998</v>
      </c>
      <c r="D291" s="51">
        <v>1633.8540414699999</v>
      </c>
      <c r="E291" s="51">
        <v>1637.34002786</v>
      </c>
      <c r="F291" s="51">
        <v>1627.9780637399999</v>
      </c>
      <c r="G291" s="51">
        <v>1604.6918459999999</v>
      </c>
      <c r="H291" s="51">
        <v>1583.16789913</v>
      </c>
      <c r="I291" s="51">
        <v>1562.7471189399998</v>
      </c>
      <c r="J291" s="51">
        <v>1536.95488262</v>
      </c>
      <c r="K291" s="51">
        <v>1523.89083168</v>
      </c>
      <c r="L291" s="51">
        <v>1540.5469986599999</v>
      </c>
      <c r="M291" s="51">
        <v>1546.3133108</v>
      </c>
      <c r="N291" s="64">
        <v>1596.0481996999999</v>
      </c>
      <c r="O291" s="51">
        <v>1617.51881815</v>
      </c>
      <c r="P291" s="51">
        <v>1617.5390281</v>
      </c>
      <c r="Q291" s="51">
        <v>1605.82644207</v>
      </c>
      <c r="R291" s="51">
        <v>1591.9977767599999</v>
      </c>
      <c r="S291" s="51">
        <v>1524.6321676499999</v>
      </c>
      <c r="T291" s="51">
        <v>1555.8868882099998</v>
      </c>
      <c r="U291" s="51">
        <v>1545.0861351199999</v>
      </c>
      <c r="V291" s="51">
        <v>1551.5436063699999</v>
      </c>
      <c r="W291" s="51">
        <v>1600.1175159499999</v>
      </c>
      <c r="X291" s="51">
        <v>1618.4027824499999</v>
      </c>
      <c r="Y291" s="51">
        <v>1621.3448313599999</v>
      </c>
    </row>
    <row r="292" spans="1:25" ht="18" thickBot="1" x14ac:dyDescent="0.35">
      <c r="A292" s="31">
        <v>12</v>
      </c>
      <c r="B292" s="51">
        <v>1601.16664515</v>
      </c>
      <c r="C292" s="51">
        <v>1623.7907864199999</v>
      </c>
      <c r="D292" s="51">
        <v>1650.3296820799999</v>
      </c>
      <c r="E292" s="51">
        <v>1649.06614393</v>
      </c>
      <c r="F292" s="51">
        <v>1644.00762923</v>
      </c>
      <c r="G292" s="51">
        <v>1635.1924061299999</v>
      </c>
      <c r="H292" s="51">
        <v>1611.4876672</v>
      </c>
      <c r="I292" s="51">
        <v>1622.1034484499999</v>
      </c>
      <c r="J292" s="51">
        <v>1589.8393956099999</v>
      </c>
      <c r="K292" s="51">
        <v>1562.6050909199998</v>
      </c>
      <c r="L292" s="51">
        <v>1560.7894642399999</v>
      </c>
      <c r="M292" s="51">
        <v>1569.0063051699999</v>
      </c>
      <c r="N292" s="64">
        <v>1591.70240453</v>
      </c>
      <c r="O292" s="51">
        <v>1612.19405631</v>
      </c>
      <c r="P292" s="51">
        <v>1626.2241237599999</v>
      </c>
      <c r="Q292" s="51">
        <v>1613.37117491</v>
      </c>
      <c r="R292" s="51">
        <v>1586.01184397</v>
      </c>
      <c r="S292" s="51">
        <v>1542.00512196</v>
      </c>
      <c r="T292" s="51">
        <v>1544.1128859799999</v>
      </c>
      <c r="U292" s="51">
        <v>1562.4139688599998</v>
      </c>
      <c r="V292" s="51">
        <v>1558.5914407799999</v>
      </c>
      <c r="W292" s="51">
        <v>1586.1013073899999</v>
      </c>
      <c r="X292" s="51">
        <v>1593.8845105799999</v>
      </c>
      <c r="Y292" s="51">
        <v>1608.4969977799999</v>
      </c>
    </row>
    <row r="293" spans="1:25" ht="18" thickBot="1" x14ac:dyDescent="0.35">
      <c r="A293" s="31">
        <v>13</v>
      </c>
      <c r="B293" s="51">
        <v>1622.90345411</v>
      </c>
      <c r="C293" s="51">
        <v>1610.5674609599998</v>
      </c>
      <c r="D293" s="51">
        <v>1613.87054147</v>
      </c>
      <c r="E293" s="51">
        <v>1618.09321583</v>
      </c>
      <c r="F293" s="51">
        <v>1609.27487202</v>
      </c>
      <c r="G293" s="51">
        <v>1589.9669934199999</v>
      </c>
      <c r="H293" s="51">
        <v>1555.7222105399999</v>
      </c>
      <c r="I293" s="51">
        <v>1550.1169118799999</v>
      </c>
      <c r="J293" s="51">
        <v>1553.35832519</v>
      </c>
      <c r="K293" s="51">
        <v>1556.61845472</v>
      </c>
      <c r="L293" s="51">
        <v>1573.4461915299999</v>
      </c>
      <c r="M293" s="51">
        <v>1586.3585806999999</v>
      </c>
      <c r="N293" s="64">
        <v>1601.1141516499999</v>
      </c>
      <c r="O293" s="51">
        <v>1602.85853228</v>
      </c>
      <c r="P293" s="51">
        <v>1617.50494116</v>
      </c>
      <c r="Q293" s="51">
        <v>1618.5908218099999</v>
      </c>
      <c r="R293" s="51">
        <v>1602.2178755</v>
      </c>
      <c r="S293" s="51">
        <v>1567.03488481</v>
      </c>
      <c r="T293" s="51">
        <v>1558.4226194</v>
      </c>
      <c r="U293" s="51">
        <v>1546.9856510699999</v>
      </c>
      <c r="V293" s="51">
        <v>1566.9065952599999</v>
      </c>
      <c r="W293" s="51">
        <v>1592.8053979199999</v>
      </c>
      <c r="X293" s="51">
        <v>1605.16614308</v>
      </c>
      <c r="Y293" s="51">
        <v>1617.3872411899999</v>
      </c>
    </row>
    <row r="294" spans="1:25" ht="18" thickBot="1" x14ac:dyDescent="0.35">
      <c r="A294" s="31">
        <v>14</v>
      </c>
      <c r="B294" s="51">
        <v>1610.7165214899999</v>
      </c>
      <c r="C294" s="51">
        <v>1614.8453623999999</v>
      </c>
      <c r="D294" s="51">
        <v>1636.3127965199999</v>
      </c>
      <c r="E294" s="51">
        <v>1636.94427154</v>
      </c>
      <c r="F294" s="51">
        <v>1628.6608059099999</v>
      </c>
      <c r="G294" s="51">
        <v>1583.6452872299999</v>
      </c>
      <c r="H294" s="51">
        <v>1528.5070436799999</v>
      </c>
      <c r="I294" s="51">
        <v>1540.02163268</v>
      </c>
      <c r="J294" s="51">
        <v>1545.7785831899998</v>
      </c>
      <c r="K294" s="51">
        <v>1545.3510847999999</v>
      </c>
      <c r="L294" s="51">
        <v>1554.2445262599999</v>
      </c>
      <c r="M294" s="51">
        <v>1558.1921846499999</v>
      </c>
      <c r="N294" s="64">
        <v>1575.8073819899998</v>
      </c>
      <c r="O294" s="51">
        <v>1587.42637214</v>
      </c>
      <c r="P294" s="51">
        <v>1583.0173324999998</v>
      </c>
      <c r="Q294" s="51">
        <v>1590.43562359</v>
      </c>
      <c r="R294" s="51">
        <v>1575.1728718899999</v>
      </c>
      <c r="S294" s="51">
        <v>1553.2082385399999</v>
      </c>
      <c r="T294" s="51">
        <v>1549.4749196499999</v>
      </c>
      <c r="U294" s="51">
        <v>1561.96348076</v>
      </c>
      <c r="V294" s="51">
        <v>1571.00509818</v>
      </c>
      <c r="W294" s="51">
        <v>1610.48123534</v>
      </c>
      <c r="X294" s="51">
        <v>1604.6502104599999</v>
      </c>
      <c r="Y294" s="51">
        <v>1600.1753913299999</v>
      </c>
    </row>
    <row r="295" spans="1:25" ht="18" thickBot="1" x14ac:dyDescent="0.35">
      <c r="A295" s="31">
        <v>15</v>
      </c>
      <c r="B295" s="51">
        <v>1521.93304558</v>
      </c>
      <c r="C295" s="51">
        <v>1533.54124551</v>
      </c>
      <c r="D295" s="51">
        <v>1546.5366325999998</v>
      </c>
      <c r="E295" s="51">
        <v>1534.5829537099999</v>
      </c>
      <c r="F295" s="51">
        <v>1538.7626297299998</v>
      </c>
      <c r="G295" s="51">
        <v>1518.6895079399999</v>
      </c>
      <c r="H295" s="51">
        <v>1559.2978901199999</v>
      </c>
      <c r="I295" s="51">
        <v>1618.93112741</v>
      </c>
      <c r="J295" s="51">
        <v>1606.15740153</v>
      </c>
      <c r="K295" s="51">
        <v>1590.3945774399999</v>
      </c>
      <c r="L295" s="51">
        <v>1594.1520908099999</v>
      </c>
      <c r="M295" s="51">
        <v>1581.0073542299999</v>
      </c>
      <c r="N295" s="64">
        <v>1606.9583685</v>
      </c>
      <c r="O295" s="51">
        <v>1681.4508280599998</v>
      </c>
      <c r="P295" s="51">
        <v>1680.3968129799998</v>
      </c>
      <c r="Q295" s="51">
        <v>1678.98610998</v>
      </c>
      <c r="R295" s="51">
        <v>1595.4177582899999</v>
      </c>
      <c r="S295" s="51">
        <v>1563.4956043</v>
      </c>
      <c r="T295" s="51">
        <v>1586.8254186199999</v>
      </c>
      <c r="U295" s="51">
        <v>1584.02307307</v>
      </c>
      <c r="V295" s="51">
        <v>1591.1615591099999</v>
      </c>
      <c r="W295" s="51">
        <v>1593.20079437</v>
      </c>
      <c r="X295" s="51">
        <v>1643.51599781</v>
      </c>
      <c r="Y295" s="51">
        <v>1627.66280179</v>
      </c>
    </row>
    <row r="296" spans="1:25" ht="18" thickBot="1" x14ac:dyDescent="0.35">
      <c r="A296" s="31">
        <v>16</v>
      </c>
      <c r="B296" s="51">
        <v>1629.24313416</v>
      </c>
      <c r="C296" s="51">
        <v>1625.4721606599999</v>
      </c>
      <c r="D296" s="51">
        <v>1608.4512450499999</v>
      </c>
      <c r="E296" s="51">
        <v>1604.32595315</v>
      </c>
      <c r="F296" s="51">
        <v>1604.14794822</v>
      </c>
      <c r="G296" s="51">
        <v>1568.75417451</v>
      </c>
      <c r="H296" s="51">
        <v>1551.5336451799999</v>
      </c>
      <c r="I296" s="51">
        <v>1578.6863913299999</v>
      </c>
      <c r="J296" s="51">
        <v>1585.9314051699998</v>
      </c>
      <c r="K296" s="51">
        <v>1604.71072448</v>
      </c>
      <c r="L296" s="51">
        <v>1618.7777721999998</v>
      </c>
      <c r="M296" s="51">
        <v>1616.9063622899998</v>
      </c>
      <c r="N296" s="64">
        <v>1616.8052680399999</v>
      </c>
      <c r="O296" s="51">
        <v>1633.89923514</v>
      </c>
      <c r="P296" s="51">
        <v>1655.85820154</v>
      </c>
      <c r="Q296" s="51">
        <v>1657.25420532</v>
      </c>
      <c r="R296" s="51">
        <v>1658.2127633299999</v>
      </c>
      <c r="S296" s="51">
        <v>1612.1099721399999</v>
      </c>
      <c r="T296" s="51">
        <v>1626.83856515</v>
      </c>
      <c r="U296" s="51">
        <v>1609.0280479399999</v>
      </c>
      <c r="V296" s="51">
        <v>1601.2648093999999</v>
      </c>
      <c r="W296" s="51">
        <v>1598.8345021499999</v>
      </c>
      <c r="X296" s="51">
        <v>1644.107982</v>
      </c>
      <c r="Y296" s="51">
        <v>1647.43169984</v>
      </c>
    </row>
    <row r="297" spans="1:25" ht="18" thickBot="1" x14ac:dyDescent="0.35">
      <c r="A297" s="31">
        <v>17</v>
      </c>
      <c r="B297" s="51">
        <v>1626.80068835</v>
      </c>
      <c r="C297" s="51">
        <v>1625.9791152599998</v>
      </c>
      <c r="D297" s="51">
        <v>1611.1198345999999</v>
      </c>
      <c r="E297" s="51">
        <v>1605.8586412099999</v>
      </c>
      <c r="F297" s="51">
        <v>1607.40474842</v>
      </c>
      <c r="G297" s="51">
        <v>1583.7260163399999</v>
      </c>
      <c r="H297" s="51">
        <v>1558.00186846</v>
      </c>
      <c r="I297" s="51">
        <v>1557.96518689</v>
      </c>
      <c r="J297" s="51">
        <v>1600.6293507099999</v>
      </c>
      <c r="K297" s="51">
        <v>1614.1116735199998</v>
      </c>
      <c r="L297" s="51">
        <v>1609.0492872899999</v>
      </c>
      <c r="M297" s="51">
        <v>1599.1247011999999</v>
      </c>
      <c r="N297" s="64">
        <v>1602.2050541399999</v>
      </c>
      <c r="O297" s="51">
        <v>1604.3374832499999</v>
      </c>
      <c r="P297" s="51">
        <v>1640.49278177</v>
      </c>
      <c r="Q297" s="51">
        <v>1632.47066767</v>
      </c>
      <c r="R297" s="51">
        <v>1627.2566866</v>
      </c>
      <c r="S297" s="51">
        <v>1592.34829031</v>
      </c>
      <c r="T297" s="51">
        <v>1612.1810717799999</v>
      </c>
      <c r="U297" s="51">
        <v>1607.61150015</v>
      </c>
      <c r="V297" s="51">
        <v>1585.00187237</v>
      </c>
      <c r="W297" s="51">
        <v>1604.87463643</v>
      </c>
      <c r="X297" s="51">
        <v>1623.80685062</v>
      </c>
      <c r="Y297" s="51">
        <v>1614.9259342599998</v>
      </c>
    </row>
    <row r="298" spans="1:25" ht="18" thickBot="1" x14ac:dyDescent="0.35">
      <c r="A298" s="31">
        <v>18</v>
      </c>
      <c r="B298" s="51">
        <v>1621.2795564099999</v>
      </c>
      <c r="C298" s="51">
        <v>1651.61129003</v>
      </c>
      <c r="D298" s="51">
        <v>1669.8938368499998</v>
      </c>
      <c r="E298" s="51">
        <v>1669.2082902499999</v>
      </c>
      <c r="F298" s="51">
        <v>1665.51063606</v>
      </c>
      <c r="G298" s="51">
        <v>1622.4774065699999</v>
      </c>
      <c r="H298" s="51">
        <v>1583.2569969699998</v>
      </c>
      <c r="I298" s="51">
        <v>1567.7904575599998</v>
      </c>
      <c r="J298" s="51">
        <v>1541.74850388</v>
      </c>
      <c r="K298" s="51">
        <v>1575.3874218999999</v>
      </c>
      <c r="L298" s="51">
        <v>1577.69938045</v>
      </c>
      <c r="M298" s="51">
        <v>1563.2863105399999</v>
      </c>
      <c r="N298" s="64">
        <v>1562.7760836099999</v>
      </c>
      <c r="O298" s="51">
        <v>1579.43509754</v>
      </c>
      <c r="P298" s="51">
        <v>1612.5731034</v>
      </c>
      <c r="Q298" s="51">
        <v>1618.8752647399999</v>
      </c>
      <c r="R298" s="51">
        <v>1606.3570211799999</v>
      </c>
      <c r="S298" s="51">
        <v>1575.7222563099999</v>
      </c>
      <c r="T298" s="51">
        <v>1568.6085040599999</v>
      </c>
      <c r="U298" s="51">
        <v>1569.33381725</v>
      </c>
      <c r="V298" s="51">
        <v>1570.00534823</v>
      </c>
      <c r="W298" s="51">
        <v>1589.9254771599999</v>
      </c>
      <c r="X298" s="51">
        <v>1609.56468531</v>
      </c>
      <c r="Y298" s="51">
        <v>1628.89873893</v>
      </c>
    </row>
    <row r="299" spans="1:25" ht="18" thickBot="1" x14ac:dyDescent="0.35">
      <c r="A299" s="31">
        <v>19</v>
      </c>
      <c r="B299" s="51">
        <v>1585.3611063399999</v>
      </c>
      <c r="C299" s="51">
        <v>1591.44942851</v>
      </c>
      <c r="D299" s="51">
        <v>1627.4269467699999</v>
      </c>
      <c r="E299" s="51">
        <v>1635.9521477799999</v>
      </c>
      <c r="F299" s="51">
        <v>1623.9005825499999</v>
      </c>
      <c r="G299" s="51">
        <v>1614.8258598</v>
      </c>
      <c r="H299" s="51">
        <v>1591.80696717</v>
      </c>
      <c r="I299" s="51">
        <v>1584.7338458899999</v>
      </c>
      <c r="J299" s="51">
        <v>1569.6680869899999</v>
      </c>
      <c r="K299" s="51">
        <v>1561.09095772</v>
      </c>
      <c r="L299" s="51">
        <v>1566.9291286299999</v>
      </c>
      <c r="M299" s="51">
        <v>1558.70774921</v>
      </c>
      <c r="N299" s="64">
        <v>1555.8489469799999</v>
      </c>
      <c r="O299" s="51">
        <v>1575.3312178699998</v>
      </c>
      <c r="P299" s="51">
        <v>1594.03694619</v>
      </c>
      <c r="Q299" s="51">
        <v>1593.00094975</v>
      </c>
      <c r="R299" s="51">
        <v>1574.61522184</v>
      </c>
      <c r="S299" s="51">
        <v>1554.0696006399999</v>
      </c>
      <c r="T299" s="51">
        <v>1554.59328863</v>
      </c>
      <c r="U299" s="51">
        <v>1555.7234173899999</v>
      </c>
      <c r="V299" s="51">
        <v>1561.6221177699999</v>
      </c>
      <c r="W299" s="51">
        <v>1582.1043938799999</v>
      </c>
      <c r="X299" s="51">
        <v>1605.0997816399999</v>
      </c>
      <c r="Y299" s="51">
        <v>1622.4067509399999</v>
      </c>
    </row>
    <row r="300" spans="1:25" ht="18" thickBot="1" x14ac:dyDescent="0.35">
      <c r="A300" s="31">
        <v>20</v>
      </c>
      <c r="B300" s="51">
        <v>1630.6559224299999</v>
      </c>
      <c r="C300" s="51">
        <v>1630.1271291099999</v>
      </c>
      <c r="D300" s="51">
        <v>1636.2186636899999</v>
      </c>
      <c r="E300" s="51">
        <v>1641.86010848</v>
      </c>
      <c r="F300" s="51">
        <v>1633.4568634999998</v>
      </c>
      <c r="G300" s="51">
        <v>1612.1052796699998</v>
      </c>
      <c r="H300" s="51">
        <v>1565.21673089</v>
      </c>
      <c r="I300" s="51">
        <v>1570.9873180499999</v>
      </c>
      <c r="J300" s="51">
        <v>1584.39075411</v>
      </c>
      <c r="K300" s="51">
        <v>1587.2889198599999</v>
      </c>
      <c r="L300" s="51">
        <v>1596.9804985799999</v>
      </c>
      <c r="M300" s="51">
        <v>1597.12906116</v>
      </c>
      <c r="N300" s="64">
        <v>1592.7902062199998</v>
      </c>
      <c r="O300" s="51">
        <v>1601.31637372</v>
      </c>
      <c r="P300" s="51">
        <v>1602.0987748099999</v>
      </c>
      <c r="Q300" s="51">
        <v>1589.15527565</v>
      </c>
      <c r="R300" s="51">
        <v>1571.05343264</v>
      </c>
      <c r="S300" s="51">
        <v>1586.6723844999999</v>
      </c>
      <c r="T300" s="51">
        <v>1588.9895289399999</v>
      </c>
      <c r="U300" s="51">
        <v>1593.01616425</v>
      </c>
      <c r="V300" s="51">
        <v>1595.6145349599999</v>
      </c>
      <c r="W300" s="51">
        <v>1606.0606849399999</v>
      </c>
      <c r="X300" s="51">
        <v>1667.64865547</v>
      </c>
      <c r="Y300" s="51">
        <v>1660.5882030999999</v>
      </c>
    </row>
    <row r="301" spans="1:25" ht="18" thickBot="1" x14ac:dyDescent="0.35">
      <c r="A301" s="31">
        <v>21</v>
      </c>
      <c r="B301" s="51">
        <v>1642.9375623199999</v>
      </c>
      <c r="C301" s="51">
        <v>1632.63053539</v>
      </c>
      <c r="D301" s="51">
        <v>1627.11926844</v>
      </c>
      <c r="E301" s="51">
        <v>1578.99405136</v>
      </c>
      <c r="F301" s="51">
        <v>1583.69329612</v>
      </c>
      <c r="G301" s="51">
        <v>1556.4490362299998</v>
      </c>
      <c r="H301" s="51">
        <v>1522.1036191999999</v>
      </c>
      <c r="I301" s="51">
        <v>1560.5166030199998</v>
      </c>
      <c r="J301" s="51">
        <v>1566.1218183199999</v>
      </c>
      <c r="K301" s="51">
        <v>1528.22343316</v>
      </c>
      <c r="L301" s="51">
        <v>1536.3697271199999</v>
      </c>
      <c r="M301" s="51">
        <v>1589.76751089</v>
      </c>
      <c r="N301" s="64">
        <v>1598.7172672299998</v>
      </c>
      <c r="O301" s="51">
        <v>1607.2695046599999</v>
      </c>
      <c r="P301" s="51">
        <v>1602.08241576</v>
      </c>
      <c r="Q301" s="51">
        <v>1594.34221179</v>
      </c>
      <c r="R301" s="51">
        <v>1588.5735730899999</v>
      </c>
      <c r="S301" s="51">
        <v>1539.52905992</v>
      </c>
      <c r="T301" s="51">
        <v>1565.2108256699998</v>
      </c>
      <c r="U301" s="51">
        <v>1587.5736079599999</v>
      </c>
      <c r="V301" s="51">
        <v>1579.73378435</v>
      </c>
      <c r="W301" s="51">
        <v>1598.8051008</v>
      </c>
      <c r="X301" s="51">
        <v>1613.92552295</v>
      </c>
      <c r="Y301" s="51">
        <v>1660.31223987</v>
      </c>
    </row>
    <row r="302" spans="1:25" ht="18" thickBot="1" x14ac:dyDescent="0.35">
      <c r="A302" s="31">
        <v>22</v>
      </c>
      <c r="B302" s="51">
        <v>1634.0970345999999</v>
      </c>
      <c r="C302" s="51">
        <v>1612.89674543</v>
      </c>
      <c r="D302" s="51">
        <v>1571.5602827099999</v>
      </c>
      <c r="E302" s="51">
        <v>1566.63494113</v>
      </c>
      <c r="F302" s="51">
        <v>1546.01810047</v>
      </c>
      <c r="G302" s="51">
        <v>1502.8387617799999</v>
      </c>
      <c r="H302" s="51">
        <v>1515.6669556699999</v>
      </c>
      <c r="I302" s="51">
        <v>1518.9757368199998</v>
      </c>
      <c r="J302" s="51">
        <v>1545.0593757199999</v>
      </c>
      <c r="K302" s="51">
        <v>1564.1781707099999</v>
      </c>
      <c r="L302" s="51">
        <v>1580.5756785899998</v>
      </c>
      <c r="M302" s="51">
        <v>1630.0172903099999</v>
      </c>
      <c r="N302" s="64">
        <v>1634.8765364599999</v>
      </c>
      <c r="O302" s="51">
        <v>1643.39238675</v>
      </c>
      <c r="P302" s="51">
        <v>1635.7914628799999</v>
      </c>
      <c r="Q302" s="51">
        <v>1628.8554947499999</v>
      </c>
      <c r="R302" s="51">
        <v>1628.5795184999999</v>
      </c>
      <c r="S302" s="51">
        <v>1571.2300045899999</v>
      </c>
      <c r="T302" s="51">
        <v>1545.6182518399999</v>
      </c>
      <c r="U302" s="51">
        <v>1550.7230407899999</v>
      </c>
      <c r="V302" s="51">
        <v>1602.07397784</v>
      </c>
      <c r="W302" s="51">
        <v>1623.97937207</v>
      </c>
      <c r="X302" s="51">
        <v>1613.0596041899998</v>
      </c>
      <c r="Y302" s="51">
        <v>1664.6972682099999</v>
      </c>
    </row>
    <row r="303" spans="1:25" ht="18" thickBot="1" x14ac:dyDescent="0.35">
      <c r="A303" s="31">
        <v>23</v>
      </c>
      <c r="B303" s="51">
        <v>1611.9778072399999</v>
      </c>
      <c r="C303" s="51">
        <v>1615.4020122299999</v>
      </c>
      <c r="D303" s="51">
        <v>1640.31199178</v>
      </c>
      <c r="E303" s="51">
        <v>1634.0659845599998</v>
      </c>
      <c r="F303" s="51">
        <v>1613.42374053</v>
      </c>
      <c r="G303" s="51">
        <v>1586.0437266499998</v>
      </c>
      <c r="H303" s="51">
        <v>1559.2424865099999</v>
      </c>
      <c r="I303" s="51">
        <v>1585.61281788</v>
      </c>
      <c r="J303" s="51">
        <v>1553.06075005</v>
      </c>
      <c r="K303" s="51">
        <v>1569.0681222599999</v>
      </c>
      <c r="L303" s="51">
        <v>1582.1806030999999</v>
      </c>
      <c r="M303" s="51">
        <v>1594.2309214499999</v>
      </c>
      <c r="N303" s="64">
        <v>1597.95299357</v>
      </c>
      <c r="O303" s="51">
        <v>1607.58271474</v>
      </c>
      <c r="P303" s="51">
        <v>1604.3349796999998</v>
      </c>
      <c r="Q303" s="51">
        <v>1610.1702328599999</v>
      </c>
      <c r="R303" s="51">
        <v>1604.86378006</v>
      </c>
      <c r="S303" s="51">
        <v>1566.18911052</v>
      </c>
      <c r="T303" s="51">
        <v>1549.4679848999999</v>
      </c>
      <c r="U303" s="51">
        <v>1545.4095647899999</v>
      </c>
      <c r="V303" s="51">
        <v>1564.4772852799999</v>
      </c>
      <c r="W303" s="51">
        <v>1584.12735714</v>
      </c>
      <c r="X303" s="51">
        <v>1585.0787378599998</v>
      </c>
      <c r="Y303" s="51">
        <v>1640.5868954</v>
      </c>
    </row>
    <row r="304" spans="1:25" ht="18" thickBot="1" x14ac:dyDescent="0.35">
      <c r="A304" s="31">
        <v>24</v>
      </c>
      <c r="B304" s="51">
        <v>1665.98285562</v>
      </c>
      <c r="C304" s="51">
        <v>1673.85208126</v>
      </c>
      <c r="D304" s="51">
        <v>1676.3534442</v>
      </c>
      <c r="E304" s="51">
        <v>1672.9408821499999</v>
      </c>
      <c r="F304" s="51">
        <v>1647.6860829299999</v>
      </c>
      <c r="G304" s="51">
        <v>1605.5362727699999</v>
      </c>
      <c r="H304" s="51">
        <v>1606.17864143</v>
      </c>
      <c r="I304" s="51">
        <v>1601.9133836799999</v>
      </c>
      <c r="J304" s="51">
        <v>1613.65097072</v>
      </c>
      <c r="K304" s="51">
        <v>1610.0834620599999</v>
      </c>
      <c r="L304" s="51">
        <v>1611.03649324</v>
      </c>
      <c r="M304" s="51">
        <v>1607.78335808</v>
      </c>
      <c r="N304" s="64">
        <v>1620.5429348599998</v>
      </c>
      <c r="O304" s="51">
        <v>1640.0745646599999</v>
      </c>
      <c r="P304" s="51">
        <v>1639.35973704</v>
      </c>
      <c r="Q304" s="51">
        <v>1660.7834779499999</v>
      </c>
      <c r="R304" s="51">
        <v>1655.7113225599999</v>
      </c>
      <c r="S304" s="51">
        <v>1617.1528014</v>
      </c>
      <c r="T304" s="51">
        <v>1597.0576377699999</v>
      </c>
      <c r="U304" s="51">
        <v>1615.3443124099999</v>
      </c>
      <c r="V304" s="51">
        <v>1620.0129264099999</v>
      </c>
      <c r="W304" s="51">
        <v>1637.1756586499998</v>
      </c>
      <c r="X304" s="51">
        <v>1653.841353</v>
      </c>
      <c r="Y304" s="51">
        <v>1691.5168014399999</v>
      </c>
    </row>
    <row r="305" spans="1:25" ht="18" thickBot="1" x14ac:dyDescent="0.35">
      <c r="A305" s="31">
        <v>25</v>
      </c>
      <c r="B305" s="51">
        <v>1621.9284085699999</v>
      </c>
      <c r="C305" s="51">
        <v>1630.1885607499999</v>
      </c>
      <c r="D305" s="51">
        <v>1648.0936442899999</v>
      </c>
      <c r="E305" s="51">
        <v>1645.05983077</v>
      </c>
      <c r="F305" s="51">
        <v>1637.70506684</v>
      </c>
      <c r="G305" s="51">
        <v>1618.51875423</v>
      </c>
      <c r="H305" s="51">
        <v>1605.0086646999998</v>
      </c>
      <c r="I305" s="51">
        <v>1618.44575556</v>
      </c>
      <c r="J305" s="51">
        <v>1592.1566256999999</v>
      </c>
      <c r="K305" s="51">
        <v>1573.41756994</v>
      </c>
      <c r="L305" s="51">
        <v>1570.38499127</v>
      </c>
      <c r="M305" s="51">
        <v>1567.31081369</v>
      </c>
      <c r="N305" s="64">
        <v>1578.2662860099999</v>
      </c>
      <c r="O305" s="51">
        <v>1575.96821353</v>
      </c>
      <c r="P305" s="51">
        <v>1598.6513164199998</v>
      </c>
      <c r="Q305" s="51">
        <v>1606.9722856599999</v>
      </c>
      <c r="R305" s="51">
        <v>1592.75191986</v>
      </c>
      <c r="S305" s="51">
        <v>1568.33435794</v>
      </c>
      <c r="T305" s="51">
        <v>1562.82853378</v>
      </c>
      <c r="U305" s="51">
        <v>1577.34420133</v>
      </c>
      <c r="V305" s="51">
        <v>1572.0977136399999</v>
      </c>
      <c r="W305" s="51">
        <v>1602.7108327999999</v>
      </c>
      <c r="X305" s="51">
        <v>1606.0064671</v>
      </c>
      <c r="Y305" s="51">
        <v>1614.70138776</v>
      </c>
    </row>
    <row r="306" spans="1:25" ht="18" thickBot="1" x14ac:dyDescent="0.35">
      <c r="A306" s="31">
        <v>26</v>
      </c>
      <c r="B306" s="51">
        <v>1516.8208474399999</v>
      </c>
      <c r="C306" s="51">
        <v>1502.6491307399999</v>
      </c>
      <c r="D306" s="51">
        <v>1494.5928141899999</v>
      </c>
      <c r="E306" s="51">
        <v>1492.3723963699999</v>
      </c>
      <c r="F306" s="51">
        <v>1492.0412288799998</v>
      </c>
      <c r="G306" s="51">
        <v>1486.46916386</v>
      </c>
      <c r="H306" s="51">
        <v>1508.0751625999999</v>
      </c>
      <c r="I306" s="51">
        <v>1586.12139058</v>
      </c>
      <c r="J306" s="51">
        <v>1583.2670682299999</v>
      </c>
      <c r="K306" s="51">
        <v>1541.7307767899999</v>
      </c>
      <c r="L306" s="51">
        <v>1538.1509728799999</v>
      </c>
      <c r="M306" s="51">
        <v>1540.1041144999999</v>
      </c>
      <c r="N306" s="64">
        <v>1545.28697358</v>
      </c>
      <c r="O306" s="51">
        <v>1582.4727561699999</v>
      </c>
      <c r="P306" s="51">
        <v>1590.94332947</v>
      </c>
      <c r="Q306" s="51">
        <v>1591.1756654999999</v>
      </c>
      <c r="R306" s="51">
        <v>1582.0418648299999</v>
      </c>
      <c r="S306" s="51">
        <v>1536.5223599599999</v>
      </c>
      <c r="T306" s="51">
        <v>1531.1199332799999</v>
      </c>
      <c r="U306" s="51">
        <v>1556.69700844</v>
      </c>
      <c r="V306" s="51">
        <v>1567.3982863799999</v>
      </c>
      <c r="W306" s="51">
        <v>1553.87687162</v>
      </c>
      <c r="X306" s="51">
        <v>1572.69794748</v>
      </c>
      <c r="Y306" s="51">
        <v>1575.6184759099999</v>
      </c>
    </row>
    <row r="307" spans="1:25" ht="18" thickBot="1" x14ac:dyDescent="0.35">
      <c r="A307" s="31">
        <v>27</v>
      </c>
      <c r="B307" s="51">
        <v>1592.3418605499999</v>
      </c>
      <c r="C307" s="51">
        <v>1589.89186202</v>
      </c>
      <c r="D307" s="51">
        <v>1551.64823856</v>
      </c>
      <c r="E307" s="51">
        <v>1546.4478570199999</v>
      </c>
      <c r="F307" s="51">
        <v>1553.62519946</v>
      </c>
      <c r="G307" s="51">
        <v>1541.88186073</v>
      </c>
      <c r="H307" s="51">
        <v>1545.42552578</v>
      </c>
      <c r="I307" s="51">
        <v>1535.98173851</v>
      </c>
      <c r="J307" s="51">
        <v>1552.92397009</v>
      </c>
      <c r="K307" s="51">
        <v>1483.18397215</v>
      </c>
      <c r="L307" s="51">
        <v>1494.50614301</v>
      </c>
      <c r="M307" s="51">
        <v>1487.68144691</v>
      </c>
      <c r="N307" s="64">
        <v>1558.9994557499999</v>
      </c>
      <c r="O307" s="51">
        <v>1603.8476762999999</v>
      </c>
      <c r="P307" s="51">
        <v>1624.4568032899999</v>
      </c>
      <c r="Q307" s="51">
        <v>1608.6540008299999</v>
      </c>
      <c r="R307" s="51">
        <v>1541.4932449599999</v>
      </c>
      <c r="S307" s="51">
        <v>1561.0691198099998</v>
      </c>
      <c r="T307" s="51">
        <v>1545.80921657</v>
      </c>
      <c r="U307" s="51">
        <v>1562.32999292</v>
      </c>
      <c r="V307" s="51">
        <v>1561.78263038</v>
      </c>
      <c r="W307" s="51">
        <v>1555.8918970899999</v>
      </c>
      <c r="X307" s="51">
        <v>1556.09691505</v>
      </c>
      <c r="Y307" s="51">
        <v>1605.70115536</v>
      </c>
    </row>
    <row r="308" spans="1:25" ht="18" thickBot="1" x14ac:dyDescent="0.35">
      <c r="A308" s="31">
        <v>28</v>
      </c>
      <c r="B308" s="51">
        <v>1575.8208052099999</v>
      </c>
      <c r="C308" s="51">
        <v>1578.0617113799999</v>
      </c>
      <c r="D308" s="51">
        <v>1604.07500377</v>
      </c>
      <c r="E308" s="51">
        <v>1615.4891365199999</v>
      </c>
      <c r="F308" s="51">
        <v>1593.33803094</v>
      </c>
      <c r="G308" s="51">
        <v>1501.6108176999999</v>
      </c>
      <c r="H308" s="51">
        <v>1518.05717147</v>
      </c>
      <c r="I308" s="51">
        <v>1512.60102564</v>
      </c>
      <c r="J308" s="51">
        <v>1530.1685022299998</v>
      </c>
      <c r="K308" s="51">
        <v>1491.16656549</v>
      </c>
      <c r="L308" s="51">
        <v>1491.97396209</v>
      </c>
      <c r="M308" s="51">
        <v>1504.66777673</v>
      </c>
      <c r="N308" s="64">
        <v>1505.57883631</v>
      </c>
      <c r="O308" s="51">
        <v>1555.9366414799999</v>
      </c>
      <c r="P308" s="51">
        <v>1554.1842446199998</v>
      </c>
      <c r="Q308" s="51">
        <v>1550.56401678</v>
      </c>
      <c r="R308" s="51">
        <v>1551.0513128999999</v>
      </c>
      <c r="S308" s="51">
        <v>1549.9769419499999</v>
      </c>
      <c r="T308" s="51">
        <v>1543.1284366299999</v>
      </c>
      <c r="U308" s="51">
        <v>1559.4196073799999</v>
      </c>
      <c r="V308" s="51">
        <v>1544.88516162</v>
      </c>
      <c r="W308" s="51">
        <v>1548.9227798099998</v>
      </c>
      <c r="X308" s="51">
        <v>1582.25809026</v>
      </c>
      <c r="Y308" s="51">
        <v>1587.6150694399998</v>
      </c>
    </row>
    <row r="309" spans="1:25" ht="18" thickBot="1" x14ac:dyDescent="0.35">
      <c r="A309" s="31">
        <v>29</v>
      </c>
      <c r="B309" s="51">
        <v>1591.6147808799999</v>
      </c>
      <c r="C309" s="51">
        <v>1588.82445775</v>
      </c>
      <c r="D309" s="51">
        <v>1602.2090677799999</v>
      </c>
      <c r="E309" s="51">
        <v>1614.85853542</v>
      </c>
      <c r="F309" s="51">
        <v>1588.93662393</v>
      </c>
      <c r="G309" s="51">
        <v>1515.6554194999999</v>
      </c>
      <c r="H309" s="51">
        <v>1528.3650729399999</v>
      </c>
      <c r="I309" s="51">
        <v>1523.8872836199998</v>
      </c>
      <c r="J309" s="51">
        <v>1524.11179595</v>
      </c>
      <c r="K309" s="51">
        <v>1537.6920140099999</v>
      </c>
      <c r="L309" s="51">
        <v>1539.9945288899999</v>
      </c>
      <c r="M309" s="51">
        <v>1545.62803177</v>
      </c>
      <c r="N309" s="64">
        <v>1543.0562186099999</v>
      </c>
      <c r="O309" s="51">
        <v>1533.21804993</v>
      </c>
      <c r="P309" s="51">
        <v>1524.2746220399999</v>
      </c>
      <c r="Q309" s="51">
        <v>1523.95154146</v>
      </c>
      <c r="R309" s="51">
        <v>1529.2383028099998</v>
      </c>
      <c r="S309" s="51">
        <v>1542.84368776</v>
      </c>
      <c r="T309" s="51">
        <v>1542.4495084</v>
      </c>
      <c r="U309" s="51">
        <v>1551.96879638</v>
      </c>
      <c r="V309" s="51">
        <v>1532.51540512</v>
      </c>
      <c r="W309" s="51">
        <v>1528.91553497</v>
      </c>
      <c r="X309" s="51">
        <v>1579.7011931899999</v>
      </c>
      <c r="Y309" s="51">
        <v>1580.9439373799999</v>
      </c>
    </row>
    <row r="310" spans="1:25" ht="18" thickBot="1" x14ac:dyDescent="0.35">
      <c r="A310" s="31">
        <v>30</v>
      </c>
      <c r="B310" s="51">
        <v>1599.8606300199999</v>
      </c>
      <c r="C310" s="51">
        <v>1603.08209354</v>
      </c>
      <c r="D310" s="51">
        <v>1631.04094545</v>
      </c>
      <c r="E310" s="51">
        <v>1647.2996735699999</v>
      </c>
      <c r="F310" s="51">
        <v>1617.8400272399999</v>
      </c>
      <c r="G310" s="51">
        <v>1539.11120448</v>
      </c>
      <c r="H310" s="51">
        <v>1533.42998861</v>
      </c>
      <c r="I310" s="51">
        <v>1553.5435017899999</v>
      </c>
      <c r="J310" s="51">
        <v>1552.8581931399999</v>
      </c>
      <c r="K310" s="51">
        <v>1563.91938813</v>
      </c>
      <c r="L310" s="51">
        <v>1566.2423525699999</v>
      </c>
      <c r="M310" s="51">
        <v>1556.9737087799999</v>
      </c>
      <c r="N310" s="64">
        <v>1566.4303564499999</v>
      </c>
      <c r="O310" s="51">
        <v>1560.8168123</v>
      </c>
      <c r="P310" s="51">
        <v>1562.93714241</v>
      </c>
      <c r="Q310" s="51">
        <v>1550.6625553399999</v>
      </c>
      <c r="R310" s="51">
        <v>1542.5900235199999</v>
      </c>
      <c r="S310" s="51">
        <v>1533.74534146</v>
      </c>
      <c r="T310" s="51">
        <v>1557.8745954899998</v>
      </c>
      <c r="U310" s="51">
        <v>1555.6874721899999</v>
      </c>
      <c r="V310" s="51">
        <v>1542.3176503699999</v>
      </c>
      <c r="W310" s="51">
        <v>1542.80549466</v>
      </c>
      <c r="X310" s="51">
        <v>1590.48294106</v>
      </c>
      <c r="Y310" s="51">
        <v>1599.8766841499998</v>
      </c>
    </row>
    <row r="311" spans="1:25" ht="18" thickBot="1" x14ac:dyDescent="0.35">
      <c r="A311" s="31">
        <v>31</v>
      </c>
      <c r="B311" s="51">
        <v>1634.4084937799998</v>
      </c>
      <c r="C311" s="51">
        <v>1621.1608933699999</v>
      </c>
      <c r="D311" s="51">
        <v>1565.1070149499999</v>
      </c>
      <c r="E311" s="51">
        <v>1634.62353676</v>
      </c>
      <c r="F311" s="51">
        <v>1633.3989084999998</v>
      </c>
      <c r="G311" s="51">
        <v>1540.11218334</v>
      </c>
      <c r="H311" s="51">
        <v>1552.1111918499998</v>
      </c>
      <c r="I311" s="51">
        <v>1559.2914569499999</v>
      </c>
      <c r="J311" s="51">
        <v>1590.9650093299999</v>
      </c>
      <c r="K311" s="51">
        <v>1561.5365033199998</v>
      </c>
      <c r="L311" s="51">
        <v>1581.0022232199999</v>
      </c>
      <c r="M311" s="51">
        <v>1577.90340984</v>
      </c>
      <c r="N311" s="64">
        <v>1571.0008729699998</v>
      </c>
      <c r="O311" s="51">
        <v>1559.2241371599998</v>
      </c>
      <c r="P311" s="51">
        <v>1561.4854555499999</v>
      </c>
      <c r="Q311" s="51">
        <v>1554.2298504999999</v>
      </c>
      <c r="R311" s="51">
        <v>1548.0758851399999</v>
      </c>
      <c r="S311" s="51">
        <v>1570.81756479</v>
      </c>
      <c r="T311" s="51">
        <v>1586.6685852799999</v>
      </c>
      <c r="U311" s="51">
        <v>1596.5183018</v>
      </c>
      <c r="V311" s="51">
        <v>1571.29651674</v>
      </c>
      <c r="W311" s="51">
        <v>1571.9888729299998</v>
      </c>
      <c r="X311" s="51">
        <v>1591.20354531</v>
      </c>
      <c r="Y311" s="51">
        <v>1602.7420667499998</v>
      </c>
    </row>
    <row r="312" spans="1:25" ht="18" thickBot="1" x14ac:dyDescent="0.35"/>
    <row r="313" spans="1:25" ht="18" thickBot="1" x14ac:dyDescent="0.35">
      <c r="A313" s="87" t="s">
        <v>0</v>
      </c>
      <c r="B313" s="89" t="s">
        <v>65</v>
      </c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1"/>
    </row>
    <row r="314" spans="1:25" ht="33.75" thickBot="1" x14ac:dyDescent="0.35">
      <c r="A314" s="88"/>
      <c r="B314" s="63" t="s">
        <v>1</v>
      </c>
      <c r="C314" s="63" t="s">
        <v>2</v>
      </c>
      <c r="D314" s="63" t="s">
        <v>3</v>
      </c>
      <c r="E314" s="63" t="s">
        <v>4</v>
      </c>
      <c r="F314" s="63" t="s">
        <v>5</v>
      </c>
      <c r="G314" s="63" t="s">
        <v>6</v>
      </c>
      <c r="H314" s="63" t="s">
        <v>7</v>
      </c>
      <c r="I314" s="63" t="s">
        <v>8</v>
      </c>
      <c r="J314" s="63" t="s">
        <v>9</v>
      </c>
      <c r="K314" s="63" t="s">
        <v>10</v>
      </c>
      <c r="L314" s="63" t="s">
        <v>11</v>
      </c>
      <c r="M314" s="63" t="s">
        <v>12</v>
      </c>
      <c r="N314" s="65" t="s">
        <v>13</v>
      </c>
      <c r="O314" s="57" t="s">
        <v>14</v>
      </c>
      <c r="P314" s="57" t="s">
        <v>15</v>
      </c>
      <c r="Q314" s="57" t="s">
        <v>16</v>
      </c>
      <c r="R314" s="57" t="s">
        <v>17</v>
      </c>
      <c r="S314" s="57" t="s">
        <v>18</v>
      </c>
      <c r="T314" s="57" t="s">
        <v>19</v>
      </c>
      <c r="U314" s="57" t="s">
        <v>20</v>
      </c>
      <c r="V314" s="57" t="s">
        <v>21</v>
      </c>
      <c r="W314" s="57" t="s">
        <v>22</v>
      </c>
      <c r="X314" s="57" t="s">
        <v>23</v>
      </c>
      <c r="Y314" s="57" t="s">
        <v>24</v>
      </c>
    </row>
    <row r="315" spans="1:25" ht="18" thickBot="1" x14ac:dyDescent="0.35">
      <c r="A315" s="31">
        <v>1</v>
      </c>
      <c r="B315" s="51">
        <v>2182.2066385500002</v>
      </c>
      <c r="C315" s="51">
        <v>2195.3985963100004</v>
      </c>
      <c r="D315" s="51">
        <v>2229.5654772100002</v>
      </c>
      <c r="E315" s="51">
        <v>2235.5363244</v>
      </c>
      <c r="F315" s="51">
        <v>2249.0266872600005</v>
      </c>
      <c r="G315" s="51">
        <v>2229.0927006700003</v>
      </c>
      <c r="H315" s="51">
        <v>2196.3309847700002</v>
      </c>
      <c r="I315" s="51">
        <v>2182.2341591200002</v>
      </c>
      <c r="J315" s="51">
        <v>2169.8544413500003</v>
      </c>
      <c r="K315" s="51">
        <v>2176.1664713300001</v>
      </c>
      <c r="L315" s="51">
        <v>2134.4908284100002</v>
      </c>
      <c r="M315" s="51">
        <v>2137.2346625199998</v>
      </c>
      <c r="N315" s="62">
        <v>2154.6737856300001</v>
      </c>
      <c r="O315" s="58">
        <v>2153.5323468200004</v>
      </c>
      <c r="P315" s="58">
        <v>2160.7172916099998</v>
      </c>
      <c r="Q315" s="58">
        <v>2168.73809059</v>
      </c>
      <c r="R315" s="58">
        <v>2166.0335628600001</v>
      </c>
      <c r="S315" s="58">
        <v>2148.2858290300001</v>
      </c>
      <c r="T315" s="58">
        <v>2125.8592198900001</v>
      </c>
      <c r="U315" s="58">
        <v>2136.4007399000002</v>
      </c>
      <c r="V315" s="58">
        <v>2144.3445835000002</v>
      </c>
      <c r="W315" s="58">
        <v>2153.6724735600001</v>
      </c>
      <c r="X315" s="58">
        <v>2153.6524750100002</v>
      </c>
      <c r="Y315" s="58">
        <v>2168.0335110200003</v>
      </c>
    </row>
    <row r="316" spans="1:25" ht="18" thickBot="1" x14ac:dyDescent="0.35">
      <c r="A316" s="31">
        <v>2</v>
      </c>
      <c r="B316" s="51">
        <v>2197.1321787300003</v>
      </c>
      <c r="C316" s="51">
        <v>2187.7155811399998</v>
      </c>
      <c r="D316" s="51">
        <v>2161.91072171</v>
      </c>
      <c r="E316" s="51">
        <v>2178.5273240800002</v>
      </c>
      <c r="F316" s="51">
        <v>2189.4375811</v>
      </c>
      <c r="G316" s="51">
        <v>2184.7497074700004</v>
      </c>
      <c r="H316" s="51">
        <v>2203.9933731300002</v>
      </c>
      <c r="I316" s="51">
        <v>2260.7477934600001</v>
      </c>
      <c r="J316" s="51">
        <v>2255.99184087</v>
      </c>
      <c r="K316" s="51">
        <v>2278.8256259999998</v>
      </c>
      <c r="L316" s="51">
        <v>2291.5809742199999</v>
      </c>
      <c r="M316" s="51">
        <v>2289.4678534200002</v>
      </c>
      <c r="N316" s="64">
        <v>2282.6726838100003</v>
      </c>
      <c r="O316" s="51">
        <v>2347.7540022900002</v>
      </c>
      <c r="P316" s="51">
        <v>2339.2771957100003</v>
      </c>
      <c r="Q316" s="51">
        <v>2334.8348653100002</v>
      </c>
      <c r="R316" s="51">
        <v>2268.3540618100001</v>
      </c>
      <c r="S316" s="51">
        <v>2261.0478928299999</v>
      </c>
      <c r="T316" s="51">
        <v>2213.3662758700002</v>
      </c>
      <c r="U316" s="51">
        <v>2250.2108107700001</v>
      </c>
      <c r="V316" s="51">
        <v>2255.8750831000002</v>
      </c>
      <c r="W316" s="51">
        <v>2262.9988085200002</v>
      </c>
      <c r="X316" s="51">
        <v>2328.2354986199998</v>
      </c>
      <c r="Y316" s="51">
        <v>2335.5091249400002</v>
      </c>
    </row>
    <row r="317" spans="1:25" ht="18" thickBot="1" x14ac:dyDescent="0.35">
      <c r="A317" s="31">
        <v>3</v>
      </c>
      <c r="B317" s="51">
        <v>2354.7443053400002</v>
      </c>
      <c r="C317" s="51">
        <v>2346.7999364000002</v>
      </c>
      <c r="D317" s="51">
        <v>2321.5631393800004</v>
      </c>
      <c r="E317" s="51">
        <v>2319.1602132400003</v>
      </c>
      <c r="F317" s="51">
        <v>2322.0170031799998</v>
      </c>
      <c r="G317" s="51">
        <v>2254.8141453799999</v>
      </c>
      <c r="H317" s="51">
        <v>2265.7635144200003</v>
      </c>
      <c r="I317" s="51">
        <v>2286.8243727500003</v>
      </c>
      <c r="J317" s="51">
        <v>2270.4907631900001</v>
      </c>
      <c r="K317" s="51">
        <v>2271.0463596899999</v>
      </c>
      <c r="L317" s="51">
        <v>2264.14829839</v>
      </c>
      <c r="M317" s="51">
        <v>2274.0416767900001</v>
      </c>
      <c r="N317" s="64">
        <v>2267.7309191300001</v>
      </c>
      <c r="O317" s="51">
        <v>2272.5355135099999</v>
      </c>
      <c r="P317" s="51">
        <v>2275.5548464399999</v>
      </c>
      <c r="Q317" s="51">
        <v>2273.33117257</v>
      </c>
      <c r="R317" s="51">
        <v>2278.8616675700005</v>
      </c>
      <c r="S317" s="51">
        <v>2271.1700462500003</v>
      </c>
      <c r="T317" s="51">
        <v>2277.00808134</v>
      </c>
      <c r="U317" s="51">
        <v>2266.3990888400003</v>
      </c>
      <c r="V317" s="51">
        <v>2277.5431791800002</v>
      </c>
      <c r="W317" s="51">
        <v>2289.9309815200004</v>
      </c>
      <c r="X317" s="51">
        <v>2276.51668857</v>
      </c>
      <c r="Y317" s="51">
        <v>2231.77074528</v>
      </c>
    </row>
    <row r="318" spans="1:25" ht="18" thickBot="1" x14ac:dyDescent="0.35">
      <c r="A318" s="31">
        <v>4</v>
      </c>
      <c r="B318" s="51">
        <v>2214.4471028300004</v>
      </c>
      <c r="C318" s="51">
        <v>2182.8680761800001</v>
      </c>
      <c r="D318" s="51">
        <v>2183.1848246400004</v>
      </c>
      <c r="E318" s="51">
        <v>2183.2361358900002</v>
      </c>
      <c r="F318" s="51">
        <v>2181.4009448900001</v>
      </c>
      <c r="G318" s="51">
        <v>2166.1144693599999</v>
      </c>
      <c r="H318" s="51">
        <v>2161.5755724600003</v>
      </c>
      <c r="I318" s="51">
        <v>2135.5846043900001</v>
      </c>
      <c r="J318" s="51">
        <v>2138.2524423700002</v>
      </c>
      <c r="K318" s="51">
        <v>2165.30246433</v>
      </c>
      <c r="L318" s="51">
        <v>2175.7691344599998</v>
      </c>
      <c r="M318" s="51">
        <v>2168.8470835100002</v>
      </c>
      <c r="N318" s="64">
        <v>2201.7509379800003</v>
      </c>
      <c r="O318" s="51">
        <v>2224.0196136200002</v>
      </c>
      <c r="P318" s="51">
        <v>2219.4376034500001</v>
      </c>
      <c r="Q318" s="51">
        <v>2213.2125910900004</v>
      </c>
      <c r="R318" s="51">
        <v>2184.2150355600002</v>
      </c>
      <c r="S318" s="51">
        <v>2157.5673117900001</v>
      </c>
      <c r="T318" s="51">
        <v>2176.11533633</v>
      </c>
      <c r="U318" s="51">
        <v>2182.7505527100002</v>
      </c>
      <c r="V318" s="51">
        <v>2174.5203163000001</v>
      </c>
      <c r="W318" s="51">
        <v>2173.0571667499999</v>
      </c>
      <c r="X318" s="51">
        <v>2225.0680445500002</v>
      </c>
      <c r="Y318" s="51">
        <v>2203.4230509200002</v>
      </c>
    </row>
    <row r="319" spans="1:25" ht="18" thickBot="1" x14ac:dyDescent="0.35">
      <c r="A319" s="31">
        <v>5</v>
      </c>
      <c r="B319" s="51">
        <v>2195.3908201100003</v>
      </c>
      <c r="C319" s="51">
        <v>2214.2052943400004</v>
      </c>
      <c r="D319" s="51">
        <v>2243.7708262800002</v>
      </c>
      <c r="E319" s="51">
        <v>2252.3373545100003</v>
      </c>
      <c r="F319" s="51">
        <v>2245.4049247600001</v>
      </c>
      <c r="G319" s="51">
        <v>2238.20463268</v>
      </c>
      <c r="H319" s="51">
        <v>2206.1085413600003</v>
      </c>
      <c r="I319" s="51">
        <v>2192.1861301400004</v>
      </c>
      <c r="J319" s="51">
        <v>2159.6499834300002</v>
      </c>
      <c r="K319" s="51">
        <v>2143.4594081</v>
      </c>
      <c r="L319" s="51">
        <v>2138.28768038</v>
      </c>
      <c r="M319" s="51">
        <v>2166.3491612799999</v>
      </c>
      <c r="N319" s="64">
        <v>2191.4127649400002</v>
      </c>
      <c r="O319" s="51">
        <v>2180.4912827100002</v>
      </c>
      <c r="P319" s="51">
        <v>2169.2678289700002</v>
      </c>
      <c r="Q319" s="51">
        <v>2169.70374292</v>
      </c>
      <c r="R319" s="51">
        <v>2160.4063524000003</v>
      </c>
      <c r="S319" s="51">
        <v>2120.7261277600001</v>
      </c>
      <c r="T319" s="51">
        <v>2133.3495058500002</v>
      </c>
      <c r="U319" s="51">
        <v>2140.5080695900001</v>
      </c>
      <c r="V319" s="51">
        <v>2142.0246638899998</v>
      </c>
      <c r="W319" s="51">
        <v>2153.8609487499998</v>
      </c>
      <c r="X319" s="51">
        <v>2175.6106315699999</v>
      </c>
      <c r="Y319" s="51">
        <v>2206.6288619699999</v>
      </c>
    </row>
    <row r="320" spans="1:25" ht="18" thickBot="1" x14ac:dyDescent="0.35">
      <c r="A320" s="31">
        <v>6</v>
      </c>
      <c r="B320" s="51">
        <v>2235.9591217699999</v>
      </c>
      <c r="C320" s="51">
        <v>2251.8569169500001</v>
      </c>
      <c r="D320" s="51">
        <v>2251.8357528500001</v>
      </c>
      <c r="E320" s="51">
        <v>2258.6123145900001</v>
      </c>
      <c r="F320" s="51">
        <v>2252.72600263</v>
      </c>
      <c r="G320" s="51">
        <v>2225.7451146900003</v>
      </c>
      <c r="H320" s="51">
        <v>2202.9021000900002</v>
      </c>
      <c r="I320" s="51">
        <v>2183.6409374200002</v>
      </c>
      <c r="J320" s="51">
        <v>2178.87613977</v>
      </c>
      <c r="K320" s="51">
        <v>2195.3192490800002</v>
      </c>
      <c r="L320" s="51">
        <v>2194.5037514800001</v>
      </c>
      <c r="M320" s="51">
        <v>2197.2028864700001</v>
      </c>
      <c r="N320" s="64">
        <v>2231.84192196</v>
      </c>
      <c r="O320" s="51">
        <v>2254.5919601300002</v>
      </c>
      <c r="P320" s="51">
        <v>2257.4350328800001</v>
      </c>
      <c r="Q320" s="51">
        <v>2247.06194873</v>
      </c>
      <c r="R320" s="51">
        <v>2183.2759456499998</v>
      </c>
      <c r="S320" s="51">
        <v>2194.7082164500002</v>
      </c>
      <c r="T320" s="51">
        <v>2204.6121664700004</v>
      </c>
      <c r="U320" s="51">
        <v>2191.0513859600001</v>
      </c>
      <c r="V320" s="51">
        <v>2203.5106622800004</v>
      </c>
      <c r="W320" s="51">
        <v>2198.4714544600001</v>
      </c>
      <c r="X320" s="51">
        <v>2259.0214043800001</v>
      </c>
      <c r="Y320" s="51">
        <v>2253.0656857200001</v>
      </c>
    </row>
    <row r="321" spans="1:25" ht="18" thickBot="1" x14ac:dyDescent="0.35">
      <c r="A321" s="31">
        <v>7</v>
      </c>
      <c r="B321" s="51">
        <v>2256.6751358400002</v>
      </c>
      <c r="C321" s="51">
        <v>2203.9485327800003</v>
      </c>
      <c r="D321" s="51">
        <v>2241.7782823799998</v>
      </c>
      <c r="E321" s="51">
        <v>2270.1047279700001</v>
      </c>
      <c r="F321" s="51">
        <v>2260.3150179300001</v>
      </c>
      <c r="G321" s="51">
        <v>2228.0820768800004</v>
      </c>
      <c r="H321" s="51">
        <v>2197.3074998600005</v>
      </c>
      <c r="I321" s="51">
        <v>2182.9257330099999</v>
      </c>
      <c r="J321" s="51">
        <v>2184.3816428099999</v>
      </c>
      <c r="K321" s="51">
        <v>2197.9842100599999</v>
      </c>
      <c r="L321" s="51">
        <v>2213.8490151100004</v>
      </c>
      <c r="M321" s="51">
        <v>2219.3487630500003</v>
      </c>
      <c r="N321" s="64">
        <v>2213.5635657399998</v>
      </c>
      <c r="O321" s="51">
        <v>2283.0044214700001</v>
      </c>
      <c r="P321" s="51">
        <v>2301.9950171</v>
      </c>
      <c r="Q321" s="51">
        <v>2298.69197596</v>
      </c>
      <c r="R321" s="51">
        <v>2233.5169550300002</v>
      </c>
      <c r="S321" s="51">
        <v>2221.4393299100002</v>
      </c>
      <c r="T321" s="51">
        <v>2215.8506373199998</v>
      </c>
      <c r="U321" s="51">
        <v>2211.1142632199999</v>
      </c>
      <c r="V321" s="51">
        <v>2196.1382747900002</v>
      </c>
      <c r="W321" s="51">
        <v>2207.3066380999999</v>
      </c>
      <c r="X321" s="51">
        <v>2214.7746735300002</v>
      </c>
      <c r="Y321" s="51">
        <v>2260.2222788500003</v>
      </c>
    </row>
    <row r="322" spans="1:25" ht="18" thickBot="1" x14ac:dyDescent="0.35">
      <c r="A322" s="31">
        <v>8</v>
      </c>
      <c r="B322" s="51">
        <v>2232.8778625200002</v>
      </c>
      <c r="C322" s="51">
        <v>2225.9331348800001</v>
      </c>
      <c r="D322" s="51">
        <v>2240.9212394200003</v>
      </c>
      <c r="E322" s="51">
        <v>2252.5170930100003</v>
      </c>
      <c r="F322" s="51">
        <v>2248.6669514900004</v>
      </c>
      <c r="G322" s="51">
        <v>2219.3236460100002</v>
      </c>
      <c r="H322" s="51">
        <v>2203.7705560900004</v>
      </c>
      <c r="I322" s="51">
        <v>2183.4033975100001</v>
      </c>
      <c r="J322" s="51">
        <v>2231.0727081000005</v>
      </c>
      <c r="K322" s="51">
        <v>2225.9451010000002</v>
      </c>
      <c r="L322" s="51">
        <v>2223.1335649100001</v>
      </c>
      <c r="M322" s="51">
        <v>2222.3902823899998</v>
      </c>
      <c r="N322" s="64">
        <v>2218.2392794799998</v>
      </c>
      <c r="O322" s="51">
        <v>2219.0365144699999</v>
      </c>
      <c r="P322" s="51">
        <v>2218.7202929499999</v>
      </c>
      <c r="Q322" s="51">
        <v>2209.1662627100004</v>
      </c>
      <c r="R322" s="51">
        <v>2208.51515819</v>
      </c>
      <c r="S322" s="51">
        <v>2201.6944650300002</v>
      </c>
      <c r="T322" s="51">
        <v>2193.7598462000001</v>
      </c>
      <c r="U322" s="51">
        <v>2247.3492342999998</v>
      </c>
      <c r="V322" s="51">
        <v>2214.9989811700002</v>
      </c>
      <c r="W322" s="51">
        <v>2266.9834758300003</v>
      </c>
      <c r="X322" s="51">
        <v>2275.5847753200001</v>
      </c>
      <c r="Y322" s="51">
        <v>2281.9165087299998</v>
      </c>
    </row>
    <row r="323" spans="1:25" ht="18" thickBot="1" x14ac:dyDescent="0.35">
      <c r="A323" s="31">
        <v>9</v>
      </c>
      <c r="B323" s="51">
        <v>2246.05157203</v>
      </c>
      <c r="C323" s="51">
        <v>2202.1342877799998</v>
      </c>
      <c r="D323" s="51">
        <v>2212.8864154399998</v>
      </c>
      <c r="E323" s="51">
        <v>2228.0139249900003</v>
      </c>
      <c r="F323" s="51">
        <v>2230.04509848</v>
      </c>
      <c r="G323" s="51">
        <v>2201.26876287</v>
      </c>
      <c r="H323" s="51">
        <v>2182.3337988800004</v>
      </c>
      <c r="I323" s="51">
        <v>2175.2100846000003</v>
      </c>
      <c r="J323" s="51">
        <v>2202.3688187300004</v>
      </c>
      <c r="K323" s="51">
        <v>2222.1213929700002</v>
      </c>
      <c r="L323" s="51">
        <v>2218.4023103099998</v>
      </c>
      <c r="M323" s="51">
        <v>2203.6277514000003</v>
      </c>
      <c r="N323" s="64">
        <v>2241.5420412000003</v>
      </c>
      <c r="O323" s="51">
        <v>2230.1255135900001</v>
      </c>
      <c r="P323" s="51">
        <v>2230.5070134900002</v>
      </c>
      <c r="Q323" s="51">
        <v>2228.8343048800002</v>
      </c>
      <c r="R323" s="51">
        <v>2219.37307465</v>
      </c>
      <c r="S323" s="51">
        <v>2222.1867983500001</v>
      </c>
      <c r="T323" s="51">
        <v>2220.66735242</v>
      </c>
      <c r="U323" s="51">
        <v>2230.6585751299999</v>
      </c>
      <c r="V323" s="51">
        <v>2233.78198754</v>
      </c>
      <c r="W323" s="51">
        <v>2228.51257919</v>
      </c>
      <c r="X323" s="51">
        <v>2227.1972638900002</v>
      </c>
      <c r="Y323" s="51">
        <v>2242.67684809</v>
      </c>
    </row>
    <row r="324" spans="1:25" ht="18" thickBot="1" x14ac:dyDescent="0.35">
      <c r="A324" s="31">
        <v>10</v>
      </c>
      <c r="B324" s="51">
        <v>2276.2168185199998</v>
      </c>
      <c r="C324" s="51">
        <v>2264.2148249500001</v>
      </c>
      <c r="D324" s="51">
        <v>2266.5299802400004</v>
      </c>
      <c r="E324" s="51">
        <v>2263.2494494100001</v>
      </c>
      <c r="F324" s="51">
        <v>2256.6330190300005</v>
      </c>
      <c r="G324" s="51">
        <v>2229.3446395000001</v>
      </c>
      <c r="H324" s="51">
        <v>2196.4863865699999</v>
      </c>
      <c r="I324" s="51">
        <v>2199.3529464100002</v>
      </c>
      <c r="J324" s="51">
        <v>2175.1854410000001</v>
      </c>
      <c r="K324" s="51">
        <v>2194.8567422900001</v>
      </c>
      <c r="L324" s="51">
        <v>2217.94934337</v>
      </c>
      <c r="M324" s="51">
        <v>2224.4639529100004</v>
      </c>
      <c r="N324" s="64">
        <v>2259.3245502600003</v>
      </c>
      <c r="O324" s="51">
        <v>2249.7746491799999</v>
      </c>
      <c r="P324" s="51">
        <v>2237.82670263</v>
      </c>
      <c r="Q324" s="51">
        <v>2237.8502434000002</v>
      </c>
      <c r="R324" s="51">
        <v>2226.1800702800001</v>
      </c>
      <c r="S324" s="51">
        <v>2198.64163942</v>
      </c>
      <c r="T324" s="51">
        <v>2195.3214675300001</v>
      </c>
      <c r="U324" s="51">
        <v>2201.0394972100003</v>
      </c>
      <c r="V324" s="51">
        <v>2200.7933198700002</v>
      </c>
      <c r="W324" s="51">
        <v>2221.8053868200004</v>
      </c>
      <c r="X324" s="51">
        <v>2209.0653591199998</v>
      </c>
      <c r="Y324" s="51">
        <v>2254.2963966200005</v>
      </c>
    </row>
    <row r="325" spans="1:25" ht="18" thickBot="1" x14ac:dyDescent="0.35">
      <c r="A325" s="31">
        <v>11</v>
      </c>
      <c r="B325" s="51">
        <v>2282.8188868300003</v>
      </c>
      <c r="C325" s="51">
        <v>2269.8327672</v>
      </c>
      <c r="D325" s="51">
        <v>2271.1340414699998</v>
      </c>
      <c r="E325" s="51">
        <v>2274.6200278599999</v>
      </c>
      <c r="F325" s="51">
        <v>2265.2580637400001</v>
      </c>
      <c r="G325" s="51">
        <v>2241.9718460000004</v>
      </c>
      <c r="H325" s="51">
        <v>2220.4478991300002</v>
      </c>
      <c r="I325" s="51">
        <v>2200.02711894</v>
      </c>
      <c r="J325" s="51">
        <v>2174.2348826200005</v>
      </c>
      <c r="K325" s="51">
        <v>2161.1708316800004</v>
      </c>
      <c r="L325" s="51">
        <v>2177.8269986599998</v>
      </c>
      <c r="M325" s="51">
        <v>2183.5933107999999</v>
      </c>
      <c r="N325" s="64">
        <v>2233.3281997000004</v>
      </c>
      <c r="O325" s="51">
        <v>2254.7988181500004</v>
      </c>
      <c r="P325" s="51">
        <v>2254.8190281000002</v>
      </c>
      <c r="Q325" s="51">
        <v>2243.1064420700004</v>
      </c>
      <c r="R325" s="51">
        <v>2229.2777767600001</v>
      </c>
      <c r="S325" s="51">
        <v>2161.9121676499999</v>
      </c>
      <c r="T325" s="51">
        <v>2193.1668882100003</v>
      </c>
      <c r="U325" s="51">
        <v>2182.3661351199999</v>
      </c>
      <c r="V325" s="51">
        <v>2188.8236063700001</v>
      </c>
      <c r="W325" s="51">
        <v>2237.3975159500001</v>
      </c>
      <c r="X325" s="51">
        <v>2255.6827824500001</v>
      </c>
      <c r="Y325" s="51">
        <v>2258.6248313599999</v>
      </c>
    </row>
    <row r="326" spans="1:25" ht="18" thickBot="1" x14ac:dyDescent="0.35">
      <c r="A326" s="31">
        <v>12</v>
      </c>
      <c r="B326" s="51">
        <v>2238.4466451500002</v>
      </c>
      <c r="C326" s="51">
        <v>2261.0707864200003</v>
      </c>
      <c r="D326" s="51">
        <v>2287.6096820800003</v>
      </c>
      <c r="E326" s="51">
        <v>2286.3461439299999</v>
      </c>
      <c r="F326" s="51">
        <v>2281.2876292300002</v>
      </c>
      <c r="G326" s="51">
        <v>2272.4724061300003</v>
      </c>
      <c r="H326" s="51">
        <v>2248.7676672000002</v>
      </c>
      <c r="I326" s="51">
        <v>2259.3834484500003</v>
      </c>
      <c r="J326" s="51">
        <v>2227.1193956100001</v>
      </c>
      <c r="K326" s="51">
        <v>2199.88509092</v>
      </c>
      <c r="L326" s="51">
        <v>2198.0694642400003</v>
      </c>
      <c r="M326" s="51">
        <v>2206.2863051700001</v>
      </c>
      <c r="N326" s="64">
        <v>2228.9824045300002</v>
      </c>
      <c r="O326" s="51">
        <v>2249.4740563100004</v>
      </c>
      <c r="P326" s="51">
        <v>2263.5041237599999</v>
      </c>
      <c r="Q326" s="51">
        <v>2250.65117491</v>
      </c>
      <c r="R326" s="51">
        <v>2223.2918439700002</v>
      </c>
      <c r="S326" s="51">
        <v>2179.2851219600002</v>
      </c>
      <c r="T326" s="51">
        <v>2181.3928859799998</v>
      </c>
      <c r="U326" s="51">
        <v>2199.69396886</v>
      </c>
      <c r="V326" s="51">
        <v>2195.8714407799998</v>
      </c>
      <c r="W326" s="51">
        <v>2223.3813073900001</v>
      </c>
      <c r="X326" s="51">
        <v>2231.1645105799998</v>
      </c>
      <c r="Y326" s="51">
        <v>2245.7769977799999</v>
      </c>
    </row>
    <row r="327" spans="1:25" ht="18" thickBot="1" x14ac:dyDescent="0.35">
      <c r="A327" s="31">
        <v>13</v>
      </c>
      <c r="B327" s="51">
        <v>2260.1834541100002</v>
      </c>
      <c r="C327" s="51">
        <v>2247.8474609599998</v>
      </c>
      <c r="D327" s="51">
        <v>2251.1505414700005</v>
      </c>
      <c r="E327" s="51">
        <v>2255.3732158299999</v>
      </c>
      <c r="F327" s="51">
        <v>2246.5548720200004</v>
      </c>
      <c r="G327" s="51">
        <v>2227.2469934199999</v>
      </c>
      <c r="H327" s="51">
        <v>2193.0022105400003</v>
      </c>
      <c r="I327" s="51">
        <v>2187.3969118800001</v>
      </c>
      <c r="J327" s="51">
        <v>2190.6383251900002</v>
      </c>
      <c r="K327" s="51">
        <v>2193.8984547200002</v>
      </c>
      <c r="L327" s="51">
        <v>2210.7261915300001</v>
      </c>
      <c r="M327" s="51">
        <v>2223.6385807000001</v>
      </c>
      <c r="N327" s="64">
        <v>2238.3941516499999</v>
      </c>
      <c r="O327" s="51">
        <v>2240.1385322800002</v>
      </c>
      <c r="P327" s="51">
        <v>2254.78494116</v>
      </c>
      <c r="Q327" s="51">
        <v>2255.8708218100001</v>
      </c>
      <c r="R327" s="51">
        <v>2239.4978755000002</v>
      </c>
      <c r="S327" s="51">
        <v>2204.31488481</v>
      </c>
      <c r="T327" s="51">
        <v>2195.7026194</v>
      </c>
      <c r="U327" s="51">
        <v>2184.2656510699999</v>
      </c>
      <c r="V327" s="51">
        <v>2204.1865952600001</v>
      </c>
      <c r="W327" s="51">
        <v>2230.0853979200001</v>
      </c>
      <c r="X327" s="51">
        <v>2242.4461430800002</v>
      </c>
      <c r="Y327" s="51">
        <v>2254.6672411899999</v>
      </c>
    </row>
    <row r="328" spans="1:25" ht="18" thickBot="1" x14ac:dyDescent="0.35">
      <c r="A328" s="31">
        <v>14</v>
      </c>
      <c r="B328" s="51">
        <v>2247.9965214900003</v>
      </c>
      <c r="C328" s="51">
        <v>2252.1253624000001</v>
      </c>
      <c r="D328" s="51">
        <v>2273.5927965199999</v>
      </c>
      <c r="E328" s="51">
        <v>2274.2242715400002</v>
      </c>
      <c r="F328" s="51">
        <v>2265.9408059100001</v>
      </c>
      <c r="G328" s="51">
        <v>2220.9252872300003</v>
      </c>
      <c r="H328" s="51">
        <v>2165.7870436800004</v>
      </c>
      <c r="I328" s="51">
        <v>2177.3016326800002</v>
      </c>
      <c r="J328" s="51">
        <v>2183.0585831899998</v>
      </c>
      <c r="K328" s="51">
        <v>2182.6310848000003</v>
      </c>
      <c r="L328" s="51">
        <v>2191.5245262600001</v>
      </c>
      <c r="M328" s="51">
        <v>2195.4721846500001</v>
      </c>
      <c r="N328" s="64">
        <v>2213.0873819899998</v>
      </c>
      <c r="O328" s="51">
        <v>2224.70637214</v>
      </c>
      <c r="P328" s="51">
        <v>2220.2973325000003</v>
      </c>
      <c r="Q328" s="51">
        <v>2227.7156235900002</v>
      </c>
      <c r="R328" s="51">
        <v>2212.4528718900001</v>
      </c>
      <c r="S328" s="51">
        <v>2190.4882385400001</v>
      </c>
      <c r="T328" s="51">
        <v>2186.7549196500004</v>
      </c>
      <c r="U328" s="51">
        <v>2199.2434807600002</v>
      </c>
      <c r="V328" s="51">
        <v>2208.2850981800002</v>
      </c>
      <c r="W328" s="51">
        <v>2247.76123534</v>
      </c>
      <c r="X328" s="51">
        <v>2241.9302104600001</v>
      </c>
      <c r="Y328" s="51">
        <v>2237.4553913300001</v>
      </c>
    </row>
    <row r="329" spans="1:25" ht="18" thickBot="1" x14ac:dyDescent="0.35">
      <c r="A329" s="31">
        <v>15</v>
      </c>
      <c r="B329" s="51">
        <v>2159.2130455800002</v>
      </c>
      <c r="C329" s="51">
        <v>2170.8212455100002</v>
      </c>
      <c r="D329" s="51">
        <v>2183.8166326</v>
      </c>
      <c r="E329" s="51">
        <v>2171.8629537100001</v>
      </c>
      <c r="F329" s="51">
        <v>2176.04262973</v>
      </c>
      <c r="G329" s="51">
        <v>2155.9695079399999</v>
      </c>
      <c r="H329" s="51">
        <v>2196.5778901200001</v>
      </c>
      <c r="I329" s="51">
        <v>2256.2111274100002</v>
      </c>
      <c r="J329" s="51">
        <v>2243.43740153</v>
      </c>
      <c r="K329" s="51">
        <v>2227.6745774400001</v>
      </c>
      <c r="L329" s="51">
        <v>2231.4320908099999</v>
      </c>
      <c r="M329" s="51">
        <v>2218.2873542300003</v>
      </c>
      <c r="N329" s="64">
        <v>2244.2383685000004</v>
      </c>
      <c r="O329" s="51">
        <v>2318.73082806</v>
      </c>
      <c r="P329" s="51">
        <v>2317.6768129800002</v>
      </c>
      <c r="Q329" s="51">
        <v>2316.2661099800002</v>
      </c>
      <c r="R329" s="51">
        <v>2232.6977582899999</v>
      </c>
      <c r="S329" s="51">
        <v>2200.7756042999999</v>
      </c>
      <c r="T329" s="51">
        <v>2224.1054186199999</v>
      </c>
      <c r="U329" s="51">
        <v>2221.3030730700002</v>
      </c>
      <c r="V329" s="51">
        <v>2228.4415591100001</v>
      </c>
      <c r="W329" s="51">
        <v>2230.4807943700002</v>
      </c>
      <c r="X329" s="51">
        <v>2280.7959978100002</v>
      </c>
      <c r="Y329" s="51">
        <v>2264.94280179</v>
      </c>
    </row>
    <row r="330" spans="1:25" ht="18" thickBot="1" x14ac:dyDescent="0.35">
      <c r="A330" s="31">
        <v>16</v>
      </c>
      <c r="B330" s="51">
        <v>2266.5231341600002</v>
      </c>
      <c r="C330" s="51">
        <v>2262.7521606600003</v>
      </c>
      <c r="D330" s="51">
        <v>2245.7312450500003</v>
      </c>
      <c r="E330" s="51">
        <v>2241.6059531500005</v>
      </c>
      <c r="F330" s="51">
        <v>2241.42794822</v>
      </c>
      <c r="G330" s="51">
        <v>2206.0341745100004</v>
      </c>
      <c r="H330" s="51">
        <v>2188.8136451800001</v>
      </c>
      <c r="I330" s="51">
        <v>2215.9663913300001</v>
      </c>
      <c r="J330" s="51">
        <v>2223.21140517</v>
      </c>
      <c r="K330" s="51">
        <v>2241.9907244800002</v>
      </c>
      <c r="L330" s="51">
        <v>2256.0577721999998</v>
      </c>
      <c r="M330" s="51">
        <v>2254.18636229</v>
      </c>
      <c r="N330" s="64">
        <v>2254.0852680400003</v>
      </c>
      <c r="O330" s="51">
        <v>2271.1792351399999</v>
      </c>
      <c r="P330" s="51">
        <v>2293.1382015400004</v>
      </c>
      <c r="Q330" s="51">
        <v>2294.5342053200002</v>
      </c>
      <c r="R330" s="51">
        <v>2295.4927633300003</v>
      </c>
      <c r="S330" s="51">
        <v>2249.3899721400003</v>
      </c>
      <c r="T330" s="51">
        <v>2264.11856515</v>
      </c>
      <c r="U330" s="51">
        <v>2246.3080479400001</v>
      </c>
      <c r="V330" s="51">
        <v>2238.5448094000003</v>
      </c>
      <c r="W330" s="51">
        <v>2236.1145021500001</v>
      </c>
      <c r="X330" s="51">
        <v>2281.3879820000002</v>
      </c>
      <c r="Y330" s="51">
        <v>2284.7116998400002</v>
      </c>
    </row>
    <row r="331" spans="1:25" ht="18" thickBot="1" x14ac:dyDescent="0.35">
      <c r="A331" s="31">
        <v>17</v>
      </c>
      <c r="B331" s="51">
        <v>2264.0806883499999</v>
      </c>
      <c r="C331" s="51">
        <v>2263.2591152599998</v>
      </c>
      <c r="D331" s="51">
        <v>2248.3998345999998</v>
      </c>
      <c r="E331" s="51">
        <v>2243.1386412100001</v>
      </c>
      <c r="F331" s="51">
        <v>2244.6847484200002</v>
      </c>
      <c r="G331" s="51">
        <v>2221.0060163400003</v>
      </c>
      <c r="H331" s="51">
        <v>2195.2818684600002</v>
      </c>
      <c r="I331" s="51">
        <v>2195.2451868900002</v>
      </c>
      <c r="J331" s="51">
        <v>2237.9093507100001</v>
      </c>
      <c r="K331" s="51">
        <v>2251.39167352</v>
      </c>
      <c r="L331" s="51">
        <v>2246.3292872900001</v>
      </c>
      <c r="M331" s="51">
        <v>2236.4047012000001</v>
      </c>
      <c r="N331" s="64">
        <v>2239.4850541400001</v>
      </c>
      <c r="O331" s="51">
        <v>2241.6174832500001</v>
      </c>
      <c r="P331" s="51">
        <v>2277.7727817700002</v>
      </c>
      <c r="Q331" s="51">
        <v>2269.7506676700004</v>
      </c>
      <c r="R331" s="51">
        <v>2264.5366866000004</v>
      </c>
      <c r="S331" s="51">
        <v>2229.62829031</v>
      </c>
      <c r="T331" s="51">
        <v>2249.4610717800001</v>
      </c>
      <c r="U331" s="51">
        <v>2244.89150015</v>
      </c>
      <c r="V331" s="51">
        <v>2222.2818723700002</v>
      </c>
      <c r="W331" s="51">
        <v>2242.1546364300002</v>
      </c>
      <c r="X331" s="51">
        <v>2261.0868506200004</v>
      </c>
      <c r="Y331" s="51">
        <v>2252.20593426</v>
      </c>
    </row>
    <row r="332" spans="1:25" ht="18" thickBot="1" x14ac:dyDescent="0.35">
      <c r="A332" s="31">
        <v>18</v>
      </c>
      <c r="B332" s="51">
        <v>2258.5595564100004</v>
      </c>
      <c r="C332" s="51">
        <v>2288.8912900300002</v>
      </c>
      <c r="D332" s="51">
        <v>2307.17383685</v>
      </c>
      <c r="E332" s="51">
        <v>2306.4882902500003</v>
      </c>
      <c r="F332" s="51">
        <v>2302.79063606</v>
      </c>
      <c r="G332" s="51">
        <v>2259.7574065700001</v>
      </c>
      <c r="H332" s="51">
        <v>2220.53699697</v>
      </c>
      <c r="I332" s="51">
        <v>2205.0704575600002</v>
      </c>
      <c r="J332" s="51">
        <v>2179.0285038800002</v>
      </c>
      <c r="K332" s="51">
        <v>2212.6674219000001</v>
      </c>
      <c r="L332" s="51">
        <v>2214.9793804500005</v>
      </c>
      <c r="M332" s="51">
        <v>2200.5663105399999</v>
      </c>
      <c r="N332" s="64">
        <v>2200.0560836100003</v>
      </c>
      <c r="O332" s="51">
        <v>2216.71509754</v>
      </c>
      <c r="P332" s="51">
        <v>2249.8531034000002</v>
      </c>
      <c r="Q332" s="51">
        <v>2256.1552647400003</v>
      </c>
      <c r="R332" s="51">
        <v>2243.6370211800004</v>
      </c>
      <c r="S332" s="51">
        <v>2213.0022563100001</v>
      </c>
      <c r="T332" s="51">
        <v>2205.8885040599998</v>
      </c>
      <c r="U332" s="51">
        <v>2206.6138172500005</v>
      </c>
      <c r="V332" s="51">
        <v>2207.2853482300002</v>
      </c>
      <c r="W332" s="51">
        <v>2227.2054771600001</v>
      </c>
      <c r="X332" s="51">
        <v>2246.8446853100004</v>
      </c>
      <c r="Y332" s="51">
        <v>2266.1787389300002</v>
      </c>
    </row>
    <row r="333" spans="1:25" ht="18" thickBot="1" x14ac:dyDescent="0.35">
      <c r="A333" s="31">
        <v>19</v>
      </c>
      <c r="B333" s="51">
        <v>2222.6411063400001</v>
      </c>
      <c r="C333" s="51">
        <v>2228.7294285100002</v>
      </c>
      <c r="D333" s="51">
        <v>2264.7069467700003</v>
      </c>
      <c r="E333" s="51">
        <v>2273.2321477800001</v>
      </c>
      <c r="F333" s="51">
        <v>2261.1805825500001</v>
      </c>
      <c r="G333" s="51">
        <v>2252.1058598</v>
      </c>
      <c r="H333" s="51">
        <v>2229.0869671700002</v>
      </c>
      <c r="I333" s="51">
        <v>2222.0138458900001</v>
      </c>
      <c r="J333" s="51">
        <v>2206.9480869899999</v>
      </c>
      <c r="K333" s="51">
        <v>2198.3709577200002</v>
      </c>
      <c r="L333" s="51">
        <v>2204.2091286300001</v>
      </c>
      <c r="M333" s="51">
        <v>2195.9877492100004</v>
      </c>
      <c r="N333" s="64">
        <v>2193.1289469800004</v>
      </c>
      <c r="O333" s="51">
        <v>2212.61121787</v>
      </c>
      <c r="P333" s="51">
        <v>2231.3169461900002</v>
      </c>
      <c r="Q333" s="51">
        <v>2230.2809497500002</v>
      </c>
      <c r="R333" s="51">
        <v>2211.89522184</v>
      </c>
      <c r="S333" s="51">
        <v>2191.3496006400001</v>
      </c>
      <c r="T333" s="51">
        <v>2191.8732886300004</v>
      </c>
      <c r="U333" s="51">
        <v>2193.0034173900003</v>
      </c>
      <c r="V333" s="51">
        <v>2198.9021177700001</v>
      </c>
      <c r="W333" s="51">
        <v>2219.3843938800001</v>
      </c>
      <c r="X333" s="51">
        <v>2242.3797816400001</v>
      </c>
      <c r="Y333" s="51">
        <v>2259.6867509399999</v>
      </c>
    </row>
    <row r="334" spans="1:25" ht="18" thickBot="1" x14ac:dyDescent="0.35">
      <c r="A334" s="31">
        <v>20</v>
      </c>
      <c r="B334" s="51">
        <v>2267.9359224300001</v>
      </c>
      <c r="C334" s="51">
        <v>2267.4071291099999</v>
      </c>
      <c r="D334" s="51">
        <v>2273.4986636900003</v>
      </c>
      <c r="E334" s="51">
        <v>2279.14010848</v>
      </c>
      <c r="F334" s="51">
        <v>2270.7368635000003</v>
      </c>
      <c r="G334" s="51">
        <v>2249.3852796700003</v>
      </c>
      <c r="H334" s="51">
        <v>2202.4967308900004</v>
      </c>
      <c r="I334" s="51">
        <v>2208.2673180500001</v>
      </c>
      <c r="J334" s="51">
        <v>2221.6707541100004</v>
      </c>
      <c r="K334" s="51">
        <v>2224.5689198600003</v>
      </c>
      <c r="L334" s="51">
        <v>2234.2604985799999</v>
      </c>
      <c r="M334" s="51">
        <v>2234.4090611600004</v>
      </c>
      <c r="N334" s="64">
        <v>2230.0702062199998</v>
      </c>
      <c r="O334" s="51">
        <v>2238.59637372</v>
      </c>
      <c r="P334" s="51">
        <v>2239.3787748100003</v>
      </c>
      <c r="Q334" s="51">
        <v>2226.4352756500002</v>
      </c>
      <c r="R334" s="51">
        <v>2208.33343264</v>
      </c>
      <c r="S334" s="51">
        <v>2223.9523845000003</v>
      </c>
      <c r="T334" s="51">
        <v>2226.2695289399999</v>
      </c>
      <c r="U334" s="51">
        <v>2230.2961642500004</v>
      </c>
      <c r="V334" s="51">
        <v>2232.8945349599999</v>
      </c>
      <c r="W334" s="51">
        <v>2243.3406849399998</v>
      </c>
      <c r="X334" s="51">
        <v>2304.9286554700002</v>
      </c>
      <c r="Y334" s="51">
        <v>2297.8682030999998</v>
      </c>
    </row>
    <row r="335" spans="1:25" ht="18" thickBot="1" x14ac:dyDescent="0.35">
      <c r="A335" s="31">
        <v>21</v>
      </c>
      <c r="B335" s="51">
        <v>2280.2175623200001</v>
      </c>
      <c r="C335" s="51">
        <v>2269.9105353900004</v>
      </c>
      <c r="D335" s="51">
        <v>2264.39926844</v>
      </c>
      <c r="E335" s="51">
        <v>2216.2740513600002</v>
      </c>
      <c r="F335" s="51">
        <v>2220.9732961200002</v>
      </c>
      <c r="G335" s="51">
        <v>2193.72903623</v>
      </c>
      <c r="H335" s="51">
        <v>2159.3836191999999</v>
      </c>
      <c r="I335" s="51">
        <v>2197.79660302</v>
      </c>
      <c r="J335" s="51">
        <v>2203.4018183200001</v>
      </c>
      <c r="K335" s="51">
        <v>2165.50343316</v>
      </c>
      <c r="L335" s="51">
        <v>2173.6497271200001</v>
      </c>
      <c r="M335" s="51">
        <v>2227.04751089</v>
      </c>
      <c r="N335" s="64">
        <v>2235.99726723</v>
      </c>
      <c r="O335" s="51">
        <v>2244.5495046599999</v>
      </c>
      <c r="P335" s="51">
        <v>2239.3624157600002</v>
      </c>
      <c r="Q335" s="51">
        <v>2231.6222117900002</v>
      </c>
      <c r="R335" s="51">
        <v>2225.8535730900003</v>
      </c>
      <c r="S335" s="51">
        <v>2176.8090599200004</v>
      </c>
      <c r="T335" s="51">
        <v>2202.49082567</v>
      </c>
      <c r="U335" s="51">
        <v>2224.8536079599999</v>
      </c>
      <c r="V335" s="51">
        <v>2217.0137843500002</v>
      </c>
      <c r="W335" s="51">
        <v>2236.0851008</v>
      </c>
      <c r="X335" s="51">
        <v>2251.2055229500002</v>
      </c>
      <c r="Y335" s="51">
        <v>2297.5922398700004</v>
      </c>
    </row>
    <row r="336" spans="1:25" ht="18" thickBot="1" x14ac:dyDescent="0.35">
      <c r="A336" s="31">
        <v>22</v>
      </c>
      <c r="B336" s="51">
        <v>2271.3770346000001</v>
      </c>
      <c r="C336" s="51">
        <v>2250.1767454300002</v>
      </c>
      <c r="D336" s="51">
        <v>2208.8402827099999</v>
      </c>
      <c r="E336" s="51">
        <v>2203.9149411300004</v>
      </c>
      <c r="F336" s="51">
        <v>2183.2981004700005</v>
      </c>
      <c r="G336" s="51">
        <v>2140.1187617800001</v>
      </c>
      <c r="H336" s="51">
        <v>2152.9469556700001</v>
      </c>
      <c r="I336" s="51">
        <v>2156.25573682</v>
      </c>
      <c r="J336" s="51">
        <v>2182.3393757200001</v>
      </c>
      <c r="K336" s="51">
        <v>2201.4581707100001</v>
      </c>
      <c r="L336" s="51">
        <v>2217.85567859</v>
      </c>
      <c r="M336" s="51">
        <v>2267.2972903099999</v>
      </c>
      <c r="N336" s="64">
        <v>2272.1565364600001</v>
      </c>
      <c r="O336" s="51">
        <v>2280.6723867500004</v>
      </c>
      <c r="P336" s="51">
        <v>2273.0714628800001</v>
      </c>
      <c r="Q336" s="51">
        <v>2266.1354947500004</v>
      </c>
      <c r="R336" s="51">
        <v>2265.8595185000004</v>
      </c>
      <c r="S336" s="51">
        <v>2208.5100045899999</v>
      </c>
      <c r="T336" s="51">
        <v>2182.8982518399998</v>
      </c>
      <c r="U336" s="51">
        <v>2188.0030407900003</v>
      </c>
      <c r="V336" s="51">
        <v>2239.35397784</v>
      </c>
      <c r="W336" s="51">
        <v>2261.2593720700002</v>
      </c>
      <c r="X336" s="51">
        <v>2250.33960419</v>
      </c>
      <c r="Y336" s="51">
        <v>2301.9772682100001</v>
      </c>
    </row>
    <row r="337" spans="1:25" ht="18" thickBot="1" x14ac:dyDescent="0.35">
      <c r="A337" s="31">
        <v>23</v>
      </c>
      <c r="B337" s="51">
        <v>2249.2578072400001</v>
      </c>
      <c r="C337" s="51">
        <v>2252.6820122300001</v>
      </c>
      <c r="D337" s="51">
        <v>2277.5919917800002</v>
      </c>
      <c r="E337" s="51">
        <v>2271.34598456</v>
      </c>
      <c r="F337" s="51">
        <v>2250.7037405300002</v>
      </c>
      <c r="G337" s="51">
        <v>2223.32372665</v>
      </c>
      <c r="H337" s="51">
        <v>2196.5224865099999</v>
      </c>
      <c r="I337" s="51">
        <v>2222.8928178800002</v>
      </c>
      <c r="J337" s="51">
        <v>2190.3407500500002</v>
      </c>
      <c r="K337" s="51">
        <v>2206.3481222600003</v>
      </c>
      <c r="L337" s="51">
        <v>2219.4606031000003</v>
      </c>
      <c r="M337" s="51">
        <v>2231.5109214499998</v>
      </c>
      <c r="N337" s="64">
        <v>2235.23299357</v>
      </c>
      <c r="O337" s="51">
        <v>2244.8627147400002</v>
      </c>
      <c r="P337" s="51">
        <v>2241.6149796999998</v>
      </c>
      <c r="Q337" s="51">
        <v>2247.4502328600001</v>
      </c>
      <c r="R337" s="51">
        <v>2242.1437800600002</v>
      </c>
      <c r="S337" s="51">
        <v>2203.46911052</v>
      </c>
      <c r="T337" s="51">
        <v>2186.7479849000001</v>
      </c>
      <c r="U337" s="51">
        <v>2182.6895647900001</v>
      </c>
      <c r="V337" s="51">
        <v>2201.7572852800004</v>
      </c>
      <c r="W337" s="51">
        <v>2221.4073571400004</v>
      </c>
      <c r="X337" s="51">
        <v>2222.35873786</v>
      </c>
      <c r="Y337" s="51">
        <v>2277.8668954000004</v>
      </c>
    </row>
    <row r="338" spans="1:25" ht="18" thickBot="1" x14ac:dyDescent="0.35">
      <c r="A338" s="31">
        <v>24</v>
      </c>
      <c r="B338" s="51">
        <v>2303.2628556200002</v>
      </c>
      <c r="C338" s="51">
        <v>2311.1320812600002</v>
      </c>
      <c r="D338" s="51">
        <v>2313.6334442000002</v>
      </c>
      <c r="E338" s="51">
        <v>2310.2208821499999</v>
      </c>
      <c r="F338" s="51">
        <v>2284.9660829300001</v>
      </c>
      <c r="G338" s="51">
        <v>2242.8162727700001</v>
      </c>
      <c r="H338" s="51">
        <v>2243.4586414300002</v>
      </c>
      <c r="I338" s="51">
        <v>2239.1933836799999</v>
      </c>
      <c r="J338" s="51">
        <v>2250.93097072</v>
      </c>
      <c r="K338" s="51">
        <v>2247.3634620600001</v>
      </c>
      <c r="L338" s="51">
        <v>2248.3164932400005</v>
      </c>
      <c r="M338" s="51">
        <v>2245.0633580800004</v>
      </c>
      <c r="N338" s="64">
        <v>2257.8229348599998</v>
      </c>
      <c r="O338" s="51">
        <v>2277.3545646600001</v>
      </c>
      <c r="P338" s="51">
        <v>2276.63973704</v>
      </c>
      <c r="Q338" s="51">
        <v>2298.0634779500001</v>
      </c>
      <c r="R338" s="51">
        <v>2292.9913225600003</v>
      </c>
      <c r="S338" s="51">
        <v>2254.4328014000002</v>
      </c>
      <c r="T338" s="51">
        <v>2234.3376377700001</v>
      </c>
      <c r="U338" s="51">
        <v>2252.6243124100001</v>
      </c>
      <c r="V338" s="51">
        <v>2257.2929264100003</v>
      </c>
      <c r="W338" s="51">
        <v>2274.4556586500003</v>
      </c>
      <c r="X338" s="51">
        <v>2291.1213530000005</v>
      </c>
      <c r="Y338" s="51">
        <v>2328.7968014400003</v>
      </c>
    </row>
    <row r="339" spans="1:25" ht="18" thickBot="1" x14ac:dyDescent="0.35">
      <c r="A339" s="31">
        <v>25</v>
      </c>
      <c r="B339" s="51">
        <v>2259.2084085699998</v>
      </c>
      <c r="C339" s="51">
        <v>2267.4685607500001</v>
      </c>
      <c r="D339" s="51">
        <v>2285.3736442899999</v>
      </c>
      <c r="E339" s="51">
        <v>2282.3398307699999</v>
      </c>
      <c r="F339" s="51">
        <v>2274.9850668400004</v>
      </c>
      <c r="G339" s="51">
        <v>2255.7987542300002</v>
      </c>
      <c r="H339" s="51">
        <v>2242.2886647</v>
      </c>
      <c r="I339" s="51">
        <v>2255.7257555599999</v>
      </c>
      <c r="J339" s="51">
        <v>2229.4366257000001</v>
      </c>
      <c r="K339" s="51">
        <v>2210.69756994</v>
      </c>
      <c r="L339" s="51">
        <v>2207.6649912700004</v>
      </c>
      <c r="M339" s="51">
        <v>2204.5908136900002</v>
      </c>
      <c r="N339" s="64">
        <v>2215.5462860100001</v>
      </c>
      <c r="O339" s="51">
        <v>2213.2482135300002</v>
      </c>
      <c r="P339" s="51">
        <v>2235.9313164200003</v>
      </c>
      <c r="Q339" s="51">
        <v>2244.2522856599999</v>
      </c>
      <c r="R339" s="51">
        <v>2230.03191986</v>
      </c>
      <c r="S339" s="51">
        <v>2205.6143579400004</v>
      </c>
      <c r="T339" s="51">
        <v>2200.1085337800005</v>
      </c>
      <c r="U339" s="51">
        <v>2214.6242013300002</v>
      </c>
      <c r="V339" s="51">
        <v>2209.3777136400004</v>
      </c>
      <c r="W339" s="51">
        <v>2239.9908328000001</v>
      </c>
      <c r="X339" s="51">
        <v>2243.2864671000002</v>
      </c>
      <c r="Y339" s="51">
        <v>2251.98138776</v>
      </c>
    </row>
    <row r="340" spans="1:25" ht="18" thickBot="1" x14ac:dyDescent="0.35">
      <c r="A340" s="31">
        <v>26</v>
      </c>
      <c r="B340" s="51">
        <v>2154.1008474400001</v>
      </c>
      <c r="C340" s="51">
        <v>2139.9291307399999</v>
      </c>
      <c r="D340" s="51">
        <v>2131.8728141900001</v>
      </c>
      <c r="E340" s="51">
        <v>2129.6523963700001</v>
      </c>
      <c r="F340" s="51">
        <v>2129.32122888</v>
      </c>
      <c r="G340" s="51">
        <v>2123.7491638600004</v>
      </c>
      <c r="H340" s="51">
        <v>2145.3551625999999</v>
      </c>
      <c r="I340" s="51">
        <v>2223.4013905800002</v>
      </c>
      <c r="J340" s="51">
        <v>2220.5470682300001</v>
      </c>
      <c r="K340" s="51">
        <v>2179.0107767899999</v>
      </c>
      <c r="L340" s="51">
        <v>2175.4309728799999</v>
      </c>
      <c r="M340" s="51">
        <v>2177.3841145000001</v>
      </c>
      <c r="N340" s="64">
        <v>2182.5669735800002</v>
      </c>
      <c r="O340" s="51">
        <v>2219.7527561699999</v>
      </c>
      <c r="P340" s="51">
        <v>2228.22332947</v>
      </c>
      <c r="Q340" s="51">
        <v>2228.4556655000001</v>
      </c>
      <c r="R340" s="51">
        <v>2219.3218648299999</v>
      </c>
      <c r="S340" s="51">
        <v>2173.8023599600001</v>
      </c>
      <c r="T340" s="51">
        <v>2168.3999332800004</v>
      </c>
      <c r="U340" s="51">
        <v>2193.9770084400002</v>
      </c>
      <c r="V340" s="51">
        <v>2204.6782863799999</v>
      </c>
      <c r="W340" s="51">
        <v>2191.1568716199999</v>
      </c>
      <c r="X340" s="51">
        <v>2209.9779474800002</v>
      </c>
      <c r="Y340" s="51">
        <v>2212.8984759100003</v>
      </c>
    </row>
    <row r="341" spans="1:25" ht="18" thickBot="1" x14ac:dyDescent="0.35">
      <c r="A341" s="31">
        <v>27</v>
      </c>
      <c r="B341" s="51">
        <v>2229.6218605499998</v>
      </c>
      <c r="C341" s="51">
        <v>2227.1718620199999</v>
      </c>
      <c r="D341" s="51">
        <v>2188.92823856</v>
      </c>
      <c r="E341" s="51">
        <v>2183.7278570200001</v>
      </c>
      <c r="F341" s="51">
        <v>2190.9051994600004</v>
      </c>
      <c r="G341" s="51">
        <v>2179.1618607300002</v>
      </c>
      <c r="H341" s="51">
        <v>2182.7055257800002</v>
      </c>
      <c r="I341" s="51">
        <v>2173.2617385100002</v>
      </c>
      <c r="J341" s="51">
        <v>2190.2039700900004</v>
      </c>
      <c r="K341" s="51">
        <v>2120.4639721500002</v>
      </c>
      <c r="L341" s="51">
        <v>2131.7861430100002</v>
      </c>
      <c r="M341" s="51">
        <v>2124.9614469100002</v>
      </c>
      <c r="N341" s="64">
        <v>2196.2794557500001</v>
      </c>
      <c r="O341" s="51">
        <v>2241.1276763000001</v>
      </c>
      <c r="P341" s="51">
        <v>2261.7368032900004</v>
      </c>
      <c r="Q341" s="51">
        <v>2245.9340008300001</v>
      </c>
      <c r="R341" s="51">
        <v>2178.7732449599998</v>
      </c>
      <c r="S341" s="51">
        <v>2198.34911981</v>
      </c>
      <c r="T341" s="51">
        <v>2183.0892165700002</v>
      </c>
      <c r="U341" s="51">
        <v>2199.60999292</v>
      </c>
      <c r="V341" s="51">
        <v>2199.06263038</v>
      </c>
      <c r="W341" s="51">
        <v>2193.1718970900001</v>
      </c>
      <c r="X341" s="51">
        <v>2193.3769150500002</v>
      </c>
      <c r="Y341" s="51">
        <v>2242.9811553600002</v>
      </c>
    </row>
    <row r="342" spans="1:25" ht="18" thickBot="1" x14ac:dyDescent="0.35">
      <c r="A342" s="31">
        <v>28</v>
      </c>
      <c r="B342" s="51">
        <v>2213.1008052100001</v>
      </c>
      <c r="C342" s="51">
        <v>2215.3417113800001</v>
      </c>
      <c r="D342" s="51">
        <v>2241.3550037700002</v>
      </c>
      <c r="E342" s="51">
        <v>2252.7691365199998</v>
      </c>
      <c r="F342" s="51">
        <v>2230.6180309400002</v>
      </c>
      <c r="G342" s="51">
        <v>2138.8908177000003</v>
      </c>
      <c r="H342" s="51">
        <v>2155.3371714700002</v>
      </c>
      <c r="I342" s="51">
        <v>2149.8810256400002</v>
      </c>
      <c r="J342" s="51">
        <v>2167.44850223</v>
      </c>
      <c r="K342" s="51">
        <v>2128.4465654900005</v>
      </c>
      <c r="L342" s="51">
        <v>2129.2539620900002</v>
      </c>
      <c r="M342" s="51">
        <v>2141.9477767300004</v>
      </c>
      <c r="N342" s="64">
        <v>2142.8588363100002</v>
      </c>
      <c r="O342" s="51">
        <v>2193.2166414800004</v>
      </c>
      <c r="P342" s="51">
        <v>2191.46424462</v>
      </c>
      <c r="Q342" s="51">
        <v>2187.8440167799999</v>
      </c>
      <c r="R342" s="51">
        <v>2188.3313128999998</v>
      </c>
      <c r="S342" s="51">
        <v>2187.2569419500001</v>
      </c>
      <c r="T342" s="51">
        <v>2180.4084366300003</v>
      </c>
      <c r="U342" s="51">
        <v>2196.6996073800001</v>
      </c>
      <c r="V342" s="51">
        <v>2182.1651616200002</v>
      </c>
      <c r="W342" s="51">
        <v>2186.2027798099998</v>
      </c>
      <c r="X342" s="51">
        <v>2219.53809026</v>
      </c>
      <c r="Y342" s="51">
        <v>2224.89506944</v>
      </c>
    </row>
    <row r="343" spans="1:25" ht="18" thickBot="1" x14ac:dyDescent="0.35">
      <c r="A343" s="31">
        <v>29</v>
      </c>
      <c r="B343" s="51">
        <v>2228.8947808800003</v>
      </c>
      <c r="C343" s="51">
        <v>2226.1044577500002</v>
      </c>
      <c r="D343" s="51">
        <v>2239.4890677800004</v>
      </c>
      <c r="E343" s="51">
        <v>2252.1385354200002</v>
      </c>
      <c r="F343" s="51">
        <v>2226.2166239300004</v>
      </c>
      <c r="G343" s="51">
        <v>2152.9354195000001</v>
      </c>
      <c r="H343" s="51">
        <v>2165.6450729400003</v>
      </c>
      <c r="I343" s="51">
        <v>2161.16728362</v>
      </c>
      <c r="J343" s="51">
        <v>2161.3917959500004</v>
      </c>
      <c r="K343" s="51">
        <v>2174.9720140099998</v>
      </c>
      <c r="L343" s="51">
        <v>2177.2745288900001</v>
      </c>
      <c r="M343" s="51">
        <v>2182.90803177</v>
      </c>
      <c r="N343" s="64">
        <v>2180.3362186100003</v>
      </c>
      <c r="O343" s="51">
        <v>2170.49804993</v>
      </c>
      <c r="P343" s="51">
        <v>2161.5546220400001</v>
      </c>
      <c r="Q343" s="51">
        <v>2161.2315414600002</v>
      </c>
      <c r="R343" s="51">
        <v>2166.51830281</v>
      </c>
      <c r="S343" s="51">
        <v>2180.1236877600004</v>
      </c>
      <c r="T343" s="51">
        <v>2179.7295084000002</v>
      </c>
      <c r="U343" s="51">
        <v>2189.2487963800004</v>
      </c>
      <c r="V343" s="51">
        <v>2169.7954051200004</v>
      </c>
      <c r="W343" s="51">
        <v>2166.1955349700002</v>
      </c>
      <c r="X343" s="51">
        <v>2216.9811931900003</v>
      </c>
      <c r="Y343" s="51">
        <v>2218.2239373800003</v>
      </c>
    </row>
    <row r="344" spans="1:25" ht="18" thickBot="1" x14ac:dyDescent="0.35">
      <c r="A344" s="31">
        <v>30</v>
      </c>
      <c r="B344" s="51">
        <v>2237.1406300200001</v>
      </c>
      <c r="C344" s="51">
        <v>2240.3620935400004</v>
      </c>
      <c r="D344" s="51">
        <v>2268.3209454500002</v>
      </c>
      <c r="E344" s="51">
        <v>2284.5796735700001</v>
      </c>
      <c r="F344" s="51">
        <v>2255.1200272400001</v>
      </c>
      <c r="G344" s="51">
        <v>2176.3912044799999</v>
      </c>
      <c r="H344" s="51">
        <v>2170.7099886100004</v>
      </c>
      <c r="I344" s="51">
        <v>2190.8235017900001</v>
      </c>
      <c r="J344" s="51">
        <v>2190.1381931400001</v>
      </c>
      <c r="K344" s="51">
        <v>2201.1993881300004</v>
      </c>
      <c r="L344" s="51">
        <v>2203.5223525700003</v>
      </c>
      <c r="M344" s="51">
        <v>2194.2537087800001</v>
      </c>
      <c r="N344" s="64">
        <v>2203.7103564500003</v>
      </c>
      <c r="O344" s="51">
        <v>2198.0968123000002</v>
      </c>
      <c r="P344" s="51">
        <v>2200.2171424100002</v>
      </c>
      <c r="Q344" s="51">
        <v>2187.9425553400001</v>
      </c>
      <c r="R344" s="51">
        <v>2179.8700235200004</v>
      </c>
      <c r="S344" s="51">
        <v>2171.0253414600002</v>
      </c>
      <c r="T344" s="51">
        <v>2195.1545954900002</v>
      </c>
      <c r="U344" s="51">
        <v>2192.9674721900001</v>
      </c>
      <c r="V344" s="51">
        <v>2179.5976503700003</v>
      </c>
      <c r="W344" s="51">
        <v>2180.0854946600002</v>
      </c>
      <c r="X344" s="51">
        <v>2227.7629410600002</v>
      </c>
      <c r="Y344" s="51">
        <v>2237.1566841499998</v>
      </c>
    </row>
    <row r="345" spans="1:25" ht="18" thickBot="1" x14ac:dyDescent="0.35">
      <c r="A345" s="31">
        <v>31</v>
      </c>
      <c r="B345" s="51">
        <v>2271.68849378</v>
      </c>
      <c r="C345" s="51">
        <v>2258.4408933700001</v>
      </c>
      <c r="D345" s="51">
        <v>2202.3870149499999</v>
      </c>
      <c r="E345" s="51">
        <v>2271.90353676</v>
      </c>
      <c r="F345" s="51">
        <v>2270.6789085</v>
      </c>
      <c r="G345" s="51">
        <v>2177.39218334</v>
      </c>
      <c r="H345" s="51">
        <v>2189.3911918499998</v>
      </c>
      <c r="I345" s="51">
        <v>2196.5714569500001</v>
      </c>
      <c r="J345" s="51">
        <v>2228.2450093300004</v>
      </c>
      <c r="K345" s="51">
        <v>2198.8165033200003</v>
      </c>
      <c r="L345" s="51">
        <v>2218.2822232200001</v>
      </c>
      <c r="M345" s="51">
        <v>2215.1834098400004</v>
      </c>
      <c r="N345" s="64">
        <v>2208.28087297</v>
      </c>
      <c r="O345" s="51">
        <v>2196.50413716</v>
      </c>
      <c r="P345" s="51">
        <v>2198.7654555500003</v>
      </c>
      <c r="Q345" s="51">
        <v>2191.5098505000001</v>
      </c>
      <c r="R345" s="51">
        <v>2185.3558851400003</v>
      </c>
      <c r="S345" s="51">
        <v>2208.0975647900004</v>
      </c>
      <c r="T345" s="51">
        <v>2223.9485852799999</v>
      </c>
      <c r="U345" s="51">
        <v>2233.7983018000004</v>
      </c>
      <c r="V345" s="51">
        <v>2208.5765167400004</v>
      </c>
      <c r="W345" s="51">
        <v>2209.2688729299998</v>
      </c>
      <c r="X345" s="51">
        <v>2228.4835453100004</v>
      </c>
      <c r="Y345" s="51">
        <v>2240.0220667499998</v>
      </c>
    </row>
    <row r="347" spans="1:25" x14ac:dyDescent="0.3">
      <c r="A347" s="77" t="s">
        <v>92</v>
      </c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R347" s="115">
        <f>R205</f>
        <v>429813.64701318898</v>
      </c>
    </row>
    <row r="348" spans="1:25" x14ac:dyDescent="0.3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</row>
    <row r="349" spans="1:25" ht="39.75" customHeight="1" thickBot="1" x14ac:dyDescent="0.35">
      <c r="A349" s="78" t="s">
        <v>51</v>
      </c>
      <c r="B349" s="78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</row>
    <row r="350" spans="1:25" ht="16.5" customHeight="1" thickBot="1" x14ac:dyDescent="0.35">
      <c r="A350" s="79"/>
      <c r="B350" s="80"/>
      <c r="C350" s="80"/>
      <c r="D350" s="80"/>
      <c r="E350" s="80"/>
      <c r="F350" s="80"/>
      <c r="G350" s="80"/>
      <c r="H350" s="80"/>
      <c r="I350" s="80"/>
      <c r="J350" s="80"/>
      <c r="K350" s="81"/>
      <c r="L350" s="85" t="s">
        <v>31</v>
      </c>
      <c r="M350" s="85"/>
      <c r="N350" s="85"/>
      <c r="O350" s="86"/>
    </row>
    <row r="351" spans="1:25" ht="18" thickBot="1" x14ac:dyDescent="0.35">
      <c r="A351" s="82"/>
      <c r="B351" s="83"/>
      <c r="C351" s="83"/>
      <c r="D351" s="83"/>
      <c r="E351" s="83"/>
      <c r="F351" s="83"/>
      <c r="G351" s="83"/>
      <c r="H351" s="83"/>
      <c r="I351" s="83"/>
      <c r="J351" s="83"/>
      <c r="K351" s="84"/>
      <c r="L351" s="35" t="s">
        <v>32</v>
      </c>
      <c r="M351" s="35" t="s">
        <v>33</v>
      </c>
      <c r="N351" s="35" t="s">
        <v>34</v>
      </c>
      <c r="O351" s="35" t="s">
        <v>35</v>
      </c>
    </row>
    <row r="352" spans="1:25" ht="35.25" customHeight="1" thickBot="1" x14ac:dyDescent="0.35">
      <c r="A352" s="72" t="s">
        <v>93</v>
      </c>
      <c r="B352" s="73"/>
      <c r="C352" s="73"/>
      <c r="D352" s="73"/>
      <c r="E352" s="73"/>
      <c r="F352" s="73"/>
      <c r="G352" s="73"/>
      <c r="H352" s="73"/>
      <c r="I352" s="73"/>
      <c r="J352" s="73"/>
      <c r="K352" s="74"/>
      <c r="L352" s="116">
        <v>1080500.1399999999</v>
      </c>
      <c r="M352" s="62">
        <v>1151237.8400000001</v>
      </c>
      <c r="N352" s="116">
        <v>1471408.79</v>
      </c>
      <c r="O352" s="62">
        <v>1491092.4</v>
      </c>
    </row>
    <row r="354" spans="1:25" x14ac:dyDescent="0.3">
      <c r="A354" s="92" t="s">
        <v>52</v>
      </c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1:25" ht="42.75" customHeight="1" x14ac:dyDescent="0.3">
      <c r="A355" s="93" t="s">
        <v>53</v>
      </c>
      <c r="B355" s="93"/>
      <c r="C355" s="93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3"/>
      <c r="S355" s="93"/>
    </row>
    <row r="356" spans="1:25" x14ac:dyDescent="0.3">
      <c r="A356" s="3"/>
    </row>
    <row r="357" spans="1:25" ht="18" thickBot="1" x14ac:dyDescent="0.35">
      <c r="A357" s="77" t="s">
        <v>54</v>
      </c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</row>
    <row r="358" spans="1:25" ht="18" thickBot="1" x14ac:dyDescent="0.35">
      <c r="A358" s="87" t="s">
        <v>0</v>
      </c>
      <c r="B358" s="89" t="s">
        <v>62</v>
      </c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1"/>
    </row>
    <row r="359" spans="1:25" ht="33.75" thickBot="1" x14ac:dyDescent="0.35">
      <c r="A359" s="88"/>
      <c r="B359" s="63" t="s">
        <v>1</v>
      </c>
      <c r="C359" s="63" t="s">
        <v>2</v>
      </c>
      <c r="D359" s="63" t="s">
        <v>3</v>
      </c>
      <c r="E359" s="63" t="s">
        <v>4</v>
      </c>
      <c r="F359" s="63" t="s">
        <v>5</v>
      </c>
      <c r="G359" s="63" t="s">
        <v>6</v>
      </c>
      <c r="H359" s="63" t="s">
        <v>7</v>
      </c>
      <c r="I359" s="63" t="s">
        <v>8</v>
      </c>
      <c r="J359" s="63" t="s">
        <v>9</v>
      </c>
      <c r="K359" s="63" t="s">
        <v>10</v>
      </c>
      <c r="L359" s="63" t="s">
        <v>11</v>
      </c>
      <c r="M359" s="63" t="s">
        <v>12</v>
      </c>
      <c r="N359" s="65" t="s">
        <v>13</v>
      </c>
      <c r="O359" s="57" t="s">
        <v>14</v>
      </c>
      <c r="P359" s="57" t="s">
        <v>15</v>
      </c>
      <c r="Q359" s="57" t="s">
        <v>16</v>
      </c>
      <c r="R359" s="57" t="s">
        <v>17</v>
      </c>
      <c r="S359" s="57" t="s">
        <v>18</v>
      </c>
      <c r="T359" s="57" t="s">
        <v>19</v>
      </c>
      <c r="U359" s="57" t="s">
        <v>20</v>
      </c>
      <c r="V359" s="57" t="s">
        <v>21</v>
      </c>
      <c r="W359" s="57" t="s">
        <v>22</v>
      </c>
      <c r="X359" s="57" t="s">
        <v>23</v>
      </c>
      <c r="Y359" s="57" t="s">
        <v>24</v>
      </c>
    </row>
    <row r="360" spans="1:25" ht="18" thickBot="1" x14ac:dyDescent="0.35">
      <c r="A360" s="31">
        <v>1</v>
      </c>
      <c r="B360" s="51">
        <v>2951.26375095</v>
      </c>
      <c r="C360" s="51">
        <v>2964.4179050399998</v>
      </c>
      <c r="D360" s="51">
        <v>2998.4319829400001</v>
      </c>
      <c r="E360" s="51">
        <v>3004.2820780500001</v>
      </c>
      <c r="F360" s="51">
        <v>3017.74077291</v>
      </c>
      <c r="G360" s="51">
        <v>2997.9380342700001</v>
      </c>
      <c r="H360" s="51">
        <v>2965.4435776700002</v>
      </c>
      <c r="I360" s="51">
        <v>2951.4809230999999</v>
      </c>
      <c r="J360" s="51">
        <v>2939.0935599700001</v>
      </c>
      <c r="K360" s="51">
        <v>2945.2209196200001</v>
      </c>
      <c r="L360" s="51">
        <v>2903.8116221</v>
      </c>
      <c r="M360" s="51">
        <v>2906.5570872200001</v>
      </c>
      <c r="N360" s="62">
        <v>2924.1458638000004</v>
      </c>
      <c r="O360" s="58">
        <v>2923.0236152100001</v>
      </c>
      <c r="P360" s="58">
        <v>2929.9196460499998</v>
      </c>
      <c r="Q360" s="58">
        <v>2937.7878848999999</v>
      </c>
      <c r="R360" s="58">
        <v>2935.2573098100002</v>
      </c>
      <c r="S360" s="58">
        <v>2917.5355413799998</v>
      </c>
      <c r="T360" s="58">
        <v>2895.18041214</v>
      </c>
      <c r="U360" s="58">
        <v>2906.89355802</v>
      </c>
      <c r="V360" s="58">
        <v>2917.7578895200004</v>
      </c>
      <c r="W360" s="58">
        <v>2922.7096247500003</v>
      </c>
      <c r="X360" s="58">
        <v>2922.83206165</v>
      </c>
      <c r="Y360" s="58">
        <v>2937.3134489000004</v>
      </c>
    </row>
    <row r="361" spans="1:25" ht="18" thickBot="1" x14ac:dyDescent="0.35">
      <c r="A361" s="31">
        <v>2</v>
      </c>
      <c r="B361" s="51">
        <v>2966.2676188100004</v>
      </c>
      <c r="C361" s="51">
        <v>2956.89216192</v>
      </c>
      <c r="D361" s="51">
        <v>2931.0511616800004</v>
      </c>
      <c r="E361" s="51">
        <v>2947.3765155600004</v>
      </c>
      <c r="F361" s="51">
        <v>2958.2873418999998</v>
      </c>
      <c r="G361" s="51">
        <v>2953.8664832700001</v>
      </c>
      <c r="H361" s="51">
        <v>2972.93480701</v>
      </c>
      <c r="I361" s="51">
        <v>3029.21394452</v>
      </c>
      <c r="J361" s="51">
        <v>3031.9626479400004</v>
      </c>
      <c r="K361" s="51">
        <v>3052.4582528199999</v>
      </c>
      <c r="L361" s="51">
        <v>3060.6144869099999</v>
      </c>
      <c r="M361" s="51">
        <v>3060.08815607</v>
      </c>
      <c r="N361" s="64">
        <v>3050.8900756200001</v>
      </c>
      <c r="O361" s="51">
        <v>3115.7915967899999</v>
      </c>
      <c r="P361" s="51">
        <v>3107.4247699699999</v>
      </c>
      <c r="Q361" s="51">
        <v>3102.9225234100004</v>
      </c>
      <c r="R361" s="51">
        <v>3036.90620119</v>
      </c>
      <c r="S361" s="51">
        <v>3029.71929645</v>
      </c>
      <c r="T361" s="51">
        <v>2982.0349118800004</v>
      </c>
      <c r="U361" s="51">
        <v>3018.5831378800003</v>
      </c>
      <c r="V361" s="51">
        <v>3024.30207978</v>
      </c>
      <c r="W361" s="51">
        <v>3031.2931107300001</v>
      </c>
      <c r="X361" s="51">
        <v>3095.99522699</v>
      </c>
      <c r="Y361" s="51">
        <v>3103.2076408900002</v>
      </c>
    </row>
    <row r="362" spans="1:25" ht="18" thickBot="1" x14ac:dyDescent="0.35">
      <c r="A362" s="31">
        <v>3</v>
      </c>
      <c r="B362" s="51">
        <v>3122.8285422500003</v>
      </c>
      <c r="C362" s="51">
        <v>3114.87844606</v>
      </c>
      <c r="D362" s="51">
        <v>3089.8245748600002</v>
      </c>
      <c r="E362" s="51">
        <v>3087.4288964300003</v>
      </c>
      <c r="F362" s="51">
        <v>3090.2591567400004</v>
      </c>
      <c r="G362" s="51">
        <v>3023.2688073700001</v>
      </c>
      <c r="H362" s="51">
        <v>3034.2108993100001</v>
      </c>
      <c r="I362" s="51">
        <v>3055.0021270699999</v>
      </c>
      <c r="J362" s="51">
        <v>3038.6964643900001</v>
      </c>
      <c r="K362" s="51">
        <v>3039.5058512300002</v>
      </c>
      <c r="L362" s="51">
        <v>3032.61375997</v>
      </c>
      <c r="M362" s="51">
        <v>3042.5264270400003</v>
      </c>
      <c r="N362" s="64">
        <v>3036.3134419899998</v>
      </c>
      <c r="O362" s="51">
        <v>3041.1830494400001</v>
      </c>
      <c r="P362" s="51">
        <v>3044.0691834899999</v>
      </c>
      <c r="Q362" s="51">
        <v>3041.7651787300001</v>
      </c>
      <c r="R362" s="51">
        <v>3047.2960584100001</v>
      </c>
      <c r="S362" s="51">
        <v>3039.74611297</v>
      </c>
      <c r="T362" s="51">
        <v>3045.1507751300001</v>
      </c>
      <c r="U362" s="51">
        <v>3034.6389694500003</v>
      </c>
      <c r="V362" s="51">
        <v>3045.6998111900002</v>
      </c>
      <c r="W362" s="51">
        <v>3058.2553384500002</v>
      </c>
      <c r="X362" s="51">
        <v>3045.01970772</v>
      </c>
      <c r="Y362" s="51">
        <v>3000.78756608</v>
      </c>
    </row>
    <row r="363" spans="1:25" ht="18" thickBot="1" x14ac:dyDescent="0.35">
      <c r="A363" s="31">
        <v>4</v>
      </c>
      <c r="B363" s="51">
        <v>2983.5246321200002</v>
      </c>
      <c r="C363" s="51">
        <v>2952.0740508899999</v>
      </c>
      <c r="D363" s="51">
        <v>2952.1482654700003</v>
      </c>
      <c r="E363" s="51">
        <v>2952.2421908000001</v>
      </c>
      <c r="F363" s="51">
        <v>2950.77170514</v>
      </c>
      <c r="G363" s="51">
        <v>2935.5566662000001</v>
      </c>
      <c r="H363" s="51">
        <v>2930.8180394700003</v>
      </c>
      <c r="I363" s="51">
        <v>2905.0457343200001</v>
      </c>
      <c r="J363" s="51">
        <v>2907.7147367799998</v>
      </c>
      <c r="K363" s="51">
        <v>2934.5788019400002</v>
      </c>
      <c r="L363" s="51">
        <v>2945.0149097800004</v>
      </c>
      <c r="M363" s="51">
        <v>2938.1295881400001</v>
      </c>
      <c r="N363" s="64">
        <v>2970.9179311300004</v>
      </c>
      <c r="O363" s="51">
        <v>2993.0928114899998</v>
      </c>
      <c r="P363" s="51">
        <v>2988.6003627300001</v>
      </c>
      <c r="Q363" s="51">
        <v>2982.3957840900002</v>
      </c>
      <c r="R363" s="51">
        <v>2953.4945906200001</v>
      </c>
      <c r="S363" s="51">
        <v>2926.6557846800001</v>
      </c>
      <c r="T363" s="51">
        <v>2945.05288716</v>
      </c>
      <c r="U363" s="51">
        <v>2951.65956581</v>
      </c>
      <c r="V363" s="51">
        <v>2943.79016563</v>
      </c>
      <c r="W363" s="51">
        <v>2942.3512884500001</v>
      </c>
      <c r="X363" s="51">
        <v>2994.0392933600001</v>
      </c>
      <c r="Y363" s="51">
        <v>2972.6375982200002</v>
      </c>
    </row>
    <row r="364" spans="1:25" ht="18" thickBot="1" x14ac:dyDescent="0.35">
      <c r="A364" s="31">
        <v>5</v>
      </c>
      <c r="B364" s="51">
        <v>2964.7903729899999</v>
      </c>
      <c r="C364" s="51">
        <v>2983.3012425400002</v>
      </c>
      <c r="D364" s="51">
        <v>3012.63732716</v>
      </c>
      <c r="E364" s="51">
        <v>3021.2258171200001</v>
      </c>
      <c r="F364" s="51">
        <v>3014.3137198000004</v>
      </c>
      <c r="G364" s="51">
        <v>3007.1051415299999</v>
      </c>
      <c r="H364" s="51">
        <v>2974.7339516299999</v>
      </c>
      <c r="I364" s="51">
        <v>2966.60842684</v>
      </c>
      <c r="J364" s="51">
        <v>2928.6354759599999</v>
      </c>
      <c r="K364" s="51">
        <v>2912.7856470400002</v>
      </c>
      <c r="L364" s="51">
        <v>2910.5195378500002</v>
      </c>
      <c r="M364" s="51">
        <v>2939.04326962</v>
      </c>
      <c r="N364" s="64">
        <v>2964.43719147</v>
      </c>
      <c r="O364" s="51">
        <v>2953.41219817</v>
      </c>
      <c r="P364" s="51">
        <v>2942.05220207</v>
      </c>
      <c r="Q364" s="51">
        <v>2942.5595836700004</v>
      </c>
      <c r="R364" s="51">
        <v>2933.3597782000002</v>
      </c>
      <c r="S364" s="51">
        <v>2890.1879318700003</v>
      </c>
      <c r="T364" s="51">
        <v>2902.6464625400004</v>
      </c>
      <c r="U364" s="51">
        <v>2910.8225938699998</v>
      </c>
      <c r="V364" s="51">
        <v>2913.0992911800004</v>
      </c>
      <c r="W364" s="51">
        <v>2923.0948600400002</v>
      </c>
      <c r="X364" s="51">
        <v>2944.59085164</v>
      </c>
      <c r="Y364" s="51">
        <v>2975.4136861200004</v>
      </c>
    </row>
    <row r="365" spans="1:25" ht="18" thickBot="1" x14ac:dyDescent="0.35">
      <c r="A365" s="31">
        <v>6</v>
      </c>
      <c r="B365" s="51">
        <v>3004.6781238399999</v>
      </c>
      <c r="C365" s="51">
        <v>3020.4541884</v>
      </c>
      <c r="D365" s="51">
        <v>3020.5097637200001</v>
      </c>
      <c r="E365" s="51">
        <v>3027.2013830000001</v>
      </c>
      <c r="F365" s="51">
        <v>3021.4658920000002</v>
      </c>
      <c r="G365" s="51">
        <v>2994.70677402</v>
      </c>
      <c r="H365" s="51">
        <v>2971.5589393400001</v>
      </c>
      <c r="I365" s="51">
        <v>2952.4683890599999</v>
      </c>
      <c r="J365" s="51">
        <v>2947.7241111800004</v>
      </c>
      <c r="K365" s="51">
        <v>2964.11553344</v>
      </c>
      <c r="L365" s="51">
        <v>2966.0932880400001</v>
      </c>
      <c r="M365" s="51">
        <v>2969.95277278</v>
      </c>
      <c r="N365" s="64">
        <v>3000.27525565</v>
      </c>
      <c r="O365" s="51">
        <v>3023.1850927599999</v>
      </c>
      <c r="P365" s="51">
        <v>3025.8506178600001</v>
      </c>
      <c r="Q365" s="51">
        <v>3015.5389722099999</v>
      </c>
      <c r="R365" s="51">
        <v>2952.45460632</v>
      </c>
      <c r="S365" s="51">
        <v>2963.7969093400002</v>
      </c>
      <c r="T365" s="51">
        <v>2973.4949601899998</v>
      </c>
      <c r="U365" s="51">
        <v>2959.8252385100004</v>
      </c>
      <c r="V365" s="51">
        <v>2972.2995636100004</v>
      </c>
      <c r="W365" s="51">
        <v>2967.2763182200001</v>
      </c>
      <c r="X365" s="51">
        <v>3027.5603505300001</v>
      </c>
      <c r="Y365" s="51">
        <v>3021.7007197800003</v>
      </c>
    </row>
    <row r="366" spans="1:25" ht="18" thickBot="1" x14ac:dyDescent="0.35">
      <c r="A366" s="31">
        <v>7</v>
      </c>
      <c r="B366" s="51">
        <v>3024.97904599</v>
      </c>
      <c r="C366" s="51">
        <v>2973.0417274500001</v>
      </c>
      <c r="D366" s="51">
        <v>3010.7481312199998</v>
      </c>
      <c r="E366" s="51">
        <v>3038.7658094899998</v>
      </c>
      <c r="F366" s="51">
        <v>3029.0792365900002</v>
      </c>
      <c r="G366" s="51">
        <v>2996.8908868200001</v>
      </c>
      <c r="H366" s="51">
        <v>2966.1949937999998</v>
      </c>
      <c r="I366" s="51">
        <v>2951.8916654499999</v>
      </c>
      <c r="J366" s="51">
        <v>2953.3180549099998</v>
      </c>
      <c r="K366" s="51">
        <v>2966.8069653299999</v>
      </c>
      <c r="L366" s="51">
        <v>2982.6700956200002</v>
      </c>
      <c r="M366" s="51">
        <v>2988.2382465000001</v>
      </c>
      <c r="N366" s="64">
        <v>2982.6140458</v>
      </c>
      <c r="O366" s="51">
        <v>3051.3323175</v>
      </c>
      <c r="P366" s="51">
        <v>3070.0941760800001</v>
      </c>
      <c r="Q366" s="51">
        <v>3066.9004083199998</v>
      </c>
      <c r="R366" s="51">
        <v>3002.3049500500001</v>
      </c>
      <c r="S366" s="51">
        <v>2990.2285118999998</v>
      </c>
      <c r="T366" s="51">
        <v>2984.6382551000002</v>
      </c>
      <c r="U366" s="51">
        <v>2979.9451825000001</v>
      </c>
      <c r="V366" s="51">
        <v>2965.0817595600001</v>
      </c>
      <c r="W366" s="51">
        <v>2976.1684116900001</v>
      </c>
      <c r="X366" s="51">
        <v>2983.6376647900001</v>
      </c>
      <c r="Y366" s="51">
        <v>3028.6995542900004</v>
      </c>
    </row>
    <row r="367" spans="1:25" ht="18" thickBot="1" x14ac:dyDescent="0.35">
      <c r="A367" s="31">
        <v>8</v>
      </c>
      <c r="B367" s="51">
        <v>3009.0097931800001</v>
      </c>
      <c r="C367" s="51">
        <v>3000.8046430100003</v>
      </c>
      <c r="D367" s="51">
        <v>3009.3854288800003</v>
      </c>
      <c r="E367" s="51">
        <v>3020.9455150399999</v>
      </c>
      <c r="F367" s="51">
        <v>3017.0798187600003</v>
      </c>
      <c r="G367" s="51">
        <v>2987.8902188900001</v>
      </c>
      <c r="H367" s="51">
        <v>2973.4602370299999</v>
      </c>
      <c r="I367" s="51">
        <v>2953.6678997099998</v>
      </c>
      <c r="J367" s="51">
        <v>2999.6596763900002</v>
      </c>
      <c r="K367" s="51">
        <v>2994.53366069</v>
      </c>
      <c r="L367" s="51">
        <v>2999.2299030900003</v>
      </c>
      <c r="M367" s="51">
        <v>2994.1422471699998</v>
      </c>
      <c r="N367" s="64">
        <v>2986.9656966000002</v>
      </c>
      <c r="O367" s="51">
        <v>2987.72199198</v>
      </c>
      <c r="P367" s="51">
        <v>2990.4988210800002</v>
      </c>
      <c r="Q367" s="51">
        <v>2975.76679199</v>
      </c>
      <c r="R367" s="51">
        <v>2985.1325046900001</v>
      </c>
      <c r="S367" s="51">
        <v>2977.2346803999999</v>
      </c>
      <c r="T367" s="51">
        <v>2970.6488636499998</v>
      </c>
      <c r="U367" s="51">
        <v>3014.10966383</v>
      </c>
      <c r="V367" s="51">
        <v>2982.5425440899999</v>
      </c>
      <c r="W367" s="51">
        <v>3042.5505329300004</v>
      </c>
      <c r="X367" s="51">
        <v>3050.2043683500001</v>
      </c>
      <c r="Y367" s="51">
        <v>3057.6813280300003</v>
      </c>
    </row>
    <row r="368" spans="1:25" ht="18" thickBot="1" x14ac:dyDescent="0.35">
      <c r="A368" s="31">
        <v>9</v>
      </c>
      <c r="B368" s="51">
        <v>3021.7929410900001</v>
      </c>
      <c r="C368" s="51">
        <v>2976.75235935</v>
      </c>
      <c r="D368" s="51">
        <v>2986.8531740200001</v>
      </c>
      <c r="E368" s="51">
        <v>3001.2052416900001</v>
      </c>
      <c r="F368" s="51">
        <v>3002.6224190200001</v>
      </c>
      <c r="G368" s="51">
        <v>2969.98895644</v>
      </c>
      <c r="H368" s="51">
        <v>2951.22367575</v>
      </c>
      <c r="I368" s="51">
        <v>2944.0715743600003</v>
      </c>
      <c r="J368" s="51">
        <v>2971.1159301799999</v>
      </c>
      <c r="K368" s="51">
        <v>2991.7854897799998</v>
      </c>
      <c r="L368" s="51">
        <v>2986.96969885</v>
      </c>
      <c r="M368" s="51">
        <v>2972.25932358</v>
      </c>
      <c r="N368" s="64">
        <v>3010.03831898</v>
      </c>
      <c r="O368" s="51">
        <v>2998.7141310699999</v>
      </c>
      <c r="P368" s="51">
        <v>2998.9765132700004</v>
      </c>
      <c r="Q368" s="51">
        <v>2997.2775552100002</v>
      </c>
      <c r="R368" s="51">
        <v>2988.0012929300001</v>
      </c>
      <c r="S368" s="51">
        <v>2990.7869564399998</v>
      </c>
      <c r="T368" s="51">
        <v>2989.2701754700001</v>
      </c>
      <c r="U368" s="51">
        <v>3000.3348159699999</v>
      </c>
      <c r="V368" s="51">
        <v>3004.4265131299999</v>
      </c>
      <c r="W368" s="51">
        <v>2998.6525252700003</v>
      </c>
      <c r="X368" s="51">
        <v>2995.8025128500003</v>
      </c>
      <c r="Y368" s="51">
        <v>3011.0763149300001</v>
      </c>
    </row>
    <row r="369" spans="1:25" ht="18" thickBot="1" x14ac:dyDescent="0.35">
      <c r="A369" s="31">
        <v>10</v>
      </c>
      <c r="B369" s="51">
        <v>3044.3168954100001</v>
      </c>
      <c r="C369" s="51">
        <v>3032.4102127800002</v>
      </c>
      <c r="D369" s="51">
        <v>3039.5529972700001</v>
      </c>
      <c r="E369" s="51">
        <v>3038.5783969300001</v>
      </c>
      <c r="F369" s="51">
        <v>3028.7460703699999</v>
      </c>
      <c r="G369" s="51">
        <v>3001.14657734</v>
      </c>
      <c r="H369" s="51">
        <v>2965.1540368400001</v>
      </c>
      <c r="I369" s="51">
        <v>2969.9887018200002</v>
      </c>
      <c r="J369" s="51">
        <v>2946.9689445100003</v>
      </c>
      <c r="K369" s="51">
        <v>2966.2863716400002</v>
      </c>
      <c r="L369" s="51">
        <v>2986.5757454100003</v>
      </c>
      <c r="M369" s="51">
        <v>2998.3447240400001</v>
      </c>
      <c r="N369" s="64">
        <v>3034.9225601899998</v>
      </c>
      <c r="O369" s="51">
        <v>3024.3731192599998</v>
      </c>
      <c r="P369" s="51">
        <v>3010.7768067200004</v>
      </c>
      <c r="Q369" s="51">
        <v>3006.2468990500001</v>
      </c>
      <c r="R369" s="51">
        <v>2994.9068198300001</v>
      </c>
      <c r="S369" s="51">
        <v>2967.4913043200004</v>
      </c>
      <c r="T369" s="51">
        <v>2964.1426587400001</v>
      </c>
      <c r="U369" s="51">
        <v>2969.6718263900002</v>
      </c>
      <c r="V369" s="51">
        <v>2974.85994974</v>
      </c>
      <c r="W369" s="51">
        <v>2991.4452929600002</v>
      </c>
      <c r="X369" s="51">
        <v>2980.2526422600004</v>
      </c>
      <c r="Y369" s="51">
        <v>3024.1767140800002</v>
      </c>
    </row>
    <row r="370" spans="1:25" ht="18" thickBot="1" x14ac:dyDescent="0.35">
      <c r="A370" s="31">
        <v>11</v>
      </c>
      <c r="B370" s="51">
        <v>3052.1552267200004</v>
      </c>
      <c r="C370" s="51">
        <v>3038.2377817500001</v>
      </c>
      <c r="D370" s="51">
        <v>3039.4854922599998</v>
      </c>
      <c r="E370" s="51">
        <v>3043.0001014899999</v>
      </c>
      <c r="F370" s="51">
        <v>3033.65079427</v>
      </c>
      <c r="G370" s="51">
        <v>3016.77127591</v>
      </c>
      <c r="H370" s="51">
        <v>2996.63177838</v>
      </c>
      <c r="I370" s="51">
        <v>2975.8196950900001</v>
      </c>
      <c r="J370" s="51">
        <v>2949.3492453700001</v>
      </c>
      <c r="K370" s="51">
        <v>2935.3524480599999</v>
      </c>
      <c r="L370" s="51">
        <v>2946.7919228199999</v>
      </c>
      <c r="M370" s="51">
        <v>2952.5597040700004</v>
      </c>
      <c r="N370" s="64">
        <v>3001.9576366400001</v>
      </c>
      <c r="O370" s="51">
        <v>3023.3348257100001</v>
      </c>
      <c r="P370" s="51">
        <v>3023.2732632900002</v>
      </c>
      <c r="Q370" s="51">
        <v>3015.2747097900001</v>
      </c>
      <c r="R370" s="51">
        <v>3000.5924394900003</v>
      </c>
      <c r="S370" s="51">
        <v>2933.8469424800001</v>
      </c>
      <c r="T370" s="51">
        <v>2962.0930912100002</v>
      </c>
      <c r="U370" s="51">
        <v>2951.3788358199999</v>
      </c>
      <c r="V370" s="51">
        <v>2957.67792147</v>
      </c>
      <c r="W370" s="51">
        <v>3005.8307064099999</v>
      </c>
      <c r="X370" s="51">
        <v>3026.2916102300001</v>
      </c>
      <c r="Y370" s="51">
        <v>3026.8773276500001</v>
      </c>
    </row>
    <row r="371" spans="1:25" ht="18" thickBot="1" x14ac:dyDescent="0.35">
      <c r="A371" s="31">
        <v>12</v>
      </c>
      <c r="B371" s="51">
        <v>3007.1596988400001</v>
      </c>
      <c r="C371" s="51">
        <v>3029.6209924499999</v>
      </c>
      <c r="D371" s="51">
        <v>3056.0610146099998</v>
      </c>
      <c r="E371" s="51">
        <v>3054.84353818</v>
      </c>
      <c r="F371" s="51">
        <v>3049.9105893599999</v>
      </c>
      <c r="G371" s="51">
        <v>3041.0922774800001</v>
      </c>
      <c r="H371" s="51">
        <v>3017.66999145</v>
      </c>
      <c r="I371" s="51">
        <v>3028.2714935499998</v>
      </c>
      <c r="J371" s="51">
        <v>2997.1314550699999</v>
      </c>
      <c r="K371" s="51">
        <v>2970.6505018100002</v>
      </c>
      <c r="L371" s="51">
        <v>2971.1245511000002</v>
      </c>
      <c r="M371" s="51">
        <v>2979.5352326100001</v>
      </c>
      <c r="N371" s="64">
        <v>3002.1834338400004</v>
      </c>
      <c r="O371" s="51">
        <v>3022.26431383</v>
      </c>
      <c r="P371" s="51">
        <v>3033.32450307</v>
      </c>
      <c r="Q371" s="51">
        <v>3019.8170558000002</v>
      </c>
      <c r="R371" s="51">
        <v>2992.6987161500001</v>
      </c>
      <c r="S371" s="51">
        <v>2942.5091231400002</v>
      </c>
      <c r="T371" s="51">
        <v>2943.8635975799998</v>
      </c>
      <c r="U371" s="51">
        <v>2965.3140211500004</v>
      </c>
      <c r="V371" s="51">
        <v>2968.1000363000003</v>
      </c>
      <c r="W371" s="51">
        <v>2992.0006779100004</v>
      </c>
      <c r="X371" s="51">
        <v>3000.1480607000003</v>
      </c>
      <c r="Y371" s="51">
        <v>3014.6807980000003</v>
      </c>
    </row>
    <row r="372" spans="1:25" ht="18" thickBot="1" x14ac:dyDescent="0.35">
      <c r="A372" s="31">
        <v>13</v>
      </c>
      <c r="B372" s="51">
        <v>3028.6006539199998</v>
      </c>
      <c r="C372" s="51">
        <v>3016.3081177800004</v>
      </c>
      <c r="D372" s="51">
        <v>3019.50708252</v>
      </c>
      <c r="E372" s="51">
        <v>3023.8539044099998</v>
      </c>
      <c r="F372" s="51">
        <v>3015.13207878</v>
      </c>
      <c r="G372" s="51">
        <v>2995.9997592500004</v>
      </c>
      <c r="H372" s="51">
        <v>2961.8150508099998</v>
      </c>
      <c r="I372" s="51">
        <v>2958.6160433800001</v>
      </c>
      <c r="J372" s="51">
        <v>2960.5137752099999</v>
      </c>
      <c r="K372" s="51">
        <v>2970.0592697500001</v>
      </c>
      <c r="L372" s="51">
        <v>2982.41009162</v>
      </c>
      <c r="M372" s="51">
        <v>2992.5970382599999</v>
      </c>
      <c r="N372" s="64">
        <v>3007.1405320399999</v>
      </c>
      <c r="O372" s="51">
        <v>3008.7467516500001</v>
      </c>
      <c r="P372" s="51">
        <v>3023.3197692100002</v>
      </c>
      <c r="Q372" s="51">
        <v>3024.4504417100002</v>
      </c>
      <c r="R372" s="51">
        <v>3008.1150941300002</v>
      </c>
      <c r="S372" s="51">
        <v>2973.0460362600002</v>
      </c>
      <c r="T372" s="51">
        <v>2964.5627421700001</v>
      </c>
      <c r="U372" s="51">
        <v>2954.2699978600003</v>
      </c>
      <c r="V372" s="51">
        <v>2976.0074477100002</v>
      </c>
      <c r="W372" s="51">
        <v>2998.70117983</v>
      </c>
      <c r="X372" s="51">
        <v>3011.1996699900001</v>
      </c>
      <c r="Y372" s="51">
        <v>3023.4282966999999</v>
      </c>
    </row>
    <row r="373" spans="1:25" ht="18" thickBot="1" x14ac:dyDescent="0.35">
      <c r="A373" s="31">
        <v>14</v>
      </c>
      <c r="B373" s="51">
        <v>3016.6664603700001</v>
      </c>
      <c r="C373" s="51">
        <v>3020.7288177700002</v>
      </c>
      <c r="D373" s="51">
        <v>3042.05859289</v>
      </c>
      <c r="E373" s="51">
        <v>3043.5049566600001</v>
      </c>
      <c r="F373" s="51">
        <v>3035.4236747499999</v>
      </c>
      <c r="G373" s="51">
        <v>2989.8799944100001</v>
      </c>
      <c r="H373" s="51">
        <v>2934.7409375100001</v>
      </c>
      <c r="I373" s="51">
        <v>2946.37491146</v>
      </c>
      <c r="J373" s="51">
        <v>2952.1191811799999</v>
      </c>
      <c r="K373" s="51">
        <v>2951.8333045700001</v>
      </c>
      <c r="L373" s="51">
        <v>2960.69957798</v>
      </c>
      <c r="M373" s="51">
        <v>2964.5279122400002</v>
      </c>
      <c r="N373" s="64">
        <v>2981.9081913700002</v>
      </c>
      <c r="O373" s="51">
        <v>2993.5211565099999</v>
      </c>
      <c r="P373" s="51">
        <v>2989.0496746500003</v>
      </c>
      <c r="Q373" s="51">
        <v>2996.1856793799998</v>
      </c>
      <c r="R373" s="51">
        <v>2981.1596498600002</v>
      </c>
      <c r="S373" s="51">
        <v>2959.8939002300003</v>
      </c>
      <c r="T373" s="51">
        <v>2955.5085865199999</v>
      </c>
      <c r="U373" s="51">
        <v>2967.9348740100004</v>
      </c>
      <c r="V373" s="51">
        <v>2976.9332129900004</v>
      </c>
      <c r="W373" s="51">
        <v>3016.2569352700002</v>
      </c>
      <c r="X373" s="51">
        <v>3010.4913598900002</v>
      </c>
      <c r="Y373" s="51">
        <v>3006.0497498599998</v>
      </c>
    </row>
    <row r="374" spans="1:25" ht="18" thickBot="1" x14ac:dyDescent="0.35">
      <c r="A374" s="31">
        <v>15</v>
      </c>
      <c r="B374" s="51">
        <v>2928.2802812999998</v>
      </c>
      <c r="C374" s="51">
        <v>2939.8163526500002</v>
      </c>
      <c r="D374" s="51">
        <v>2952.7569559600001</v>
      </c>
      <c r="E374" s="51">
        <v>2940.9967078099999</v>
      </c>
      <c r="F374" s="51">
        <v>2944.9982810199999</v>
      </c>
      <c r="G374" s="51">
        <v>2925.1440297300001</v>
      </c>
      <c r="H374" s="51">
        <v>2965.4453064999998</v>
      </c>
      <c r="I374" s="51">
        <v>3029.2257822199999</v>
      </c>
      <c r="J374" s="51">
        <v>3012.30227212</v>
      </c>
      <c r="K374" s="51">
        <v>2996.6515493400002</v>
      </c>
      <c r="L374" s="51">
        <v>3000.3938715300001</v>
      </c>
      <c r="M374" s="51">
        <v>2987.3892430300002</v>
      </c>
      <c r="N374" s="64">
        <v>3013.2530241900004</v>
      </c>
      <c r="O374" s="51">
        <v>3087.20744371</v>
      </c>
      <c r="P374" s="51">
        <v>3086.0934139400001</v>
      </c>
      <c r="Q374" s="51">
        <v>3084.55993945</v>
      </c>
      <c r="R374" s="51">
        <v>3001.5350128500004</v>
      </c>
      <c r="S374" s="51">
        <v>2969.7423064100003</v>
      </c>
      <c r="T374" s="51">
        <v>2992.9591179400004</v>
      </c>
      <c r="U374" s="51">
        <v>2990.1051133199999</v>
      </c>
      <c r="V374" s="51">
        <v>2997.0989567699999</v>
      </c>
      <c r="W374" s="51">
        <v>2999.2537925500001</v>
      </c>
      <c r="X374" s="51">
        <v>3049.4761697200001</v>
      </c>
      <c r="Y374" s="51">
        <v>3033.75405464</v>
      </c>
    </row>
    <row r="375" spans="1:25" ht="18" thickBot="1" x14ac:dyDescent="0.35">
      <c r="A375" s="31">
        <v>16</v>
      </c>
      <c r="B375" s="51">
        <v>3035.14363744</v>
      </c>
      <c r="C375" s="51">
        <v>3031.2312173199998</v>
      </c>
      <c r="D375" s="51">
        <v>3014.1817500300003</v>
      </c>
      <c r="E375" s="51">
        <v>3010.0474960600004</v>
      </c>
      <c r="F375" s="51">
        <v>3010.1011736199998</v>
      </c>
      <c r="G375" s="51">
        <v>2975.0260959900002</v>
      </c>
      <c r="H375" s="51">
        <v>2957.8424813199999</v>
      </c>
      <c r="I375" s="51">
        <v>2984.82558191</v>
      </c>
      <c r="J375" s="51">
        <v>2991.9167516500002</v>
      </c>
      <c r="K375" s="51">
        <v>3010.4792075800001</v>
      </c>
      <c r="L375" s="51">
        <v>3024.5898885900001</v>
      </c>
      <c r="M375" s="51">
        <v>3022.8116730600004</v>
      </c>
      <c r="N375" s="64">
        <v>3022.9509125700001</v>
      </c>
      <c r="O375" s="51">
        <v>3039.85087785</v>
      </c>
      <c r="P375" s="51">
        <v>3061.5765025600003</v>
      </c>
      <c r="Q375" s="51">
        <v>3063.0042837400001</v>
      </c>
      <c r="R375" s="51">
        <v>3063.8375406100004</v>
      </c>
      <c r="S375" s="51">
        <v>3018.2535085300001</v>
      </c>
      <c r="T375" s="51">
        <v>3032.8016405899998</v>
      </c>
      <c r="U375" s="51">
        <v>3015.0772925600004</v>
      </c>
      <c r="V375" s="51">
        <v>3007.2852007700003</v>
      </c>
      <c r="W375" s="51">
        <v>3005.08743654</v>
      </c>
      <c r="X375" s="51">
        <v>3050.1268472100001</v>
      </c>
      <c r="Y375" s="51">
        <v>3053.3820481500002</v>
      </c>
    </row>
    <row r="376" spans="1:25" ht="18" thickBot="1" x14ac:dyDescent="0.35">
      <c r="A376" s="31">
        <v>17</v>
      </c>
      <c r="B376" s="51">
        <v>3032.8741102100003</v>
      </c>
      <c r="C376" s="51">
        <v>3032.0605169300002</v>
      </c>
      <c r="D376" s="51">
        <v>3017.1204856700001</v>
      </c>
      <c r="E376" s="51">
        <v>3011.9659282500002</v>
      </c>
      <c r="F376" s="51">
        <v>3013.5804536000001</v>
      </c>
      <c r="G376" s="51">
        <v>2990.0311165000003</v>
      </c>
      <c r="H376" s="51">
        <v>2964.5873456500003</v>
      </c>
      <c r="I376" s="51">
        <v>2964.4454024799998</v>
      </c>
      <c r="J376" s="51">
        <v>3006.8042781700001</v>
      </c>
      <c r="K376" s="51">
        <v>3020.2426039900001</v>
      </c>
      <c r="L376" s="51">
        <v>3014.9915915900001</v>
      </c>
      <c r="M376" s="51">
        <v>3005.1699270700001</v>
      </c>
      <c r="N376" s="64">
        <v>3008.2200954899999</v>
      </c>
      <c r="O376" s="51">
        <v>3010.2818589099998</v>
      </c>
      <c r="P376" s="51">
        <v>3046.2104837300003</v>
      </c>
      <c r="Q376" s="51">
        <v>3037.8884374500003</v>
      </c>
      <c r="R376" s="51">
        <v>3032.7228663100004</v>
      </c>
      <c r="S376" s="51">
        <v>2998.0882814300003</v>
      </c>
      <c r="T376" s="51">
        <v>3017.7433086199999</v>
      </c>
      <c r="U376" s="51">
        <v>3013.2980781699998</v>
      </c>
      <c r="V376" s="51">
        <v>2990.8379701200001</v>
      </c>
      <c r="W376" s="51">
        <v>3010.7498025900004</v>
      </c>
      <c r="X376" s="51">
        <v>3029.7179265700001</v>
      </c>
      <c r="Y376" s="51">
        <v>3020.8618668200002</v>
      </c>
    </row>
    <row r="377" spans="1:25" ht="18" thickBot="1" x14ac:dyDescent="0.35">
      <c r="A377" s="31">
        <v>18</v>
      </c>
      <c r="B377" s="51">
        <v>3027.2322524800002</v>
      </c>
      <c r="C377" s="51">
        <v>3057.4700303099999</v>
      </c>
      <c r="D377" s="51">
        <v>3075.4179727000001</v>
      </c>
      <c r="E377" s="51">
        <v>3074.7677902800001</v>
      </c>
      <c r="F377" s="51">
        <v>3071.1619586500001</v>
      </c>
      <c r="G377" s="51">
        <v>3028.3511159099999</v>
      </c>
      <c r="H377" s="51">
        <v>2989.4016839100004</v>
      </c>
      <c r="I377" s="51">
        <v>2973.9419448099998</v>
      </c>
      <c r="J377" s="51">
        <v>2948.05961935</v>
      </c>
      <c r="K377" s="51">
        <v>2981.6166255300004</v>
      </c>
      <c r="L377" s="51">
        <v>2983.92493431</v>
      </c>
      <c r="M377" s="51">
        <v>2969.7311420599999</v>
      </c>
      <c r="N377" s="64">
        <v>2969.2187997199999</v>
      </c>
      <c r="O377" s="51">
        <v>2985.71960218</v>
      </c>
      <c r="P377" s="51">
        <v>3018.6376715599999</v>
      </c>
      <c r="Q377" s="51">
        <v>3024.8378789799999</v>
      </c>
      <c r="R377" s="51">
        <v>3012.3755953099999</v>
      </c>
      <c r="S377" s="51">
        <v>2982.00183629</v>
      </c>
      <c r="T377" s="51">
        <v>2974.7925800399998</v>
      </c>
      <c r="U377" s="51">
        <v>2975.5164344499999</v>
      </c>
      <c r="V377" s="51">
        <v>2976.1784567900004</v>
      </c>
      <c r="W377" s="51">
        <v>2996.0453028000002</v>
      </c>
      <c r="X377" s="51">
        <v>3015.7320240400004</v>
      </c>
      <c r="Y377" s="51">
        <v>3034.9328038399999</v>
      </c>
    </row>
    <row r="378" spans="1:25" ht="18" thickBot="1" x14ac:dyDescent="0.35">
      <c r="A378" s="31">
        <v>19</v>
      </c>
      <c r="B378" s="51">
        <v>2991.62643174</v>
      </c>
      <c r="C378" s="51">
        <v>2997.7375978999999</v>
      </c>
      <c r="D378" s="51">
        <v>3033.4662613</v>
      </c>
      <c r="E378" s="51">
        <v>3041.9745351600004</v>
      </c>
      <c r="F378" s="51">
        <v>3030.0014875799998</v>
      </c>
      <c r="G378" s="51">
        <v>3020.8184562000001</v>
      </c>
      <c r="H378" s="51">
        <v>2997.9685181599998</v>
      </c>
      <c r="I378" s="51">
        <v>2990.98233983</v>
      </c>
      <c r="J378" s="51">
        <v>2975.8996575600004</v>
      </c>
      <c r="K378" s="51">
        <v>2967.4282419400001</v>
      </c>
      <c r="L378" s="51">
        <v>2973.3051452500004</v>
      </c>
      <c r="M378" s="51">
        <v>2965.2124087900002</v>
      </c>
      <c r="N378" s="64">
        <v>2962.3436923600002</v>
      </c>
      <c r="O378" s="51">
        <v>2981.6945238799999</v>
      </c>
      <c r="P378" s="51">
        <v>3000.3248128100004</v>
      </c>
      <c r="Q378" s="51">
        <v>2999.3028532500002</v>
      </c>
      <c r="R378" s="51">
        <v>2981.07344715</v>
      </c>
      <c r="S378" s="51">
        <v>2960.6059860700002</v>
      </c>
      <c r="T378" s="51">
        <v>2961.1300564399999</v>
      </c>
      <c r="U378" s="51">
        <v>2962.0639521800003</v>
      </c>
      <c r="V378" s="51">
        <v>2967.9485887000001</v>
      </c>
      <c r="W378" s="51">
        <v>2988.3949729300002</v>
      </c>
      <c r="X378" s="51">
        <v>3011.2201224600003</v>
      </c>
      <c r="Y378" s="51">
        <v>3028.3021451599998</v>
      </c>
    </row>
    <row r="379" spans="1:25" ht="18" thickBot="1" x14ac:dyDescent="0.35">
      <c r="A379" s="31">
        <v>20</v>
      </c>
      <c r="B379" s="51">
        <v>3036.6006259000001</v>
      </c>
      <c r="C379" s="51">
        <v>3036.05715246</v>
      </c>
      <c r="D379" s="51">
        <v>3042.1365945699999</v>
      </c>
      <c r="E379" s="51">
        <v>3047.6761686099999</v>
      </c>
      <c r="F379" s="51">
        <v>3039.3398334100002</v>
      </c>
      <c r="G379" s="51">
        <v>3017.9677797599998</v>
      </c>
      <c r="H379" s="51">
        <v>2971.3699756599999</v>
      </c>
      <c r="I379" s="51">
        <v>2977.11191878</v>
      </c>
      <c r="J379" s="51">
        <v>2990.47081785</v>
      </c>
      <c r="K379" s="51">
        <v>2993.3938607</v>
      </c>
      <c r="L379" s="51">
        <v>3003.1217086400002</v>
      </c>
      <c r="M379" s="51">
        <v>3003.2589986800003</v>
      </c>
      <c r="N379" s="64">
        <v>2998.9705083200001</v>
      </c>
      <c r="O379" s="51">
        <v>3007.5727176</v>
      </c>
      <c r="P379" s="51">
        <v>3008.4273241800001</v>
      </c>
      <c r="Q379" s="51">
        <v>2995.4272169200003</v>
      </c>
      <c r="R379" s="51">
        <v>2977.4958606500004</v>
      </c>
      <c r="S379" s="51">
        <v>2992.9537410299999</v>
      </c>
      <c r="T379" s="51">
        <v>2995.1550022600004</v>
      </c>
      <c r="U379" s="51">
        <v>2999.2008820299998</v>
      </c>
      <c r="V379" s="51">
        <v>3001.7525649400004</v>
      </c>
      <c r="W379" s="51">
        <v>3012.3148377699999</v>
      </c>
      <c r="X379" s="51">
        <v>3073.5041437099999</v>
      </c>
      <c r="Y379" s="51">
        <v>3066.5559085300001</v>
      </c>
    </row>
    <row r="380" spans="1:25" ht="18" thickBot="1" x14ac:dyDescent="0.35">
      <c r="A380" s="31">
        <v>21</v>
      </c>
      <c r="B380" s="51">
        <v>3049.0626439600001</v>
      </c>
      <c r="C380" s="51">
        <v>3038.7457265200001</v>
      </c>
      <c r="D380" s="51">
        <v>3033.16308914</v>
      </c>
      <c r="E380" s="51">
        <v>2985.3415234200002</v>
      </c>
      <c r="F380" s="51">
        <v>2989.98879063</v>
      </c>
      <c r="G380" s="51">
        <v>2962.9685782800002</v>
      </c>
      <c r="H380" s="51">
        <v>2928.9685053900002</v>
      </c>
      <c r="I380" s="51">
        <v>2967.1225702000002</v>
      </c>
      <c r="J380" s="51">
        <v>2972.6644876300002</v>
      </c>
      <c r="K380" s="51">
        <v>2934.9541450500001</v>
      </c>
      <c r="L380" s="51">
        <v>2943.1588412299998</v>
      </c>
      <c r="M380" s="51">
        <v>2996.1372560099999</v>
      </c>
      <c r="N380" s="64">
        <v>3005.0022134800001</v>
      </c>
      <c r="O380" s="51">
        <v>3013.3370184800001</v>
      </c>
      <c r="P380" s="51">
        <v>3008.1792128300003</v>
      </c>
      <c r="Q380" s="51">
        <v>3000.5691256300001</v>
      </c>
      <c r="R380" s="51">
        <v>2994.7997027500001</v>
      </c>
      <c r="S380" s="51">
        <v>2946.05342019</v>
      </c>
      <c r="T380" s="51">
        <v>2971.6384127299998</v>
      </c>
      <c r="U380" s="51">
        <v>2993.9188399100003</v>
      </c>
      <c r="V380" s="51">
        <v>2986.0512315699998</v>
      </c>
      <c r="W380" s="51">
        <v>3005.1398290400002</v>
      </c>
      <c r="X380" s="51">
        <v>3020.2234290900001</v>
      </c>
      <c r="Y380" s="51">
        <v>3066.3130144799998</v>
      </c>
    </row>
    <row r="381" spans="1:25" ht="18" thickBot="1" x14ac:dyDescent="0.35">
      <c r="A381" s="31">
        <v>22</v>
      </c>
      <c r="B381" s="51">
        <v>3042.9477595100002</v>
      </c>
      <c r="C381" s="51">
        <v>3025.8607743800003</v>
      </c>
      <c r="D381" s="51">
        <v>2978.8127420400001</v>
      </c>
      <c r="E381" s="51">
        <v>2972.5201288200001</v>
      </c>
      <c r="F381" s="51">
        <v>2952.05269503</v>
      </c>
      <c r="G381" s="51">
        <v>2910.2736292099999</v>
      </c>
      <c r="H381" s="51">
        <v>2921.9850511100003</v>
      </c>
      <c r="I381" s="51">
        <v>2926.13708572</v>
      </c>
      <c r="J381" s="51">
        <v>2958.0800387200002</v>
      </c>
      <c r="K381" s="51">
        <v>2978.02564755</v>
      </c>
      <c r="L381" s="51">
        <v>2987.18009798</v>
      </c>
      <c r="M381" s="51">
        <v>3038.9511290700002</v>
      </c>
      <c r="N381" s="64">
        <v>3046.13225453</v>
      </c>
      <c r="O381" s="51">
        <v>3048.7462055100004</v>
      </c>
      <c r="P381" s="51">
        <v>3042.1821121900002</v>
      </c>
      <c r="Q381" s="51">
        <v>3034.3559062700001</v>
      </c>
      <c r="R381" s="51">
        <v>3034.2348253800001</v>
      </c>
      <c r="S381" s="51">
        <v>2977.2006762600004</v>
      </c>
      <c r="T381" s="51">
        <v>2957.3213418800001</v>
      </c>
      <c r="U381" s="51">
        <v>2964.7453812900003</v>
      </c>
      <c r="V381" s="51">
        <v>3013.4898620399999</v>
      </c>
      <c r="W381" s="51">
        <v>3030.8101299999998</v>
      </c>
      <c r="X381" s="51">
        <v>3020.50896487</v>
      </c>
      <c r="Y381" s="51">
        <v>3069.9057891100001</v>
      </c>
    </row>
    <row r="382" spans="1:25" ht="18" thickBot="1" x14ac:dyDescent="0.35">
      <c r="A382" s="31">
        <v>23</v>
      </c>
      <c r="B382" s="51">
        <v>3017.54739939</v>
      </c>
      <c r="C382" s="51">
        <v>3021.21970061</v>
      </c>
      <c r="D382" s="51">
        <v>3046.3564694500001</v>
      </c>
      <c r="E382" s="51">
        <v>3041.6376001400004</v>
      </c>
      <c r="F382" s="51">
        <v>3023.0748459800002</v>
      </c>
      <c r="G382" s="51">
        <v>2993.6357805300004</v>
      </c>
      <c r="H382" s="51">
        <v>2965.2022807600001</v>
      </c>
      <c r="I382" s="51">
        <v>2995.5991275599999</v>
      </c>
      <c r="J382" s="51">
        <v>2966.1420851900002</v>
      </c>
      <c r="K382" s="51">
        <v>2977.1085327999999</v>
      </c>
      <c r="L382" s="51">
        <v>2988.0451606200004</v>
      </c>
      <c r="M382" s="51">
        <v>3003.9946968200002</v>
      </c>
      <c r="N382" s="64">
        <v>3008.3556479700001</v>
      </c>
      <c r="O382" s="51">
        <v>3015.17585633</v>
      </c>
      <c r="P382" s="51">
        <v>3012.2718149399998</v>
      </c>
      <c r="Q382" s="51">
        <v>3018.40342749</v>
      </c>
      <c r="R382" s="51">
        <v>3014.4969317200002</v>
      </c>
      <c r="S382" s="51">
        <v>2975.5537438400002</v>
      </c>
      <c r="T382" s="51">
        <v>2960.47604211</v>
      </c>
      <c r="U382" s="51">
        <v>2957.8005858400002</v>
      </c>
      <c r="V382" s="51">
        <v>2976.4610083300004</v>
      </c>
      <c r="W382" s="51">
        <v>2995.2914472299999</v>
      </c>
      <c r="X382" s="51">
        <v>2990.9431767400001</v>
      </c>
      <c r="Y382" s="51">
        <v>3047.5321863600002</v>
      </c>
    </row>
    <row r="383" spans="1:25" ht="18" thickBot="1" x14ac:dyDescent="0.35">
      <c r="A383" s="31">
        <v>24</v>
      </c>
      <c r="B383" s="51">
        <v>3071.1499371</v>
      </c>
      <c r="C383" s="51">
        <v>3079.2166301100001</v>
      </c>
      <c r="D383" s="51">
        <v>3083.2544905000004</v>
      </c>
      <c r="E383" s="51">
        <v>3082.4284724999998</v>
      </c>
      <c r="F383" s="51">
        <v>3058.6526686900002</v>
      </c>
      <c r="G383" s="51">
        <v>3014.8082945599999</v>
      </c>
      <c r="H383" s="51">
        <v>3015.5117447900002</v>
      </c>
      <c r="I383" s="51">
        <v>3013.1860886100003</v>
      </c>
      <c r="J383" s="51">
        <v>3026.6680227100001</v>
      </c>
      <c r="K383" s="51">
        <v>3019.6825299000002</v>
      </c>
      <c r="L383" s="51">
        <v>3014.87567541</v>
      </c>
      <c r="M383" s="51">
        <v>3020.3648554600004</v>
      </c>
      <c r="N383" s="64">
        <v>3033.6604208500003</v>
      </c>
      <c r="O383" s="51">
        <v>3051.76277127</v>
      </c>
      <c r="P383" s="51">
        <v>3053.6415888900001</v>
      </c>
      <c r="Q383" s="51">
        <v>3070.3310781700002</v>
      </c>
      <c r="R383" s="51">
        <v>3064.7444325900001</v>
      </c>
      <c r="S383" s="51">
        <v>3023.5645369900003</v>
      </c>
      <c r="T383" s="51">
        <v>3005.0335181700002</v>
      </c>
      <c r="U383" s="51">
        <v>3021.5452070199999</v>
      </c>
      <c r="V383" s="51">
        <v>3028.9267418300001</v>
      </c>
      <c r="W383" s="51">
        <v>3044.8977174800002</v>
      </c>
      <c r="X383" s="51">
        <v>3064.5058399899999</v>
      </c>
      <c r="Y383" s="51">
        <v>3103.0402267400004</v>
      </c>
    </row>
    <row r="384" spans="1:25" ht="18" thickBot="1" x14ac:dyDescent="0.35">
      <c r="A384" s="31">
        <v>25</v>
      </c>
      <c r="B384" s="51">
        <v>3033.45641191</v>
      </c>
      <c r="C384" s="51">
        <v>3040.5905932300002</v>
      </c>
      <c r="D384" s="51">
        <v>3056.8422107900001</v>
      </c>
      <c r="E384" s="51">
        <v>3056.43982998</v>
      </c>
      <c r="F384" s="51">
        <v>3048.1095776299999</v>
      </c>
      <c r="G384" s="51">
        <v>3028.55347149</v>
      </c>
      <c r="H384" s="51">
        <v>3013.49552021</v>
      </c>
      <c r="I384" s="51">
        <v>3030.3550263500001</v>
      </c>
      <c r="J384" s="51">
        <v>2998.8874013900004</v>
      </c>
      <c r="K384" s="51">
        <v>2981.4690574900001</v>
      </c>
      <c r="L384" s="51">
        <v>2978.4388639099998</v>
      </c>
      <c r="M384" s="51">
        <v>2980.5066528500001</v>
      </c>
      <c r="N384" s="64">
        <v>2983.0404431400002</v>
      </c>
      <c r="O384" s="51">
        <v>2988.1548837199998</v>
      </c>
      <c r="P384" s="51">
        <v>3005.7012364100001</v>
      </c>
      <c r="Q384" s="51">
        <v>3012.6257005699999</v>
      </c>
      <c r="R384" s="51">
        <v>3000.8625037400002</v>
      </c>
      <c r="S384" s="51">
        <v>2982.2215846999998</v>
      </c>
      <c r="T384" s="51">
        <v>2976.7437251900001</v>
      </c>
      <c r="U384" s="51">
        <v>2989.8703335500004</v>
      </c>
      <c r="V384" s="51">
        <v>2985.7467701800001</v>
      </c>
      <c r="W384" s="51">
        <v>3013.82508014</v>
      </c>
      <c r="X384" s="51">
        <v>3012.3073684299998</v>
      </c>
      <c r="Y384" s="51">
        <v>3020.3608342400003</v>
      </c>
    </row>
    <row r="385" spans="1:25" ht="18" thickBot="1" x14ac:dyDescent="0.35">
      <c r="A385" s="31">
        <v>26</v>
      </c>
      <c r="B385" s="51">
        <v>2923.1765202500001</v>
      </c>
      <c r="C385" s="51">
        <v>2911.8218189200002</v>
      </c>
      <c r="D385" s="51">
        <v>2906.7954700199998</v>
      </c>
      <c r="E385" s="51">
        <v>2906.16045454</v>
      </c>
      <c r="F385" s="51">
        <v>2903.9183119200002</v>
      </c>
      <c r="G385" s="51">
        <v>2899.27037002</v>
      </c>
      <c r="H385" s="51">
        <v>2919.6711597800004</v>
      </c>
      <c r="I385" s="51">
        <v>3000.0157976199998</v>
      </c>
      <c r="J385" s="51">
        <v>2996.5558573799999</v>
      </c>
      <c r="K385" s="51">
        <v>2950.7426966200001</v>
      </c>
      <c r="L385" s="51">
        <v>2945.7830279300001</v>
      </c>
      <c r="M385" s="51">
        <v>2953.6054027999999</v>
      </c>
      <c r="N385" s="64">
        <v>2958.7591207100004</v>
      </c>
      <c r="O385" s="51">
        <v>2995.0318622300001</v>
      </c>
      <c r="P385" s="51">
        <v>3001.7965712300002</v>
      </c>
      <c r="Q385" s="51">
        <v>3002.3208513200002</v>
      </c>
      <c r="R385" s="51">
        <v>2990.3442643100002</v>
      </c>
      <c r="S385" s="51">
        <v>2944.4458683800003</v>
      </c>
      <c r="T385" s="51">
        <v>2941.0428421000001</v>
      </c>
      <c r="U385" s="51">
        <v>2966.9881812900003</v>
      </c>
      <c r="V385" s="51">
        <v>2981.4423573000004</v>
      </c>
      <c r="W385" s="51">
        <v>2966.1289370499999</v>
      </c>
      <c r="X385" s="51">
        <v>2982.1461294000001</v>
      </c>
      <c r="Y385" s="51">
        <v>2984.0152485799999</v>
      </c>
    </row>
    <row r="386" spans="1:25" ht="18" thickBot="1" x14ac:dyDescent="0.35">
      <c r="A386" s="31">
        <v>27</v>
      </c>
      <c r="B386" s="51">
        <v>3006.5565446099999</v>
      </c>
      <c r="C386" s="51">
        <v>2999.99649993</v>
      </c>
      <c r="D386" s="51">
        <v>2960.4355292600003</v>
      </c>
      <c r="E386" s="51">
        <v>2956.9835136700003</v>
      </c>
      <c r="F386" s="51">
        <v>2960.4316499500001</v>
      </c>
      <c r="G386" s="51">
        <v>2947.94977178</v>
      </c>
      <c r="H386" s="51">
        <v>2954.0964719499998</v>
      </c>
      <c r="I386" s="51">
        <v>2947.8677656300001</v>
      </c>
      <c r="J386" s="51">
        <v>2965.7749987000002</v>
      </c>
      <c r="K386" s="51">
        <v>2893.1912589499998</v>
      </c>
      <c r="L386" s="51">
        <v>2908.1813827699998</v>
      </c>
      <c r="M386" s="51">
        <v>2900.7548150800003</v>
      </c>
      <c r="N386" s="64">
        <v>2971.44761642</v>
      </c>
      <c r="O386" s="51">
        <v>3016.9676141800001</v>
      </c>
      <c r="P386" s="51">
        <v>3033.1953248300001</v>
      </c>
      <c r="Q386" s="51">
        <v>3020.55623444</v>
      </c>
      <c r="R386" s="51">
        <v>2952.0576287700001</v>
      </c>
      <c r="S386" s="51">
        <v>2971.86842497</v>
      </c>
      <c r="T386" s="51">
        <v>2955.0192679400002</v>
      </c>
      <c r="U386" s="51">
        <v>2975.2727225500003</v>
      </c>
      <c r="V386" s="51">
        <v>2973.2208998300002</v>
      </c>
      <c r="W386" s="51">
        <v>2969.54558554</v>
      </c>
      <c r="X386" s="51">
        <v>2965.1390309600001</v>
      </c>
      <c r="Y386" s="51">
        <v>3012.7077548900002</v>
      </c>
    </row>
    <row r="387" spans="1:25" ht="18" thickBot="1" x14ac:dyDescent="0.35">
      <c r="A387" s="31">
        <v>28</v>
      </c>
      <c r="B387" s="51">
        <v>2985.9059323700003</v>
      </c>
      <c r="C387" s="51">
        <v>2992.1836854499998</v>
      </c>
      <c r="D387" s="51">
        <v>3018.2204893300004</v>
      </c>
      <c r="E387" s="51">
        <v>3028.6662800100003</v>
      </c>
      <c r="F387" s="51">
        <v>3001.7448031900003</v>
      </c>
      <c r="G387" s="51">
        <v>2912.02446525</v>
      </c>
      <c r="H387" s="51">
        <v>2929.06009236</v>
      </c>
      <c r="I387" s="51">
        <v>2923.6202637800002</v>
      </c>
      <c r="J387" s="51">
        <v>2940.95297415</v>
      </c>
      <c r="K387" s="51">
        <v>2898.2746020900004</v>
      </c>
      <c r="L387" s="51">
        <v>2903.6215981200003</v>
      </c>
      <c r="M387" s="51">
        <v>2915.6157358099999</v>
      </c>
      <c r="N387" s="64">
        <v>2916.1441996800004</v>
      </c>
      <c r="O387" s="51">
        <v>2965.8111348500001</v>
      </c>
      <c r="P387" s="51">
        <v>2963.45370576</v>
      </c>
      <c r="Q387" s="51">
        <v>2956.5855108100004</v>
      </c>
      <c r="R387" s="51">
        <v>2958.0514886400001</v>
      </c>
      <c r="S387" s="51">
        <v>2958.2651375599999</v>
      </c>
      <c r="T387" s="51">
        <v>2949.5626198999998</v>
      </c>
      <c r="U387" s="51">
        <v>2967.1526707100002</v>
      </c>
      <c r="V387" s="51">
        <v>2956.2784432799999</v>
      </c>
      <c r="W387" s="51">
        <v>2959.1792367899998</v>
      </c>
      <c r="X387" s="51">
        <v>2995.6113879599998</v>
      </c>
      <c r="Y387" s="51">
        <v>2999.80665641</v>
      </c>
    </row>
    <row r="388" spans="1:25" ht="18" thickBot="1" x14ac:dyDescent="0.35">
      <c r="A388" s="31">
        <v>29</v>
      </c>
      <c r="B388" s="51">
        <v>3002.8362261900002</v>
      </c>
      <c r="C388" s="51">
        <v>3002.7292856499998</v>
      </c>
      <c r="D388" s="51">
        <v>3015.8819087800002</v>
      </c>
      <c r="E388" s="51">
        <v>3026.7549803800002</v>
      </c>
      <c r="F388" s="51">
        <v>2999.6763491400002</v>
      </c>
      <c r="G388" s="51">
        <v>2925.6509263300004</v>
      </c>
      <c r="H388" s="51">
        <v>2935.9974302099999</v>
      </c>
      <c r="I388" s="51">
        <v>2933.5048397</v>
      </c>
      <c r="J388" s="51">
        <v>2936.2449546100001</v>
      </c>
      <c r="K388" s="51">
        <v>2947.5763094900003</v>
      </c>
      <c r="L388" s="51">
        <v>2953.9170545400002</v>
      </c>
      <c r="M388" s="51">
        <v>2956.3637241800002</v>
      </c>
      <c r="N388" s="64">
        <v>2951.9182106300004</v>
      </c>
      <c r="O388" s="51">
        <v>2944.7933016300003</v>
      </c>
      <c r="P388" s="51">
        <v>2937.2550610200001</v>
      </c>
      <c r="Q388" s="51">
        <v>2937.7122781100002</v>
      </c>
      <c r="R388" s="51">
        <v>2938.2143540000002</v>
      </c>
      <c r="S388" s="51">
        <v>2950.9201881500003</v>
      </c>
      <c r="T388" s="51">
        <v>2950.1619608999999</v>
      </c>
      <c r="U388" s="51">
        <v>2951.15013318</v>
      </c>
      <c r="V388" s="51">
        <v>2937.0750701400002</v>
      </c>
      <c r="W388" s="51">
        <v>2935.3704566400002</v>
      </c>
      <c r="X388" s="51">
        <v>2984.4296080200002</v>
      </c>
      <c r="Y388" s="51">
        <v>2991.5374850799999</v>
      </c>
    </row>
    <row r="389" spans="1:25" ht="18" thickBot="1" x14ac:dyDescent="0.35">
      <c r="A389" s="31">
        <v>30</v>
      </c>
      <c r="B389" s="51">
        <v>3011.8147872300001</v>
      </c>
      <c r="C389" s="51">
        <v>3014.9881795700003</v>
      </c>
      <c r="D389" s="51">
        <v>3040.4397949300001</v>
      </c>
      <c r="E389" s="51">
        <v>3055.0319328200003</v>
      </c>
      <c r="F389" s="51">
        <v>3026.9305650400001</v>
      </c>
      <c r="G389" s="51">
        <v>2952.4222792600003</v>
      </c>
      <c r="H389" s="51">
        <v>2945.9184812100002</v>
      </c>
      <c r="I389" s="51">
        <v>2966.5546439099999</v>
      </c>
      <c r="J389" s="51">
        <v>2966.5135610699999</v>
      </c>
      <c r="K389" s="51">
        <v>2977.8197886100002</v>
      </c>
      <c r="L389" s="51">
        <v>2978.3827701099999</v>
      </c>
      <c r="M389" s="51">
        <v>2969.8587255700004</v>
      </c>
      <c r="N389" s="64">
        <v>2978.3527838</v>
      </c>
      <c r="O389" s="51">
        <v>2975.0725150100002</v>
      </c>
      <c r="P389" s="51">
        <v>2967.5175745200004</v>
      </c>
      <c r="Q389" s="51">
        <v>2960.86766094</v>
      </c>
      <c r="R389" s="51">
        <v>2955.4834413200001</v>
      </c>
      <c r="S389" s="51">
        <v>2947.22580483</v>
      </c>
      <c r="T389" s="51">
        <v>2964.2094328800003</v>
      </c>
      <c r="U389" s="51">
        <v>2959.50047339</v>
      </c>
      <c r="V389" s="51">
        <v>2945.9586933700002</v>
      </c>
      <c r="W389" s="51">
        <v>2946.68366797</v>
      </c>
      <c r="X389" s="51">
        <v>3000.2780284500004</v>
      </c>
      <c r="Y389" s="51">
        <v>3013.0690726900002</v>
      </c>
    </row>
    <row r="390" spans="1:25" ht="18" thickBot="1" x14ac:dyDescent="0.35">
      <c r="A390" s="31">
        <v>31</v>
      </c>
      <c r="B390" s="51">
        <v>3047.3288892400001</v>
      </c>
      <c r="C390" s="51">
        <v>3034.2649115100003</v>
      </c>
      <c r="D390" s="51">
        <v>2972.0284585300001</v>
      </c>
      <c r="E390" s="51">
        <v>3040.1058991199998</v>
      </c>
      <c r="F390" s="51">
        <v>3038.90452577</v>
      </c>
      <c r="G390" s="51">
        <v>2947.9799123000003</v>
      </c>
      <c r="H390" s="51">
        <v>2959.7431018300003</v>
      </c>
      <c r="I390" s="51">
        <v>2967.7352448600004</v>
      </c>
      <c r="J390" s="51">
        <v>3001.4290340699999</v>
      </c>
      <c r="K390" s="51">
        <v>2973.5332041299998</v>
      </c>
      <c r="L390" s="51">
        <v>2993.9157</v>
      </c>
      <c r="M390" s="51">
        <v>2992.15862642</v>
      </c>
      <c r="N390" s="64">
        <v>2983.48028746</v>
      </c>
      <c r="O390" s="51">
        <v>2969.8166578700002</v>
      </c>
      <c r="P390" s="51">
        <v>2970.34354097</v>
      </c>
      <c r="Q390" s="51">
        <v>2968.21252602</v>
      </c>
      <c r="R390" s="51">
        <v>2960.1748937299999</v>
      </c>
      <c r="S390" s="51">
        <v>2979.0802780200002</v>
      </c>
      <c r="T390" s="51">
        <v>2995.7442660300003</v>
      </c>
      <c r="U390" s="51">
        <v>3006.9000258200003</v>
      </c>
      <c r="V390" s="51">
        <v>2981.91275064</v>
      </c>
      <c r="W390" s="51">
        <v>2980.93296194</v>
      </c>
      <c r="X390" s="51">
        <v>2999.0988345599999</v>
      </c>
      <c r="Y390" s="51">
        <v>3011.3786143100001</v>
      </c>
    </row>
    <row r="391" spans="1:25" ht="18" thickBot="1" x14ac:dyDescent="0.35"/>
    <row r="392" spans="1:25" ht="18" thickBot="1" x14ac:dyDescent="0.35">
      <c r="A392" s="87" t="s">
        <v>0</v>
      </c>
      <c r="B392" s="89" t="s">
        <v>63</v>
      </c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1"/>
    </row>
    <row r="393" spans="1:25" ht="33.75" thickBot="1" x14ac:dyDescent="0.35">
      <c r="A393" s="88"/>
      <c r="B393" s="63" t="s">
        <v>1</v>
      </c>
      <c r="C393" s="63" t="s">
        <v>2</v>
      </c>
      <c r="D393" s="63" t="s">
        <v>3</v>
      </c>
      <c r="E393" s="63" t="s">
        <v>4</v>
      </c>
      <c r="F393" s="63" t="s">
        <v>5</v>
      </c>
      <c r="G393" s="63" t="s">
        <v>6</v>
      </c>
      <c r="H393" s="63" t="s">
        <v>7</v>
      </c>
      <c r="I393" s="63" t="s">
        <v>8</v>
      </c>
      <c r="J393" s="63" t="s">
        <v>9</v>
      </c>
      <c r="K393" s="63" t="s">
        <v>10</v>
      </c>
      <c r="L393" s="63" t="s">
        <v>11</v>
      </c>
      <c r="M393" s="63" t="s">
        <v>12</v>
      </c>
      <c r="N393" s="65" t="s">
        <v>13</v>
      </c>
      <c r="O393" s="57" t="s">
        <v>14</v>
      </c>
      <c r="P393" s="57" t="s">
        <v>15</v>
      </c>
      <c r="Q393" s="57" t="s">
        <v>16</v>
      </c>
      <c r="R393" s="57" t="s">
        <v>17</v>
      </c>
      <c r="S393" s="57" t="s">
        <v>18</v>
      </c>
      <c r="T393" s="57" t="s">
        <v>19</v>
      </c>
      <c r="U393" s="57" t="s">
        <v>20</v>
      </c>
      <c r="V393" s="57" t="s">
        <v>21</v>
      </c>
      <c r="W393" s="57" t="s">
        <v>22</v>
      </c>
      <c r="X393" s="57" t="s">
        <v>23</v>
      </c>
      <c r="Y393" s="57" t="s">
        <v>24</v>
      </c>
    </row>
    <row r="394" spans="1:25" ht="18" thickBot="1" x14ac:dyDescent="0.35">
      <c r="A394" s="31">
        <v>1</v>
      </c>
      <c r="B394" s="51">
        <v>3156.1137509500004</v>
      </c>
      <c r="C394" s="51">
        <v>3169.2679050400002</v>
      </c>
      <c r="D394" s="51">
        <v>3203.2819829400005</v>
      </c>
      <c r="E394" s="51">
        <v>3209.13207805</v>
      </c>
      <c r="F394" s="51">
        <v>3222.5907729099999</v>
      </c>
      <c r="G394" s="51">
        <v>3202.78803427</v>
      </c>
      <c r="H394" s="51">
        <v>3170.2935776700006</v>
      </c>
      <c r="I394" s="51">
        <v>3156.3309231000003</v>
      </c>
      <c r="J394" s="51">
        <v>3143.94355997</v>
      </c>
      <c r="K394" s="51">
        <v>3150.0709196200005</v>
      </c>
      <c r="L394" s="51">
        <v>3108.6616221000004</v>
      </c>
      <c r="M394" s="51">
        <v>3111.40708722</v>
      </c>
      <c r="N394" s="62">
        <v>3128.9958638000003</v>
      </c>
      <c r="O394" s="58">
        <v>3127.87361521</v>
      </c>
      <c r="P394" s="58">
        <v>3134.7696460500001</v>
      </c>
      <c r="Q394" s="58">
        <v>3142.6378849000002</v>
      </c>
      <c r="R394" s="58">
        <v>3140.1073098100005</v>
      </c>
      <c r="S394" s="58">
        <v>3122.3855413800002</v>
      </c>
      <c r="T394" s="58">
        <v>3100.0304121400004</v>
      </c>
      <c r="U394" s="58">
        <v>3111.7435580199999</v>
      </c>
      <c r="V394" s="58">
        <v>3122.6078895200003</v>
      </c>
      <c r="W394" s="58">
        <v>3127.5596247500002</v>
      </c>
      <c r="X394" s="58">
        <v>3127.6820616499999</v>
      </c>
      <c r="Y394" s="58">
        <v>3142.1634489000003</v>
      </c>
    </row>
    <row r="395" spans="1:25" ht="18" thickBot="1" x14ac:dyDescent="0.35">
      <c r="A395" s="31">
        <v>2</v>
      </c>
      <c r="B395" s="51">
        <v>3171.1176188100003</v>
      </c>
      <c r="C395" s="51">
        <v>3161.7421619200004</v>
      </c>
      <c r="D395" s="51">
        <v>3135.9011616800003</v>
      </c>
      <c r="E395" s="51">
        <v>3152.2265155600003</v>
      </c>
      <c r="F395" s="51">
        <v>3163.1373419000001</v>
      </c>
      <c r="G395" s="51">
        <v>3158.71648327</v>
      </c>
      <c r="H395" s="51">
        <v>3177.7848070099999</v>
      </c>
      <c r="I395" s="51">
        <v>3234.0639445200004</v>
      </c>
      <c r="J395" s="51">
        <v>3236.8126479400003</v>
      </c>
      <c r="K395" s="51">
        <v>3257.3082528200002</v>
      </c>
      <c r="L395" s="51">
        <v>3265.4644869100002</v>
      </c>
      <c r="M395" s="51">
        <v>3264.9381560700003</v>
      </c>
      <c r="N395" s="64">
        <v>3255.7400756200004</v>
      </c>
      <c r="O395" s="51">
        <v>3320.6415967900002</v>
      </c>
      <c r="P395" s="51">
        <v>3312.2747699700003</v>
      </c>
      <c r="Q395" s="51">
        <v>3307.7725234100003</v>
      </c>
      <c r="R395" s="51">
        <v>3241.75620119</v>
      </c>
      <c r="S395" s="51">
        <v>3234.5692964500004</v>
      </c>
      <c r="T395" s="51">
        <v>3186.8849118800003</v>
      </c>
      <c r="U395" s="51">
        <v>3223.4331378800002</v>
      </c>
      <c r="V395" s="51">
        <v>3229.1520797800003</v>
      </c>
      <c r="W395" s="51">
        <v>3236.1431107300004</v>
      </c>
      <c r="X395" s="51">
        <v>3300.8452269899999</v>
      </c>
      <c r="Y395" s="51">
        <v>3308.0576408900001</v>
      </c>
    </row>
    <row r="396" spans="1:25" ht="18" thickBot="1" x14ac:dyDescent="0.35">
      <c r="A396" s="31">
        <v>3</v>
      </c>
      <c r="B396" s="51">
        <v>3327.6785422500002</v>
      </c>
      <c r="C396" s="51">
        <v>3319.7284460600004</v>
      </c>
      <c r="D396" s="51">
        <v>3294.6745748600001</v>
      </c>
      <c r="E396" s="51">
        <v>3292.2788964300003</v>
      </c>
      <c r="F396" s="51">
        <v>3295.1091567400003</v>
      </c>
      <c r="G396" s="51">
        <v>3228.1188073700005</v>
      </c>
      <c r="H396" s="51">
        <v>3239.0608993100004</v>
      </c>
      <c r="I396" s="51">
        <v>3259.8521270700003</v>
      </c>
      <c r="J396" s="51">
        <v>3243.5464643900004</v>
      </c>
      <c r="K396" s="51">
        <v>3244.3558512300006</v>
      </c>
      <c r="L396" s="51">
        <v>3237.46375997</v>
      </c>
      <c r="M396" s="51">
        <v>3247.3764270400002</v>
      </c>
      <c r="N396" s="64">
        <v>3241.1634419900001</v>
      </c>
      <c r="O396" s="51">
        <v>3246.0330494400005</v>
      </c>
      <c r="P396" s="51">
        <v>3248.9191834900003</v>
      </c>
      <c r="Q396" s="51">
        <v>3246.6151787300005</v>
      </c>
      <c r="R396" s="51">
        <v>3252.1460584100005</v>
      </c>
      <c r="S396" s="51">
        <v>3244.5961129699999</v>
      </c>
      <c r="T396" s="51">
        <v>3250.00077513</v>
      </c>
      <c r="U396" s="51">
        <v>3239.4889694500002</v>
      </c>
      <c r="V396" s="51">
        <v>3250.5498111900001</v>
      </c>
      <c r="W396" s="51">
        <v>3263.1053384500001</v>
      </c>
      <c r="X396" s="51">
        <v>3249.8697077200004</v>
      </c>
      <c r="Y396" s="51">
        <v>3205.6375660800004</v>
      </c>
    </row>
    <row r="397" spans="1:25" ht="18" thickBot="1" x14ac:dyDescent="0.35">
      <c r="A397" s="31">
        <v>4</v>
      </c>
      <c r="B397" s="51">
        <v>3188.3746321200006</v>
      </c>
      <c r="C397" s="51">
        <v>3156.9240508900002</v>
      </c>
      <c r="D397" s="51">
        <v>3156.9982654700002</v>
      </c>
      <c r="E397" s="51">
        <v>3157.0921908</v>
      </c>
      <c r="F397" s="51">
        <v>3155.6217051399999</v>
      </c>
      <c r="G397" s="51">
        <v>3140.4066662000005</v>
      </c>
      <c r="H397" s="51">
        <v>3135.6680394700002</v>
      </c>
      <c r="I397" s="51">
        <v>3109.89573432</v>
      </c>
      <c r="J397" s="51">
        <v>3112.5647367800002</v>
      </c>
      <c r="K397" s="51">
        <v>3139.4288019400001</v>
      </c>
      <c r="L397" s="51">
        <v>3149.8649097800003</v>
      </c>
      <c r="M397" s="51">
        <v>3142.9795881400005</v>
      </c>
      <c r="N397" s="64">
        <v>3175.7679311300003</v>
      </c>
      <c r="O397" s="51">
        <v>3197.9428114900002</v>
      </c>
      <c r="P397" s="51">
        <v>3193.4503627300001</v>
      </c>
      <c r="Q397" s="51">
        <v>3187.2457840900001</v>
      </c>
      <c r="R397" s="51">
        <v>3158.3445906200004</v>
      </c>
      <c r="S397" s="51">
        <v>3131.50578468</v>
      </c>
      <c r="T397" s="51">
        <v>3149.9028871600003</v>
      </c>
      <c r="U397" s="51">
        <v>3156.5095658099999</v>
      </c>
      <c r="V397" s="51">
        <v>3148.6401656300004</v>
      </c>
      <c r="W397" s="51">
        <v>3147.20128845</v>
      </c>
      <c r="X397" s="51">
        <v>3198.88929336</v>
      </c>
      <c r="Y397" s="51">
        <v>3177.4875982200001</v>
      </c>
    </row>
    <row r="398" spans="1:25" ht="18" thickBot="1" x14ac:dyDescent="0.35">
      <c r="A398" s="31">
        <v>5</v>
      </c>
      <c r="B398" s="51">
        <v>3169.6403729900003</v>
      </c>
      <c r="C398" s="51">
        <v>3188.1512425400006</v>
      </c>
      <c r="D398" s="51">
        <v>3217.4873271599999</v>
      </c>
      <c r="E398" s="51">
        <v>3226.0758171200005</v>
      </c>
      <c r="F398" s="51">
        <v>3219.1637198000003</v>
      </c>
      <c r="G398" s="51">
        <v>3211.9551415300002</v>
      </c>
      <c r="H398" s="51">
        <v>3179.5839516300002</v>
      </c>
      <c r="I398" s="51">
        <v>3171.4584268400004</v>
      </c>
      <c r="J398" s="51">
        <v>3133.4854759600003</v>
      </c>
      <c r="K398" s="51">
        <v>3117.6356470400005</v>
      </c>
      <c r="L398" s="51">
        <v>3115.3695378500001</v>
      </c>
      <c r="M398" s="51">
        <v>3143.89326962</v>
      </c>
      <c r="N398" s="64">
        <v>3169.2871914699999</v>
      </c>
      <c r="O398" s="51">
        <v>3158.2621981700004</v>
      </c>
      <c r="P398" s="51">
        <v>3146.9022020700004</v>
      </c>
      <c r="Q398" s="51">
        <v>3147.4095836700003</v>
      </c>
      <c r="R398" s="51">
        <v>3138.2097782000001</v>
      </c>
      <c r="S398" s="51">
        <v>3095.0379318700002</v>
      </c>
      <c r="T398" s="51">
        <v>3107.4964625400003</v>
      </c>
      <c r="U398" s="51">
        <v>3115.6725938700001</v>
      </c>
      <c r="V398" s="51">
        <v>3117.9492911800003</v>
      </c>
      <c r="W398" s="51">
        <v>3127.9448600400001</v>
      </c>
      <c r="X398" s="51">
        <v>3149.4408516399999</v>
      </c>
      <c r="Y398" s="51">
        <v>3180.2636861200003</v>
      </c>
    </row>
    <row r="399" spans="1:25" ht="18" thickBot="1" x14ac:dyDescent="0.35">
      <c r="A399" s="31">
        <v>6</v>
      </c>
      <c r="B399" s="51">
        <v>3209.5281238400003</v>
      </c>
      <c r="C399" s="51">
        <v>3225.3041884000004</v>
      </c>
      <c r="D399" s="51">
        <v>3225.35976372</v>
      </c>
      <c r="E399" s="51">
        <v>3232.051383</v>
      </c>
      <c r="F399" s="51">
        <v>3226.3158920000005</v>
      </c>
      <c r="G399" s="51">
        <v>3199.5567740200004</v>
      </c>
      <c r="H399" s="51">
        <v>3176.40893934</v>
      </c>
      <c r="I399" s="51">
        <v>3157.3183890600003</v>
      </c>
      <c r="J399" s="51">
        <v>3152.5741111800003</v>
      </c>
      <c r="K399" s="51">
        <v>3168.9655334400004</v>
      </c>
      <c r="L399" s="51">
        <v>3170.94328804</v>
      </c>
      <c r="M399" s="51">
        <v>3174.8027727799999</v>
      </c>
      <c r="N399" s="64">
        <v>3205.1252556500003</v>
      </c>
      <c r="O399" s="51">
        <v>3228.0350927600002</v>
      </c>
      <c r="P399" s="51">
        <v>3230.7006178600004</v>
      </c>
      <c r="Q399" s="51">
        <v>3220.3889722100002</v>
      </c>
      <c r="R399" s="51">
        <v>3157.3046063199999</v>
      </c>
      <c r="S399" s="51">
        <v>3168.6469093400001</v>
      </c>
      <c r="T399" s="51">
        <v>3178.3449601900002</v>
      </c>
      <c r="U399" s="51">
        <v>3164.6752385100003</v>
      </c>
      <c r="V399" s="51">
        <v>3177.1495636100003</v>
      </c>
      <c r="W399" s="51">
        <v>3172.12631822</v>
      </c>
      <c r="X399" s="51">
        <v>3232.41035053</v>
      </c>
      <c r="Y399" s="51">
        <v>3226.5507197800002</v>
      </c>
    </row>
    <row r="400" spans="1:25" ht="18" thickBot="1" x14ac:dyDescent="0.35">
      <c r="A400" s="31">
        <v>7</v>
      </c>
      <c r="B400" s="51">
        <v>3229.8290459899999</v>
      </c>
      <c r="C400" s="51">
        <v>3177.89172745</v>
      </c>
      <c r="D400" s="51">
        <v>3215.5981312200001</v>
      </c>
      <c r="E400" s="51">
        <v>3243.6158094900002</v>
      </c>
      <c r="F400" s="51">
        <v>3233.9292365900001</v>
      </c>
      <c r="G400" s="51">
        <v>3201.74088682</v>
      </c>
      <c r="H400" s="51">
        <v>3171.0449938000002</v>
      </c>
      <c r="I400" s="51">
        <v>3156.7416654500003</v>
      </c>
      <c r="J400" s="51">
        <v>3158.1680549100001</v>
      </c>
      <c r="K400" s="51">
        <v>3171.6569653300003</v>
      </c>
      <c r="L400" s="51">
        <v>3187.5200956200001</v>
      </c>
      <c r="M400" s="51">
        <v>3193.0882465000004</v>
      </c>
      <c r="N400" s="64">
        <v>3187.4640458000003</v>
      </c>
      <c r="O400" s="51">
        <v>3256.1823175</v>
      </c>
      <c r="P400" s="51">
        <v>3274.94417608</v>
      </c>
      <c r="Q400" s="51">
        <v>3271.7504083200001</v>
      </c>
      <c r="R400" s="51">
        <v>3207.1549500500005</v>
      </c>
      <c r="S400" s="51">
        <v>3195.0785119000002</v>
      </c>
      <c r="T400" s="51">
        <v>3189.4882551000001</v>
      </c>
      <c r="U400" s="51">
        <v>3184.7951825</v>
      </c>
      <c r="V400" s="51">
        <v>3169.9317595600005</v>
      </c>
      <c r="W400" s="51">
        <v>3181.01841169</v>
      </c>
      <c r="X400" s="51">
        <v>3188.4876647900001</v>
      </c>
      <c r="Y400" s="51">
        <v>3233.5495542900003</v>
      </c>
    </row>
    <row r="401" spans="1:25" ht="18" thickBot="1" x14ac:dyDescent="0.35">
      <c r="A401" s="31">
        <v>8</v>
      </c>
      <c r="B401" s="51">
        <v>3213.8597931800005</v>
      </c>
      <c r="C401" s="51">
        <v>3205.6546430100002</v>
      </c>
      <c r="D401" s="51">
        <v>3214.2354288800002</v>
      </c>
      <c r="E401" s="51">
        <v>3225.7955150400003</v>
      </c>
      <c r="F401" s="51">
        <v>3221.9298187600002</v>
      </c>
      <c r="G401" s="51">
        <v>3192.7402188900005</v>
      </c>
      <c r="H401" s="51">
        <v>3178.3102370300003</v>
      </c>
      <c r="I401" s="51">
        <v>3158.5178997100002</v>
      </c>
      <c r="J401" s="51">
        <v>3204.5096763900001</v>
      </c>
      <c r="K401" s="51">
        <v>3199.3836606900004</v>
      </c>
      <c r="L401" s="51">
        <v>3204.0799030900002</v>
      </c>
      <c r="M401" s="51">
        <v>3198.9922471700002</v>
      </c>
      <c r="N401" s="64">
        <v>3191.8156966000001</v>
      </c>
      <c r="O401" s="51">
        <v>3192.5719919800003</v>
      </c>
      <c r="P401" s="51">
        <v>3195.3488210800006</v>
      </c>
      <c r="Q401" s="51">
        <v>3180.6167919899999</v>
      </c>
      <c r="R401" s="51">
        <v>3189.9825046900005</v>
      </c>
      <c r="S401" s="51">
        <v>3182.0846804000003</v>
      </c>
      <c r="T401" s="51">
        <v>3175.4988636500002</v>
      </c>
      <c r="U401" s="51">
        <v>3218.95966383</v>
      </c>
      <c r="V401" s="51">
        <v>3187.3925440900002</v>
      </c>
      <c r="W401" s="51">
        <v>3247.4005329300003</v>
      </c>
      <c r="X401" s="51">
        <v>3255.05436835</v>
      </c>
      <c r="Y401" s="51">
        <v>3262.5313280300002</v>
      </c>
    </row>
    <row r="402" spans="1:25" ht="18" thickBot="1" x14ac:dyDescent="0.35">
      <c r="A402" s="31">
        <v>9</v>
      </c>
      <c r="B402" s="51">
        <v>3226.64294109</v>
      </c>
      <c r="C402" s="51">
        <v>3181.6023593500004</v>
      </c>
      <c r="D402" s="51">
        <v>3191.70317402</v>
      </c>
      <c r="E402" s="51">
        <v>3206.05524169</v>
      </c>
      <c r="F402" s="51">
        <v>3207.4724190200004</v>
      </c>
      <c r="G402" s="51">
        <v>3174.8389564400004</v>
      </c>
      <c r="H402" s="51">
        <v>3156.0736757499999</v>
      </c>
      <c r="I402" s="51">
        <v>3148.9215743600002</v>
      </c>
      <c r="J402" s="51">
        <v>3175.9659301800002</v>
      </c>
      <c r="K402" s="51">
        <v>3196.6354897800002</v>
      </c>
      <c r="L402" s="51">
        <v>3191.8196988500003</v>
      </c>
      <c r="M402" s="51">
        <v>3177.1093235799999</v>
      </c>
      <c r="N402" s="64">
        <v>3214.8883189799999</v>
      </c>
      <c r="O402" s="51">
        <v>3203.5641310700003</v>
      </c>
      <c r="P402" s="51">
        <v>3203.8265132700003</v>
      </c>
      <c r="Q402" s="51">
        <v>3202.1275552100005</v>
      </c>
      <c r="R402" s="51">
        <v>3192.8512929300005</v>
      </c>
      <c r="S402" s="51">
        <v>3195.6369564400002</v>
      </c>
      <c r="T402" s="51">
        <v>3194.1201754700005</v>
      </c>
      <c r="U402" s="51">
        <v>3205.1848159700003</v>
      </c>
      <c r="V402" s="51">
        <v>3209.2765131300002</v>
      </c>
      <c r="W402" s="51">
        <v>3203.5025252700002</v>
      </c>
      <c r="X402" s="51">
        <v>3200.6525128500002</v>
      </c>
      <c r="Y402" s="51">
        <v>3215.9263149300004</v>
      </c>
    </row>
    <row r="403" spans="1:25" ht="18" thickBot="1" x14ac:dyDescent="0.35">
      <c r="A403" s="31">
        <v>10</v>
      </c>
      <c r="B403" s="51">
        <v>3249.1668954100005</v>
      </c>
      <c r="C403" s="51">
        <v>3237.2602127800001</v>
      </c>
      <c r="D403" s="51">
        <v>3244.40299727</v>
      </c>
      <c r="E403" s="51">
        <v>3243.4283969300004</v>
      </c>
      <c r="F403" s="51">
        <v>3233.5960703700002</v>
      </c>
      <c r="G403" s="51">
        <v>3205.9965773399999</v>
      </c>
      <c r="H403" s="51">
        <v>3170.0040368400005</v>
      </c>
      <c r="I403" s="51">
        <v>3174.8387018200001</v>
      </c>
      <c r="J403" s="51">
        <v>3151.8189445100002</v>
      </c>
      <c r="K403" s="51">
        <v>3171.1363716400001</v>
      </c>
      <c r="L403" s="51">
        <v>3191.4257454100002</v>
      </c>
      <c r="M403" s="51">
        <v>3203.1947240400004</v>
      </c>
      <c r="N403" s="64">
        <v>3239.7725601900001</v>
      </c>
      <c r="O403" s="51">
        <v>3229.2231192600002</v>
      </c>
      <c r="P403" s="51">
        <v>3215.6268067200003</v>
      </c>
      <c r="Q403" s="51">
        <v>3211.0968990500005</v>
      </c>
      <c r="R403" s="51">
        <v>3199.7568198300005</v>
      </c>
      <c r="S403" s="51">
        <v>3172.3413043200003</v>
      </c>
      <c r="T403" s="51">
        <v>3168.9926587400005</v>
      </c>
      <c r="U403" s="51">
        <v>3174.5218263900006</v>
      </c>
      <c r="V403" s="51">
        <v>3179.7099497400004</v>
      </c>
      <c r="W403" s="51">
        <v>3196.2952929600006</v>
      </c>
      <c r="X403" s="51">
        <v>3185.1026422600003</v>
      </c>
      <c r="Y403" s="51">
        <v>3229.0267140800001</v>
      </c>
    </row>
    <row r="404" spans="1:25" ht="18" thickBot="1" x14ac:dyDescent="0.35">
      <c r="A404" s="31">
        <v>11</v>
      </c>
      <c r="B404" s="51">
        <v>3257.0052267200003</v>
      </c>
      <c r="C404" s="51">
        <v>3243.0877817500004</v>
      </c>
      <c r="D404" s="51">
        <v>3244.3354922600001</v>
      </c>
      <c r="E404" s="51">
        <v>3247.8501014900003</v>
      </c>
      <c r="F404" s="51">
        <v>3238.5007942700004</v>
      </c>
      <c r="G404" s="51">
        <v>3221.6212759099999</v>
      </c>
      <c r="H404" s="51">
        <v>3201.4817783799999</v>
      </c>
      <c r="I404" s="51">
        <v>3180.6696950900005</v>
      </c>
      <c r="J404" s="51">
        <v>3154.1992453700004</v>
      </c>
      <c r="K404" s="51">
        <v>3140.2024480600003</v>
      </c>
      <c r="L404" s="51">
        <v>3151.6419228200002</v>
      </c>
      <c r="M404" s="51">
        <v>3157.4097040700003</v>
      </c>
      <c r="N404" s="64">
        <v>3206.8076366400001</v>
      </c>
      <c r="O404" s="51">
        <v>3228.18482571</v>
      </c>
      <c r="P404" s="51">
        <v>3228.1232632900001</v>
      </c>
      <c r="Q404" s="51">
        <v>3220.1247097900005</v>
      </c>
      <c r="R404" s="51">
        <v>3205.4424394900002</v>
      </c>
      <c r="S404" s="51">
        <v>3138.69694248</v>
      </c>
      <c r="T404" s="51">
        <v>3166.9430912100001</v>
      </c>
      <c r="U404" s="51">
        <v>3156.2288358200003</v>
      </c>
      <c r="V404" s="51">
        <v>3162.5279214700004</v>
      </c>
      <c r="W404" s="51">
        <v>3210.6807064100003</v>
      </c>
      <c r="X404" s="51">
        <v>3231.14161023</v>
      </c>
      <c r="Y404" s="51">
        <v>3231.72732765</v>
      </c>
    </row>
    <row r="405" spans="1:25" ht="18" thickBot="1" x14ac:dyDescent="0.35">
      <c r="A405" s="31">
        <v>12</v>
      </c>
      <c r="B405" s="51">
        <v>3212.0096988400001</v>
      </c>
      <c r="C405" s="51">
        <v>3234.4709924500003</v>
      </c>
      <c r="D405" s="51">
        <v>3260.9110146100002</v>
      </c>
      <c r="E405" s="51">
        <v>3259.6935381800004</v>
      </c>
      <c r="F405" s="51">
        <v>3254.7605893600003</v>
      </c>
      <c r="G405" s="51">
        <v>3245.9422774800005</v>
      </c>
      <c r="H405" s="51">
        <v>3222.5199914499999</v>
      </c>
      <c r="I405" s="51">
        <v>3233.1214935500002</v>
      </c>
      <c r="J405" s="51">
        <v>3201.9814550700003</v>
      </c>
      <c r="K405" s="51">
        <v>3175.5005018100001</v>
      </c>
      <c r="L405" s="51">
        <v>3175.9745511000001</v>
      </c>
      <c r="M405" s="51">
        <v>3184.3852326100005</v>
      </c>
      <c r="N405" s="64">
        <v>3207.0334338400003</v>
      </c>
      <c r="O405" s="51">
        <v>3227.1143138300004</v>
      </c>
      <c r="P405" s="51">
        <v>3238.1745030700004</v>
      </c>
      <c r="Q405" s="51">
        <v>3224.6670558000005</v>
      </c>
      <c r="R405" s="51">
        <v>3197.5487161500005</v>
      </c>
      <c r="S405" s="51">
        <v>3147.3591231400005</v>
      </c>
      <c r="T405" s="51">
        <v>3148.7135975800002</v>
      </c>
      <c r="U405" s="51">
        <v>3170.1640211500003</v>
      </c>
      <c r="V405" s="51">
        <v>3172.9500363000002</v>
      </c>
      <c r="W405" s="51">
        <v>3196.8506779100003</v>
      </c>
      <c r="X405" s="51">
        <v>3204.9980607000002</v>
      </c>
      <c r="Y405" s="51">
        <v>3219.5307980000002</v>
      </c>
    </row>
    <row r="406" spans="1:25" ht="18" thickBot="1" x14ac:dyDescent="0.35">
      <c r="A406" s="31">
        <v>13</v>
      </c>
      <c r="B406" s="51">
        <v>3233.4506539200001</v>
      </c>
      <c r="C406" s="51">
        <v>3221.1581177800003</v>
      </c>
      <c r="D406" s="51">
        <v>3224.3570825200004</v>
      </c>
      <c r="E406" s="51">
        <v>3228.7039044100002</v>
      </c>
      <c r="F406" s="51">
        <v>3219.9820787799999</v>
      </c>
      <c r="G406" s="51">
        <v>3200.8497592500003</v>
      </c>
      <c r="H406" s="51">
        <v>3166.6650508100001</v>
      </c>
      <c r="I406" s="51">
        <v>3163.46604338</v>
      </c>
      <c r="J406" s="51">
        <v>3165.3637752100003</v>
      </c>
      <c r="K406" s="51">
        <v>3174.90926975</v>
      </c>
      <c r="L406" s="51">
        <v>3187.2600916199999</v>
      </c>
      <c r="M406" s="51">
        <v>3197.4470382600002</v>
      </c>
      <c r="N406" s="64">
        <v>3211.9905320400003</v>
      </c>
      <c r="O406" s="51">
        <v>3213.5967516500004</v>
      </c>
      <c r="P406" s="51">
        <v>3228.1697692100001</v>
      </c>
      <c r="Q406" s="51">
        <v>3229.3004417100001</v>
      </c>
      <c r="R406" s="51">
        <v>3212.9650941300001</v>
      </c>
      <c r="S406" s="51">
        <v>3177.8960362600001</v>
      </c>
      <c r="T406" s="51">
        <v>3169.4127421700005</v>
      </c>
      <c r="U406" s="51">
        <v>3159.1199978600002</v>
      </c>
      <c r="V406" s="51">
        <v>3180.8574477100001</v>
      </c>
      <c r="W406" s="51">
        <v>3203.5511798300004</v>
      </c>
      <c r="X406" s="51">
        <v>3216.0496699900004</v>
      </c>
      <c r="Y406" s="51">
        <v>3228.2782967000003</v>
      </c>
    </row>
    <row r="407" spans="1:25" ht="18" thickBot="1" x14ac:dyDescent="0.35">
      <c r="A407" s="31">
        <v>14</v>
      </c>
      <c r="B407" s="51">
        <v>3221.5164603700005</v>
      </c>
      <c r="C407" s="51">
        <v>3225.5788177700006</v>
      </c>
      <c r="D407" s="51">
        <v>3246.9085928900004</v>
      </c>
      <c r="E407" s="51">
        <v>3248.3549566600004</v>
      </c>
      <c r="F407" s="51">
        <v>3240.2736747500003</v>
      </c>
      <c r="G407" s="51">
        <v>3194.7299944100005</v>
      </c>
      <c r="H407" s="51">
        <v>3139.59093751</v>
      </c>
      <c r="I407" s="51">
        <v>3151.2249114599999</v>
      </c>
      <c r="J407" s="51">
        <v>3156.9691811800003</v>
      </c>
      <c r="K407" s="51">
        <v>3156.6833045700005</v>
      </c>
      <c r="L407" s="51">
        <v>3165.5495779800003</v>
      </c>
      <c r="M407" s="51">
        <v>3169.3779122400001</v>
      </c>
      <c r="N407" s="64">
        <v>3186.7581913700005</v>
      </c>
      <c r="O407" s="51">
        <v>3198.3711565100002</v>
      </c>
      <c r="P407" s="51">
        <v>3193.8996746500002</v>
      </c>
      <c r="Q407" s="51">
        <v>3201.0356793800001</v>
      </c>
      <c r="R407" s="51">
        <v>3186.0096498600005</v>
      </c>
      <c r="S407" s="51">
        <v>3164.7439002300002</v>
      </c>
      <c r="T407" s="51">
        <v>3160.3585865200002</v>
      </c>
      <c r="U407" s="51">
        <v>3172.7848740100003</v>
      </c>
      <c r="V407" s="51">
        <v>3181.7832129900003</v>
      </c>
      <c r="W407" s="51">
        <v>3221.1069352700001</v>
      </c>
      <c r="X407" s="51">
        <v>3215.3413598900001</v>
      </c>
      <c r="Y407" s="51">
        <v>3210.8997498600002</v>
      </c>
    </row>
    <row r="408" spans="1:25" ht="18" thickBot="1" x14ac:dyDescent="0.35">
      <c r="A408" s="31">
        <v>15</v>
      </c>
      <c r="B408" s="51">
        <v>3133.1302813000002</v>
      </c>
      <c r="C408" s="51">
        <v>3144.6663526500001</v>
      </c>
      <c r="D408" s="51">
        <v>3157.6069559600001</v>
      </c>
      <c r="E408" s="51">
        <v>3145.8467078100002</v>
      </c>
      <c r="F408" s="51">
        <v>3149.8482810200003</v>
      </c>
      <c r="G408" s="51">
        <v>3129.99402973</v>
      </c>
      <c r="H408" s="51">
        <v>3170.2953065000002</v>
      </c>
      <c r="I408" s="51">
        <v>3234.0757822200003</v>
      </c>
      <c r="J408" s="51">
        <v>3217.1522721199999</v>
      </c>
      <c r="K408" s="51">
        <v>3201.5015493400006</v>
      </c>
      <c r="L408" s="51">
        <v>3205.2438715300004</v>
      </c>
      <c r="M408" s="51">
        <v>3192.2392430300001</v>
      </c>
      <c r="N408" s="64">
        <v>3218.1030241900003</v>
      </c>
      <c r="O408" s="51">
        <v>3292.0574437100004</v>
      </c>
      <c r="P408" s="51">
        <v>3290.94341394</v>
      </c>
      <c r="Q408" s="51">
        <v>3289.4099394499999</v>
      </c>
      <c r="R408" s="51">
        <v>3206.3850128500003</v>
      </c>
      <c r="S408" s="51">
        <v>3174.5923064100002</v>
      </c>
      <c r="T408" s="51">
        <v>3197.8091179400003</v>
      </c>
      <c r="U408" s="51">
        <v>3194.9551133200002</v>
      </c>
      <c r="V408" s="51">
        <v>3201.9489567700002</v>
      </c>
      <c r="W408" s="51">
        <v>3204.1037925500004</v>
      </c>
      <c r="X408" s="51">
        <v>3254.3261697200005</v>
      </c>
      <c r="Y408" s="51">
        <v>3238.60405464</v>
      </c>
    </row>
    <row r="409" spans="1:25" ht="18" thickBot="1" x14ac:dyDescent="0.35">
      <c r="A409" s="31">
        <v>16</v>
      </c>
      <c r="B409" s="51">
        <v>3239.9936374400004</v>
      </c>
      <c r="C409" s="51">
        <v>3236.0812173200002</v>
      </c>
      <c r="D409" s="51">
        <v>3219.0317500300002</v>
      </c>
      <c r="E409" s="51">
        <v>3214.8974960600003</v>
      </c>
      <c r="F409" s="51">
        <v>3214.9511736200002</v>
      </c>
      <c r="G409" s="51">
        <v>3179.8760959900001</v>
      </c>
      <c r="H409" s="51">
        <v>3162.6924813200003</v>
      </c>
      <c r="I409" s="51">
        <v>3189.6755819099999</v>
      </c>
      <c r="J409" s="51">
        <v>3196.7667516500005</v>
      </c>
      <c r="K409" s="51">
        <v>3215.32920758</v>
      </c>
      <c r="L409" s="51">
        <v>3229.43988859</v>
      </c>
      <c r="M409" s="51">
        <v>3227.6616730600003</v>
      </c>
      <c r="N409" s="64">
        <v>3227.80091257</v>
      </c>
      <c r="O409" s="51">
        <v>3244.7008778500003</v>
      </c>
      <c r="P409" s="51">
        <v>3266.4265025600002</v>
      </c>
      <c r="Q409" s="51">
        <v>3267.85428374</v>
      </c>
      <c r="R409" s="51">
        <v>3268.6875406100003</v>
      </c>
      <c r="S409" s="51">
        <v>3223.10350853</v>
      </c>
      <c r="T409" s="51">
        <v>3237.6516405900002</v>
      </c>
      <c r="U409" s="51">
        <v>3219.9272925600003</v>
      </c>
      <c r="V409" s="51">
        <v>3212.1352007700002</v>
      </c>
      <c r="W409" s="51">
        <v>3209.9374365399999</v>
      </c>
      <c r="X409" s="51">
        <v>3254.9768472100004</v>
      </c>
      <c r="Y409" s="51">
        <v>3258.2320481500001</v>
      </c>
    </row>
    <row r="410" spans="1:25" ht="18" thickBot="1" x14ac:dyDescent="0.35">
      <c r="A410" s="31">
        <v>17</v>
      </c>
      <c r="B410" s="51">
        <v>3237.7241102100002</v>
      </c>
      <c r="C410" s="51">
        <v>3236.9105169300001</v>
      </c>
      <c r="D410" s="51">
        <v>3221.97048567</v>
      </c>
      <c r="E410" s="51">
        <v>3216.8159282500001</v>
      </c>
      <c r="F410" s="51">
        <v>3218.4304536</v>
      </c>
      <c r="G410" s="51">
        <v>3194.8811165000002</v>
      </c>
      <c r="H410" s="51">
        <v>3169.4373456500002</v>
      </c>
      <c r="I410" s="51">
        <v>3169.2954024800001</v>
      </c>
      <c r="J410" s="51">
        <v>3211.65427817</v>
      </c>
      <c r="K410" s="51">
        <v>3225.0926039900005</v>
      </c>
      <c r="L410" s="51">
        <v>3219.8415915900005</v>
      </c>
      <c r="M410" s="51">
        <v>3210.0199270700004</v>
      </c>
      <c r="N410" s="64">
        <v>3213.0700954900003</v>
      </c>
      <c r="O410" s="51">
        <v>3215.1318589100001</v>
      </c>
      <c r="P410" s="51">
        <v>3251.0604837300002</v>
      </c>
      <c r="Q410" s="51">
        <v>3242.7384374500002</v>
      </c>
      <c r="R410" s="51">
        <v>3237.5728663100003</v>
      </c>
      <c r="S410" s="51">
        <v>3202.9382814300002</v>
      </c>
      <c r="T410" s="51">
        <v>3222.5933086200002</v>
      </c>
      <c r="U410" s="51">
        <v>3218.1480781700002</v>
      </c>
      <c r="V410" s="51">
        <v>3195.6879701200005</v>
      </c>
      <c r="W410" s="51">
        <v>3215.5998025900003</v>
      </c>
      <c r="X410" s="51">
        <v>3234.5679265700001</v>
      </c>
      <c r="Y410" s="51">
        <v>3225.7118668200001</v>
      </c>
    </row>
    <row r="411" spans="1:25" ht="18" thickBot="1" x14ac:dyDescent="0.35">
      <c r="A411" s="31">
        <v>18</v>
      </c>
      <c r="B411" s="51">
        <v>3232.0822524800005</v>
      </c>
      <c r="C411" s="51">
        <v>3262.3200303100002</v>
      </c>
      <c r="D411" s="51">
        <v>3280.2679727000004</v>
      </c>
      <c r="E411" s="51">
        <v>3279.61779028</v>
      </c>
      <c r="F411" s="51">
        <v>3276.0119586500005</v>
      </c>
      <c r="G411" s="51">
        <v>3233.2011159100002</v>
      </c>
      <c r="H411" s="51">
        <v>3194.2516839100003</v>
      </c>
      <c r="I411" s="51">
        <v>3178.7919448100001</v>
      </c>
      <c r="J411" s="51">
        <v>3152.90961935</v>
      </c>
      <c r="K411" s="51">
        <v>3186.4666255300003</v>
      </c>
      <c r="L411" s="51">
        <v>3188.7749343100004</v>
      </c>
      <c r="M411" s="51">
        <v>3174.5811420600003</v>
      </c>
      <c r="N411" s="64">
        <v>3174.0687997200002</v>
      </c>
      <c r="O411" s="51">
        <v>3190.5696021800004</v>
      </c>
      <c r="P411" s="51">
        <v>3223.4876715600003</v>
      </c>
      <c r="Q411" s="51">
        <v>3229.6878789800003</v>
      </c>
      <c r="R411" s="51">
        <v>3217.2255953100002</v>
      </c>
      <c r="S411" s="51">
        <v>3186.8518362900004</v>
      </c>
      <c r="T411" s="51">
        <v>3179.6425800400002</v>
      </c>
      <c r="U411" s="51">
        <v>3180.3664344500003</v>
      </c>
      <c r="V411" s="51">
        <v>3181.0284567900003</v>
      </c>
      <c r="W411" s="51">
        <v>3200.8953028000005</v>
      </c>
      <c r="X411" s="51">
        <v>3220.5820240400003</v>
      </c>
      <c r="Y411" s="51">
        <v>3239.7828038400003</v>
      </c>
    </row>
    <row r="412" spans="1:25" ht="18" thickBot="1" x14ac:dyDescent="0.35">
      <c r="A412" s="31">
        <v>19</v>
      </c>
      <c r="B412" s="51">
        <v>3196.4764317400004</v>
      </c>
      <c r="C412" s="51">
        <v>3202.5875979000002</v>
      </c>
      <c r="D412" s="51">
        <v>3238.3162613000004</v>
      </c>
      <c r="E412" s="51">
        <v>3246.8245351600003</v>
      </c>
      <c r="F412" s="51">
        <v>3234.8514875800001</v>
      </c>
      <c r="G412" s="51">
        <v>3225.6684562</v>
      </c>
      <c r="H412" s="51">
        <v>3202.8185181600002</v>
      </c>
      <c r="I412" s="51">
        <v>3195.8323398299999</v>
      </c>
      <c r="J412" s="51">
        <v>3180.7496575600003</v>
      </c>
      <c r="K412" s="51">
        <v>3172.27824194</v>
      </c>
      <c r="L412" s="51">
        <v>3178.1551452500003</v>
      </c>
      <c r="M412" s="51">
        <v>3170.0624087900005</v>
      </c>
      <c r="N412" s="64">
        <v>3167.1936923600006</v>
      </c>
      <c r="O412" s="51">
        <v>3186.5445238800003</v>
      </c>
      <c r="P412" s="51">
        <v>3205.1748128100003</v>
      </c>
      <c r="Q412" s="51">
        <v>3204.1528532500001</v>
      </c>
      <c r="R412" s="51">
        <v>3185.9234471500004</v>
      </c>
      <c r="S412" s="51">
        <v>3165.4559860700001</v>
      </c>
      <c r="T412" s="51">
        <v>3165.9800564400002</v>
      </c>
      <c r="U412" s="51">
        <v>3166.9139521800003</v>
      </c>
      <c r="V412" s="51">
        <v>3172.7985887000004</v>
      </c>
      <c r="W412" s="51">
        <v>3193.2449729300001</v>
      </c>
      <c r="X412" s="51">
        <v>3216.0701224600002</v>
      </c>
      <c r="Y412" s="51">
        <v>3233.1521451600001</v>
      </c>
    </row>
    <row r="413" spans="1:25" ht="18" thickBot="1" x14ac:dyDescent="0.35">
      <c r="A413" s="31">
        <v>20</v>
      </c>
      <c r="B413" s="51">
        <v>3241.4506259</v>
      </c>
      <c r="C413" s="51">
        <v>3240.9071524600004</v>
      </c>
      <c r="D413" s="51">
        <v>3246.9865945700003</v>
      </c>
      <c r="E413" s="51">
        <v>3252.5261686100002</v>
      </c>
      <c r="F413" s="51">
        <v>3244.1898334100001</v>
      </c>
      <c r="G413" s="51">
        <v>3222.8177797600001</v>
      </c>
      <c r="H413" s="51">
        <v>3176.2199756600003</v>
      </c>
      <c r="I413" s="51">
        <v>3181.9619187799999</v>
      </c>
      <c r="J413" s="51">
        <v>3195.3208178499999</v>
      </c>
      <c r="K413" s="51">
        <v>3198.2438607000004</v>
      </c>
      <c r="L413" s="51">
        <v>3207.9717086400005</v>
      </c>
      <c r="M413" s="51">
        <v>3208.1089986800002</v>
      </c>
      <c r="N413" s="64">
        <v>3203.82050832</v>
      </c>
      <c r="O413" s="51">
        <v>3212.4227176000004</v>
      </c>
      <c r="P413" s="51">
        <v>3213.2773241800005</v>
      </c>
      <c r="Q413" s="51">
        <v>3200.2772169200002</v>
      </c>
      <c r="R413" s="51">
        <v>3182.3458606500003</v>
      </c>
      <c r="S413" s="51">
        <v>3197.8037410300003</v>
      </c>
      <c r="T413" s="51">
        <v>3200.0050022600003</v>
      </c>
      <c r="U413" s="51">
        <v>3204.0508820300001</v>
      </c>
      <c r="V413" s="51">
        <v>3206.6025649400003</v>
      </c>
      <c r="W413" s="51">
        <v>3217.1648377700003</v>
      </c>
      <c r="X413" s="51">
        <v>3278.3541437100002</v>
      </c>
      <c r="Y413" s="51">
        <v>3271.4059085300005</v>
      </c>
    </row>
    <row r="414" spans="1:25" ht="18" thickBot="1" x14ac:dyDescent="0.35">
      <c r="A414" s="31">
        <v>21</v>
      </c>
      <c r="B414" s="51">
        <v>3253.9126439600004</v>
      </c>
      <c r="C414" s="51">
        <v>3243.5957265200004</v>
      </c>
      <c r="D414" s="51">
        <v>3238.0130891400004</v>
      </c>
      <c r="E414" s="51">
        <v>3190.1915234200005</v>
      </c>
      <c r="F414" s="51">
        <v>3194.8387906300004</v>
      </c>
      <c r="G414" s="51">
        <v>3167.8185782800001</v>
      </c>
      <c r="H414" s="51">
        <v>3133.8185053900002</v>
      </c>
      <c r="I414" s="51">
        <v>3171.9725702000005</v>
      </c>
      <c r="J414" s="51">
        <v>3177.5144876300001</v>
      </c>
      <c r="K414" s="51">
        <v>3139.8041450500004</v>
      </c>
      <c r="L414" s="51">
        <v>3148.0088412300001</v>
      </c>
      <c r="M414" s="51">
        <v>3200.9872560100002</v>
      </c>
      <c r="N414" s="64">
        <v>3209.8522134800005</v>
      </c>
      <c r="O414" s="51">
        <v>3218.18701848</v>
      </c>
      <c r="P414" s="51">
        <v>3213.0292128300002</v>
      </c>
      <c r="Q414" s="51">
        <v>3205.4191256300001</v>
      </c>
      <c r="R414" s="51">
        <v>3199.64970275</v>
      </c>
      <c r="S414" s="51">
        <v>3150.9034201900004</v>
      </c>
      <c r="T414" s="51">
        <v>3176.4884127300002</v>
      </c>
      <c r="U414" s="51">
        <v>3198.7688399100002</v>
      </c>
      <c r="V414" s="51">
        <v>3190.9012315700002</v>
      </c>
      <c r="W414" s="51">
        <v>3209.9898290400001</v>
      </c>
      <c r="X414" s="51">
        <v>3225.07342909</v>
      </c>
      <c r="Y414" s="51">
        <v>3271.1630144800001</v>
      </c>
    </row>
    <row r="415" spans="1:25" ht="18" thickBot="1" x14ac:dyDescent="0.35">
      <c r="A415" s="31">
        <v>22</v>
      </c>
      <c r="B415" s="51">
        <v>3247.7977595100001</v>
      </c>
      <c r="C415" s="51">
        <v>3230.7107743800002</v>
      </c>
      <c r="D415" s="51">
        <v>3183.66274204</v>
      </c>
      <c r="E415" s="51">
        <v>3177.37012882</v>
      </c>
      <c r="F415" s="51">
        <v>3156.9026950300004</v>
      </c>
      <c r="G415" s="51">
        <v>3115.1236292100002</v>
      </c>
      <c r="H415" s="51">
        <v>3126.8350511100002</v>
      </c>
      <c r="I415" s="51">
        <v>3130.9870857200003</v>
      </c>
      <c r="J415" s="51">
        <v>3162.9300387200001</v>
      </c>
      <c r="K415" s="51">
        <v>3182.8756475500004</v>
      </c>
      <c r="L415" s="51">
        <v>3192.0300979800004</v>
      </c>
      <c r="M415" s="51">
        <v>3243.8011290700006</v>
      </c>
      <c r="N415" s="64">
        <v>3250.9822545300003</v>
      </c>
      <c r="O415" s="51">
        <v>3253.5962055100003</v>
      </c>
      <c r="P415" s="51">
        <v>3247.0321121900001</v>
      </c>
      <c r="Q415" s="51">
        <v>3239.20590627</v>
      </c>
      <c r="R415" s="51">
        <v>3239.0848253800004</v>
      </c>
      <c r="S415" s="51">
        <v>3182.0506762600003</v>
      </c>
      <c r="T415" s="51">
        <v>3162.17134188</v>
      </c>
      <c r="U415" s="51">
        <v>3169.5953812900002</v>
      </c>
      <c r="V415" s="51">
        <v>3218.3398620400003</v>
      </c>
      <c r="W415" s="51">
        <v>3235.6601300000002</v>
      </c>
      <c r="X415" s="51">
        <v>3225.3589648699999</v>
      </c>
      <c r="Y415" s="51">
        <v>3274.7557891100005</v>
      </c>
    </row>
    <row r="416" spans="1:25" ht="18" thickBot="1" x14ac:dyDescent="0.35">
      <c r="A416" s="31">
        <v>23</v>
      </c>
      <c r="B416" s="51">
        <v>3222.3973993899999</v>
      </c>
      <c r="C416" s="51">
        <v>3226.0697006099999</v>
      </c>
      <c r="D416" s="51">
        <v>3251.2064694500004</v>
      </c>
      <c r="E416" s="51">
        <v>3246.4876001400003</v>
      </c>
      <c r="F416" s="51">
        <v>3227.9248459800001</v>
      </c>
      <c r="G416" s="51">
        <v>3198.4857805300003</v>
      </c>
      <c r="H416" s="51">
        <v>3170.05228076</v>
      </c>
      <c r="I416" s="51">
        <v>3200.4491275600003</v>
      </c>
      <c r="J416" s="51">
        <v>3170.9920851900001</v>
      </c>
      <c r="K416" s="51">
        <v>3181.9585328000003</v>
      </c>
      <c r="L416" s="51">
        <v>3192.8951606200003</v>
      </c>
      <c r="M416" s="51">
        <v>3208.8446968200005</v>
      </c>
      <c r="N416" s="64">
        <v>3213.2056479700004</v>
      </c>
      <c r="O416" s="51">
        <v>3220.0258563300004</v>
      </c>
      <c r="P416" s="51">
        <v>3217.1218149400001</v>
      </c>
      <c r="Q416" s="51">
        <v>3223.2534274899999</v>
      </c>
      <c r="R416" s="51">
        <v>3219.3469317200002</v>
      </c>
      <c r="S416" s="51">
        <v>3180.4037438400001</v>
      </c>
      <c r="T416" s="51">
        <v>3165.3260421100003</v>
      </c>
      <c r="U416" s="51">
        <v>3162.6505858400005</v>
      </c>
      <c r="V416" s="51">
        <v>3181.3110083300003</v>
      </c>
      <c r="W416" s="51">
        <v>3200.1414472300003</v>
      </c>
      <c r="X416" s="51">
        <v>3195.7931767400005</v>
      </c>
      <c r="Y416" s="51">
        <v>3252.3821863600006</v>
      </c>
    </row>
    <row r="417" spans="1:25" ht="18" thickBot="1" x14ac:dyDescent="0.35">
      <c r="A417" s="31">
        <v>24</v>
      </c>
      <c r="B417" s="51">
        <v>3275.9999371000004</v>
      </c>
      <c r="C417" s="51">
        <v>3284.06663011</v>
      </c>
      <c r="D417" s="51">
        <v>3288.1044905000003</v>
      </c>
      <c r="E417" s="51">
        <v>3287.2784725000001</v>
      </c>
      <c r="F417" s="51">
        <v>3263.5026686900001</v>
      </c>
      <c r="G417" s="51">
        <v>3219.6582945600003</v>
      </c>
      <c r="H417" s="51">
        <v>3220.3617447900006</v>
      </c>
      <c r="I417" s="51">
        <v>3218.0360886100002</v>
      </c>
      <c r="J417" s="51">
        <v>3231.51802271</v>
      </c>
      <c r="K417" s="51">
        <v>3224.5325299000006</v>
      </c>
      <c r="L417" s="51">
        <v>3219.7256754099999</v>
      </c>
      <c r="M417" s="51">
        <v>3225.2148554600003</v>
      </c>
      <c r="N417" s="64">
        <v>3238.5104208500002</v>
      </c>
      <c r="O417" s="51">
        <v>3256.6127712699999</v>
      </c>
      <c r="P417" s="51">
        <v>3258.4915888900005</v>
      </c>
      <c r="Q417" s="51">
        <v>3275.1810781700005</v>
      </c>
      <c r="R417" s="51">
        <v>3269.59443259</v>
      </c>
      <c r="S417" s="51">
        <v>3228.4145369900002</v>
      </c>
      <c r="T417" s="51">
        <v>3209.8835181700006</v>
      </c>
      <c r="U417" s="51">
        <v>3226.3952070200003</v>
      </c>
      <c r="V417" s="51">
        <v>3233.77674183</v>
      </c>
      <c r="W417" s="51">
        <v>3249.7477174800001</v>
      </c>
      <c r="X417" s="51">
        <v>3269.3558399900003</v>
      </c>
      <c r="Y417" s="51">
        <v>3307.8902267400003</v>
      </c>
    </row>
    <row r="418" spans="1:25" ht="18" thickBot="1" x14ac:dyDescent="0.35">
      <c r="A418" s="31">
        <v>25</v>
      </c>
      <c r="B418" s="51">
        <v>3238.30641191</v>
      </c>
      <c r="C418" s="51">
        <v>3245.4405932300006</v>
      </c>
      <c r="D418" s="51">
        <v>3261.69221079</v>
      </c>
      <c r="E418" s="51">
        <v>3261.2898299799999</v>
      </c>
      <c r="F418" s="51">
        <v>3252.9595776300002</v>
      </c>
      <c r="G418" s="51">
        <v>3233.4034714899999</v>
      </c>
      <c r="H418" s="51">
        <v>3218.3455202100004</v>
      </c>
      <c r="I418" s="51">
        <v>3235.2050263500005</v>
      </c>
      <c r="J418" s="51">
        <v>3203.7374013900003</v>
      </c>
      <c r="K418" s="51">
        <v>3186.31905749</v>
      </c>
      <c r="L418" s="51">
        <v>3183.2888639100001</v>
      </c>
      <c r="M418" s="51">
        <v>3185.3566528500005</v>
      </c>
      <c r="N418" s="64">
        <v>3187.8904431400006</v>
      </c>
      <c r="O418" s="51">
        <v>3193.0048837200002</v>
      </c>
      <c r="P418" s="51">
        <v>3210.5512364100005</v>
      </c>
      <c r="Q418" s="51">
        <v>3217.4757005700003</v>
      </c>
      <c r="R418" s="51">
        <v>3205.7125037400001</v>
      </c>
      <c r="S418" s="51">
        <v>3187.0715847000001</v>
      </c>
      <c r="T418" s="51">
        <v>3181.5937251900004</v>
      </c>
      <c r="U418" s="51">
        <v>3194.7203335500003</v>
      </c>
      <c r="V418" s="51">
        <v>3190.59677018</v>
      </c>
      <c r="W418" s="51">
        <v>3218.6750801400003</v>
      </c>
      <c r="X418" s="51">
        <v>3217.1573684300001</v>
      </c>
      <c r="Y418" s="51">
        <v>3225.2108342400002</v>
      </c>
    </row>
    <row r="419" spans="1:25" ht="18" thickBot="1" x14ac:dyDescent="0.35">
      <c r="A419" s="31">
        <v>26</v>
      </c>
      <c r="B419" s="51">
        <v>3128.0265202500004</v>
      </c>
      <c r="C419" s="51">
        <v>3116.6718189200001</v>
      </c>
      <c r="D419" s="51">
        <v>3111.6454700200002</v>
      </c>
      <c r="E419" s="51">
        <v>3111.01045454</v>
      </c>
      <c r="F419" s="51">
        <v>3108.7683119200001</v>
      </c>
      <c r="G419" s="51">
        <v>3104.1203700200003</v>
      </c>
      <c r="H419" s="51">
        <v>3124.5211597800003</v>
      </c>
      <c r="I419" s="51">
        <v>3204.8657976200002</v>
      </c>
      <c r="J419" s="51">
        <v>3201.4058573800003</v>
      </c>
      <c r="K419" s="51">
        <v>3155.5926966200004</v>
      </c>
      <c r="L419" s="51">
        <v>3150.63302793</v>
      </c>
      <c r="M419" s="51">
        <v>3158.4554028000002</v>
      </c>
      <c r="N419" s="64">
        <v>3163.6091207100003</v>
      </c>
      <c r="O419" s="51">
        <v>3199.8818622300005</v>
      </c>
      <c r="P419" s="51">
        <v>3206.6465712300005</v>
      </c>
      <c r="Q419" s="51">
        <v>3207.1708513200001</v>
      </c>
      <c r="R419" s="51">
        <v>3195.1942643100001</v>
      </c>
      <c r="S419" s="51">
        <v>3149.2958683800002</v>
      </c>
      <c r="T419" s="51">
        <v>3145.8928421000001</v>
      </c>
      <c r="U419" s="51">
        <v>3171.8381812900002</v>
      </c>
      <c r="V419" s="51">
        <v>3186.2923573000003</v>
      </c>
      <c r="W419" s="51">
        <v>3170.9789370500002</v>
      </c>
      <c r="X419" s="51">
        <v>3186.9961294000004</v>
      </c>
      <c r="Y419" s="51">
        <v>3188.8652485800003</v>
      </c>
    </row>
    <row r="420" spans="1:25" ht="18" thickBot="1" x14ac:dyDescent="0.35">
      <c r="A420" s="31">
        <v>27</v>
      </c>
      <c r="B420" s="51">
        <v>3211.4065446100003</v>
      </c>
      <c r="C420" s="51">
        <v>3204.8464999300004</v>
      </c>
      <c r="D420" s="51">
        <v>3165.2855292600002</v>
      </c>
      <c r="E420" s="51">
        <v>3161.8335136700002</v>
      </c>
      <c r="F420" s="51">
        <v>3165.2816499500004</v>
      </c>
      <c r="G420" s="51">
        <v>3152.7997717799999</v>
      </c>
      <c r="H420" s="51">
        <v>3158.9464719500002</v>
      </c>
      <c r="I420" s="51">
        <v>3152.71776563</v>
      </c>
      <c r="J420" s="51">
        <v>3170.6249987000001</v>
      </c>
      <c r="K420" s="51">
        <v>3098.0412589500002</v>
      </c>
      <c r="L420" s="51">
        <v>3113.0313827700002</v>
      </c>
      <c r="M420" s="51">
        <v>3105.6048150800002</v>
      </c>
      <c r="N420" s="64">
        <v>3176.2976164199999</v>
      </c>
      <c r="O420" s="51">
        <v>3221.8176141800004</v>
      </c>
      <c r="P420" s="51">
        <v>3238.04532483</v>
      </c>
      <c r="Q420" s="51">
        <v>3225.4062344399999</v>
      </c>
      <c r="R420" s="51">
        <v>3156.90762877</v>
      </c>
      <c r="S420" s="51">
        <v>3176.7184249700003</v>
      </c>
      <c r="T420" s="51">
        <v>3159.8692679400001</v>
      </c>
      <c r="U420" s="51">
        <v>3180.1227225500002</v>
      </c>
      <c r="V420" s="51">
        <v>3178.0708998300001</v>
      </c>
      <c r="W420" s="51">
        <v>3174.39558554</v>
      </c>
      <c r="X420" s="51">
        <v>3169.9890309600005</v>
      </c>
      <c r="Y420" s="51">
        <v>3217.5577548900001</v>
      </c>
    </row>
    <row r="421" spans="1:25" ht="18" thickBot="1" x14ac:dyDescent="0.35">
      <c r="A421" s="31">
        <v>28</v>
      </c>
      <c r="B421" s="51">
        <v>3190.7559323700002</v>
      </c>
      <c r="C421" s="51">
        <v>3197.0336854500001</v>
      </c>
      <c r="D421" s="51">
        <v>3223.0704893300003</v>
      </c>
      <c r="E421" s="51">
        <v>3233.5162800100002</v>
      </c>
      <c r="F421" s="51">
        <v>3206.5948031900002</v>
      </c>
      <c r="G421" s="51">
        <v>3116.87446525</v>
      </c>
      <c r="H421" s="51">
        <v>3133.9100923599999</v>
      </c>
      <c r="I421" s="51">
        <v>3128.4702637800001</v>
      </c>
      <c r="J421" s="51">
        <v>3145.8029741500004</v>
      </c>
      <c r="K421" s="51">
        <v>3103.1246020900003</v>
      </c>
      <c r="L421" s="51">
        <v>3108.4715981200002</v>
      </c>
      <c r="M421" s="51">
        <v>3120.4657358100003</v>
      </c>
      <c r="N421" s="64">
        <v>3120.9941996800003</v>
      </c>
      <c r="O421" s="51">
        <v>3170.6611348500001</v>
      </c>
      <c r="P421" s="51">
        <v>3168.3037057600004</v>
      </c>
      <c r="Q421" s="51">
        <v>3161.4355108100003</v>
      </c>
      <c r="R421" s="51">
        <v>3162.90148864</v>
      </c>
      <c r="S421" s="51">
        <v>3163.1151375600002</v>
      </c>
      <c r="T421" s="51">
        <v>3154.4126199000002</v>
      </c>
      <c r="U421" s="51">
        <v>3172.0026707100005</v>
      </c>
      <c r="V421" s="51">
        <v>3161.1284432800003</v>
      </c>
      <c r="W421" s="51">
        <v>3164.0292367900001</v>
      </c>
      <c r="X421" s="51">
        <v>3200.4613879600001</v>
      </c>
      <c r="Y421" s="51">
        <v>3204.6566564100003</v>
      </c>
    </row>
    <row r="422" spans="1:25" ht="18" thickBot="1" x14ac:dyDescent="0.35">
      <c r="A422" s="31">
        <v>29</v>
      </c>
      <c r="B422" s="51">
        <v>3207.6862261900005</v>
      </c>
      <c r="C422" s="51">
        <v>3207.5792856500002</v>
      </c>
      <c r="D422" s="51">
        <v>3220.7319087800001</v>
      </c>
      <c r="E422" s="51">
        <v>3231.6049803800001</v>
      </c>
      <c r="F422" s="51">
        <v>3204.5263491400001</v>
      </c>
      <c r="G422" s="51">
        <v>3130.5009263300003</v>
      </c>
      <c r="H422" s="51">
        <v>3140.8474302100003</v>
      </c>
      <c r="I422" s="51">
        <v>3138.3548397000004</v>
      </c>
      <c r="J422" s="51">
        <v>3141.0949546100001</v>
      </c>
      <c r="K422" s="51">
        <v>3152.4263094900002</v>
      </c>
      <c r="L422" s="51">
        <v>3158.7670545400006</v>
      </c>
      <c r="M422" s="51">
        <v>3161.2137241800001</v>
      </c>
      <c r="N422" s="64">
        <v>3156.7682106300003</v>
      </c>
      <c r="O422" s="51">
        <v>3149.6433016300002</v>
      </c>
      <c r="P422" s="51">
        <v>3142.10506102</v>
      </c>
      <c r="Q422" s="51">
        <v>3142.5622781100001</v>
      </c>
      <c r="R422" s="51">
        <v>3143.0643540000001</v>
      </c>
      <c r="S422" s="51">
        <v>3155.7701881500002</v>
      </c>
      <c r="T422" s="51">
        <v>3155.0119609000003</v>
      </c>
      <c r="U422" s="51">
        <v>3156.0001331800004</v>
      </c>
      <c r="V422" s="51">
        <v>3141.9250701400006</v>
      </c>
      <c r="W422" s="51">
        <v>3140.2204566400005</v>
      </c>
      <c r="X422" s="51">
        <v>3189.2796080200005</v>
      </c>
      <c r="Y422" s="51">
        <v>3196.3874850800003</v>
      </c>
    </row>
    <row r="423" spans="1:25" ht="18" thickBot="1" x14ac:dyDescent="0.35">
      <c r="A423" s="31">
        <v>30</v>
      </c>
      <c r="B423" s="51">
        <v>3216.66478723</v>
      </c>
      <c r="C423" s="51">
        <v>3219.8381795700002</v>
      </c>
      <c r="D423" s="51">
        <v>3245.2897949300004</v>
      </c>
      <c r="E423" s="51">
        <v>3259.8819328200002</v>
      </c>
      <c r="F423" s="51">
        <v>3231.7805650400005</v>
      </c>
      <c r="G423" s="51">
        <v>3157.2722792600002</v>
      </c>
      <c r="H423" s="51">
        <v>3150.7684812100006</v>
      </c>
      <c r="I423" s="51">
        <v>3171.4046439100002</v>
      </c>
      <c r="J423" s="51">
        <v>3171.3635610700003</v>
      </c>
      <c r="K423" s="51">
        <v>3182.6697886100001</v>
      </c>
      <c r="L423" s="51">
        <v>3183.2327701100003</v>
      </c>
      <c r="M423" s="51">
        <v>3174.7087255700003</v>
      </c>
      <c r="N423" s="64">
        <v>3183.2027838000004</v>
      </c>
      <c r="O423" s="51">
        <v>3179.9225150100001</v>
      </c>
      <c r="P423" s="51">
        <v>3172.3675745200003</v>
      </c>
      <c r="Q423" s="51">
        <v>3165.7176609400003</v>
      </c>
      <c r="R423" s="51">
        <v>3160.33344132</v>
      </c>
      <c r="S423" s="51">
        <v>3152.0758048300004</v>
      </c>
      <c r="T423" s="51">
        <v>3169.0594328800003</v>
      </c>
      <c r="U423" s="51">
        <v>3164.3504733899999</v>
      </c>
      <c r="V423" s="51">
        <v>3150.8086933700001</v>
      </c>
      <c r="W423" s="51">
        <v>3151.5336679700004</v>
      </c>
      <c r="X423" s="51">
        <v>3205.1280284500003</v>
      </c>
      <c r="Y423" s="51">
        <v>3217.9190726900001</v>
      </c>
    </row>
    <row r="424" spans="1:25" ht="18" thickBot="1" x14ac:dyDescent="0.35">
      <c r="A424" s="31">
        <v>31</v>
      </c>
      <c r="B424" s="51">
        <v>3252.17888924</v>
      </c>
      <c r="C424" s="51">
        <v>3239.1149115100002</v>
      </c>
      <c r="D424" s="51">
        <v>3176.87845853</v>
      </c>
      <c r="E424" s="51">
        <v>3244.9558991200001</v>
      </c>
      <c r="F424" s="51">
        <v>3243.7545257700003</v>
      </c>
      <c r="G424" s="51">
        <v>3152.8299123000002</v>
      </c>
      <c r="H424" s="51">
        <v>3164.5931018300003</v>
      </c>
      <c r="I424" s="51">
        <v>3172.5852448600003</v>
      </c>
      <c r="J424" s="51">
        <v>3206.2790340700003</v>
      </c>
      <c r="K424" s="51">
        <v>3178.3832041300002</v>
      </c>
      <c r="L424" s="51">
        <v>3198.7656999999999</v>
      </c>
      <c r="M424" s="51">
        <v>3197.0086264199999</v>
      </c>
      <c r="N424" s="64">
        <v>3188.3302874600004</v>
      </c>
      <c r="O424" s="51">
        <v>3174.6666578700006</v>
      </c>
      <c r="P424" s="51">
        <v>3175.19354097</v>
      </c>
      <c r="Q424" s="51">
        <v>3173.0625260200004</v>
      </c>
      <c r="R424" s="51">
        <v>3165.0248937300003</v>
      </c>
      <c r="S424" s="51">
        <v>3183.9302780200005</v>
      </c>
      <c r="T424" s="51">
        <v>3200.5942660300002</v>
      </c>
      <c r="U424" s="51">
        <v>3211.7500258200002</v>
      </c>
      <c r="V424" s="51">
        <v>3186.7627506400004</v>
      </c>
      <c r="W424" s="51">
        <v>3185.78296194</v>
      </c>
      <c r="X424" s="51">
        <v>3203.9488345600003</v>
      </c>
      <c r="Y424" s="51">
        <v>3216.22861431</v>
      </c>
    </row>
    <row r="425" spans="1:25" ht="18" thickBot="1" x14ac:dyDescent="0.35"/>
    <row r="426" spans="1:25" ht="18" thickBot="1" x14ac:dyDescent="0.35">
      <c r="A426" s="87" t="s">
        <v>0</v>
      </c>
      <c r="B426" s="89" t="s">
        <v>64</v>
      </c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1"/>
    </row>
    <row r="427" spans="1:25" ht="33.75" thickBot="1" x14ac:dyDescent="0.35">
      <c r="A427" s="88"/>
      <c r="B427" s="63" t="s">
        <v>1</v>
      </c>
      <c r="C427" s="63" t="s">
        <v>2</v>
      </c>
      <c r="D427" s="63" t="s">
        <v>3</v>
      </c>
      <c r="E427" s="63" t="s">
        <v>4</v>
      </c>
      <c r="F427" s="63" t="s">
        <v>5</v>
      </c>
      <c r="G427" s="63" t="s">
        <v>6</v>
      </c>
      <c r="H427" s="63" t="s">
        <v>7</v>
      </c>
      <c r="I427" s="63" t="s">
        <v>8</v>
      </c>
      <c r="J427" s="63" t="s">
        <v>9</v>
      </c>
      <c r="K427" s="63" t="s">
        <v>10</v>
      </c>
      <c r="L427" s="63" t="s">
        <v>11</v>
      </c>
      <c r="M427" s="63" t="s">
        <v>12</v>
      </c>
      <c r="N427" s="65" t="s">
        <v>13</v>
      </c>
      <c r="O427" s="57" t="s">
        <v>14</v>
      </c>
      <c r="P427" s="57" t="s">
        <v>15</v>
      </c>
      <c r="Q427" s="57" t="s">
        <v>16</v>
      </c>
      <c r="R427" s="57" t="s">
        <v>17</v>
      </c>
      <c r="S427" s="57" t="s">
        <v>18</v>
      </c>
      <c r="T427" s="57" t="s">
        <v>19</v>
      </c>
      <c r="U427" s="57" t="s">
        <v>20</v>
      </c>
      <c r="V427" s="57" t="s">
        <v>21</v>
      </c>
      <c r="W427" s="57" t="s">
        <v>22</v>
      </c>
      <c r="X427" s="57" t="s">
        <v>23</v>
      </c>
      <c r="Y427" s="57" t="s">
        <v>24</v>
      </c>
    </row>
    <row r="428" spans="1:25" ht="18" thickBot="1" x14ac:dyDescent="0.35">
      <c r="A428" s="31">
        <v>1</v>
      </c>
      <c r="B428" s="51">
        <v>3867.1337509499999</v>
      </c>
      <c r="C428" s="51">
        <v>3880.2879050400002</v>
      </c>
      <c r="D428" s="51">
        <v>3914.30198294</v>
      </c>
      <c r="E428" s="51">
        <v>3920.1520780500005</v>
      </c>
      <c r="F428" s="51">
        <v>3933.6107729100004</v>
      </c>
      <c r="G428" s="51">
        <v>3913.8080342700005</v>
      </c>
      <c r="H428" s="51">
        <v>3881.3135776700001</v>
      </c>
      <c r="I428" s="51">
        <v>3867.3509231000003</v>
      </c>
      <c r="J428" s="51">
        <v>3854.9635599700005</v>
      </c>
      <c r="K428" s="51">
        <v>3861.09091962</v>
      </c>
      <c r="L428" s="51">
        <v>3819.6816220999999</v>
      </c>
      <c r="M428" s="51">
        <v>3822.4270872200004</v>
      </c>
      <c r="N428" s="62">
        <v>3840.0158638000003</v>
      </c>
      <c r="O428" s="58">
        <v>3838.8936152100005</v>
      </c>
      <c r="P428" s="58">
        <v>3845.7896460500001</v>
      </c>
      <c r="Q428" s="58">
        <v>3853.6578849000002</v>
      </c>
      <c r="R428" s="58">
        <v>3851.12730981</v>
      </c>
      <c r="S428" s="58">
        <v>3833.4055413800002</v>
      </c>
      <c r="T428" s="58">
        <v>3811.0504121399999</v>
      </c>
      <c r="U428" s="58">
        <v>3822.7635580200003</v>
      </c>
      <c r="V428" s="58">
        <v>3833.6278895200003</v>
      </c>
      <c r="W428" s="58">
        <v>3838.5796247500002</v>
      </c>
      <c r="X428" s="58">
        <v>3838.7020616500004</v>
      </c>
      <c r="Y428" s="58">
        <v>3853.1834489000003</v>
      </c>
    </row>
    <row r="429" spans="1:25" ht="18" thickBot="1" x14ac:dyDescent="0.35">
      <c r="A429" s="31">
        <v>2</v>
      </c>
      <c r="B429" s="51">
        <v>3882.1376188100003</v>
      </c>
      <c r="C429" s="51">
        <v>3872.7621619199999</v>
      </c>
      <c r="D429" s="51">
        <v>3846.9211616800003</v>
      </c>
      <c r="E429" s="51">
        <v>3863.2465155600003</v>
      </c>
      <c r="F429" s="51">
        <v>3874.1573419000001</v>
      </c>
      <c r="G429" s="51">
        <v>3869.7364832700005</v>
      </c>
      <c r="H429" s="51">
        <v>3888.8048070100003</v>
      </c>
      <c r="I429" s="51">
        <v>3945.0839445199999</v>
      </c>
      <c r="J429" s="51">
        <v>3947.8326479400002</v>
      </c>
      <c r="K429" s="51">
        <v>3968.3282528200002</v>
      </c>
      <c r="L429" s="51">
        <v>3976.4844869100002</v>
      </c>
      <c r="M429" s="51">
        <v>3975.9581560700003</v>
      </c>
      <c r="N429" s="64">
        <v>3966.76007562</v>
      </c>
      <c r="O429" s="51">
        <v>4031.6615967900002</v>
      </c>
      <c r="P429" s="51">
        <v>4023.2947699700003</v>
      </c>
      <c r="Q429" s="51">
        <v>4018.7925234100003</v>
      </c>
      <c r="R429" s="51">
        <v>3952.7762011900004</v>
      </c>
      <c r="S429" s="51">
        <v>3945.5892964499999</v>
      </c>
      <c r="T429" s="51">
        <v>3897.9049118800003</v>
      </c>
      <c r="U429" s="51">
        <v>3934.4531378800002</v>
      </c>
      <c r="V429" s="51">
        <v>3940.1720797799999</v>
      </c>
      <c r="W429" s="51">
        <v>3947.16311073</v>
      </c>
      <c r="X429" s="51">
        <v>4011.8652269900003</v>
      </c>
      <c r="Y429" s="51">
        <v>4019.0776408900001</v>
      </c>
    </row>
    <row r="430" spans="1:25" ht="18" thickBot="1" x14ac:dyDescent="0.35">
      <c r="A430" s="31">
        <v>3</v>
      </c>
      <c r="B430" s="51">
        <v>4038.6985422500002</v>
      </c>
      <c r="C430" s="51">
        <v>4030.7484460599999</v>
      </c>
      <c r="D430" s="51">
        <v>4005.6945748600001</v>
      </c>
      <c r="E430" s="51">
        <v>4003.2988964300002</v>
      </c>
      <c r="F430" s="51">
        <v>4006.1291567400003</v>
      </c>
      <c r="G430" s="51">
        <v>3939.13880737</v>
      </c>
      <c r="H430" s="51">
        <v>3950.0808993099999</v>
      </c>
      <c r="I430" s="51">
        <v>3970.8721270700003</v>
      </c>
      <c r="J430" s="51">
        <v>3954.56646439</v>
      </c>
      <c r="K430" s="51">
        <v>3955.3758512300001</v>
      </c>
      <c r="L430" s="51">
        <v>3948.4837599700004</v>
      </c>
      <c r="M430" s="51">
        <v>3958.3964270400002</v>
      </c>
      <c r="N430" s="64">
        <v>3952.1834419900001</v>
      </c>
      <c r="O430" s="51">
        <v>3957.05304944</v>
      </c>
      <c r="P430" s="51">
        <v>3959.9391834900002</v>
      </c>
      <c r="Q430" s="51">
        <v>3957.63517873</v>
      </c>
      <c r="R430" s="51">
        <v>3963.16605841</v>
      </c>
      <c r="S430" s="51">
        <v>3955.6161129700004</v>
      </c>
      <c r="T430" s="51">
        <v>3961.0207751300004</v>
      </c>
      <c r="U430" s="51">
        <v>3950.5089694500002</v>
      </c>
      <c r="V430" s="51">
        <v>3961.5698111900001</v>
      </c>
      <c r="W430" s="51">
        <v>3974.1253384500005</v>
      </c>
      <c r="X430" s="51">
        <v>3960.8897077199999</v>
      </c>
      <c r="Y430" s="51">
        <v>3916.6575660799999</v>
      </c>
    </row>
    <row r="431" spans="1:25" ht="18" thickBot="1" x14ac:dyDescent="0.35">
      <c r="A431" s="31">
        <v>4</v>
      </c>
      <c r="B431" s="51">
        <v>3899.3946321200001</v>
      </c>
      <c r="C431" s="51">
        <v>3867.9440508900002</v>
      </c>
      <c r="D431" s="51">
        <v>3868.0182654700002</v>
      </c>
      <c r="E431" s="51">
        <v>3868.1121908000005</v>
      </c>
      <c r="F431" s="51">
        <v>3866.6417051400003</v>
      </c>
      <c r="G431" s="51">
        <v>3851.4266662</v>
      </c>
      <c r="H431" s="51">
        <v>3846.6880394700001</v>
      </c>
      <c r="I431" s="51">
        <v>3820.9157343200004</v>
      </c>
      <c r="J431" s="51">
        <v>3823.5847367800002</v>
      </c>
      <c r="K431" s="51">
        <v>3850.4488019400005</v>
      </c>
      <c r="L431" s="51">
        <v>3860.8849097800003</v>
      </c>
      <c r="M431" s="51">
        <v>3853.99958814</v>
      </c>
      <c r="N431" s="64">
        <v>3886.7879311300003</v>
      </c>
      <c r="O431" s="51">
        <v>3908.9628114900001</v>
      </c>
      <c r="P431" s="51">
        <v>3904.4703627300005</v>
      </c>
      <c r="Q431" s="51">
        <v>3898.2657840900001</v>
      </c>
      <c r="R431" s="51">
        <v>3869.3645906199999</v>
      </c>
      <c r="S431" s="51">
        <v>3842.5257846800005</v>
      </c>
      <c r="T431" s="51">
        <v>3860.9228871600003</v>
      </c>
      <c r="U431" s="51">
        <v>3867.5295658100003</v>
      </c>
      <c r="V431" s="51">
        <v>3859.6601656299999</v>
      </c>
      <c r="W431" s="51">
        <v>3858.2212884500004</v>
      </c>
      <c r="X431" s="51">
        <v>3909.9092933600004</v>
      </c>
      <c r="Y431" s="51">
        <v>3888.5075982200005</v>
      </c>
    </row>
    <row r="432" spans="1:25" ht="18" thickBot="1" x14ac:dyDescent="0.35">
      <c r="A432" s="31">
        <v>5</v>
      </c>
      <c r="B432" s="51">
        <v>3880.6603729900003</v>
      </c>
      <c r="C432" s="51">
        <v>3899.1712425400001</v>
      </c>
      <c r="D432" s="51">
        <v>3928.5073271600004</v>
      </c>
      <c r="E432" s="51">
        <v>3937.09581712</v>
      </c>
      <c r="F432" s="51">
        <v>3930.1837198000003</v>
      </c>
      <c r="G432" s="51">
        <v>3922.9751415300002</v>
      </c>
      <c r="H432" s="51">
        <v>3890.6039516300002</v>
      </c>
      <c r="I432" s="51">
        <v>3882.4784268399999</v>
      </c>
      <c r="J432" s="51">
        <v>3844.5054759600002</v>
      </c>
      <c r="K432" s="51">
        <v>3828.6556470400001</v>
      </c>
      <c r="L432" s="51">
        <v>3826.3895378500001</v>
      </c>
      <c r="M432" s="51">
        <v>3854.9132696200004</v>
      </c>
      <c r="N432" s="64">
        <v>3880.3071914700004</v>
      </c>
      <c r="O432" s="51">
        <v>3869.2821981699999</v>
      </c>
      <c r="P432" s="51">
        <v>3857.9222020699999</v>
      </c>
      <c r="Q432" s="51">
        <v>3858.4295836700003</v>
      </c>
      <c r="R432" s="51">
        <v>3849.2297782000005</v>
      </c>
      <c r="S432" s="51">
        <v>3806.0579318700002</v>
      </c>
      <c r="T432" s="51">
        <v>3818.5164625400002</v>
      </c>
      <c r="U432" s="51">
        <v>3826.6925938700001</v>
      </c>
      <c r="V432" s="51">
        <v>3828.9692911800003</v>
      </c>
      <c r="W432" s="51">
        <v>3838.9648600400005</v>
      </c>
      <c r="X432" s="51">
        <v>3860.4608516400003</v>
      </c>
      <c r="Y432" s="51">
        <v>3891.2836861200003</v>
      </c>
    </row>
    <row r="433" spans="1:25" ht="18" thickBot="1" x14ac:dyDescent="0.35">
      <c r="A433" s="31">
        <v>6</v>
      </c>
      <c r="B433" s="51">
        <v>3920.5481238400002</v>
      </c>
      <c r="C433" s="51">
        <v>3936.3241883999999</v>
      </c>
      <c r="D433" s="51">
        <v>3936.3797637200005</v>
      </c>
      <c r="E433" s="51">
        <v>3943.0713830000004</v>
      </c>
      <c r="F433" s="51">
        <v>3937.3358920000001</v>
      </c>
      <c r="G433" s="51">
        <v>3910.5767740199999</v>
      </c>
      <c r="H433" s="51">
        <v>3887.4289393400004</v>
      </c>
      <c r="I433" s="51">
        <v>3868.3383890600003</v>
      </c>
      <c r="J433" s="51">
        <v>3863.5941111800003</v>
      </c>
      <c r="K433" s="51">
        <v>3879.9855334399999</v>
      </c>
      <c r="L433" s="51">
        <v>3881.9632880400004</v>
      </c>
      <c r="M433" s="51">
        <v>3885.8227727800004</v>
      </c>
      <c r="N433" s="64">
        <v>3916.1452556500003</v>
      </c>
      <c r="O433" s="51">
        <v>3939.0550927600002</v>
      </c>
      <c r="P433" s="51">
        <v>3941.7206178599999</v>
      </c>
      <c r="Q433" s="51">
        <v>3931.4089722100002</v>
      </c>
      <c r="R433" s="51">
        <v>3868.3246063200004</v>
      </c>
      <c r="S433" s="51">
        <v>3879.6669093400005</v>
      </c>
      <c r="T433" s="51">
        <v>3889.3649601900001</v>
      </c>
      <c r="U433" s="51">
        <v>3875.6952385100003</v>
      </c>
      <c r="V433" s="51">
        <v>3888.1695636100003</v>
      </c>
      <c r="W433" s="51">
        <v>3883.1463182200005</v>
      </c>
      <c r="X433" s="51">
        <v>3943.4303505300004</v>
      </c>
      <c r="Y433" s="51">
        <v>3937.5707197800002</v>
      </c>
    </row>
    <row r="434" spans="1:25" ht="18" thickBot="1" x14ac:dyDescent="0.35">
      <c r="A434" s="31">
        <v>7</v>
      </c>
      <c r="B434" s="51">
        <v>3940.8490459900004</v>
      </c>
      <c r="C434" s="51">
        <v>3888.9117274500004</v>
      </c>
      <c r="D434" s="51">
        <v>3926.6181312200001</v>
      </c>
      <c r="E434" s="51">
        <v>3954.6358094900002</v>
      </c>
      <c r="F434" s="51">
        <v>3944.9492365900005</v>
      </c>
      <c r="G434" s="51">
        <v>3912.7608868200005</v>
      </c>
      <c r="H434" s="51">
        <v>3882.0649938000001</v>
      </c>
      <c r="I434" s="51">
        <v>3867.7616654500002</v>
      </c>
      <c r="J434" s="51">
        <v>3869.1880549100001</v>
      </c>
      <c r="K434" s="51">
        <v>3882.6769653300003</v>
      </c>
      <c r="L434" s="51">
        <v>3898.5400956200001</v>
      </c>
      <c r="M434" s="51">
        <v>3904.1082465</v>
      </c>
      <c r="N434" s="64">
        <v>3898.4840457999999</v>
      </c>
      <c r="O434" s="51">
        <v>3967.2023175000004</v>
      </c>
      <c r="P434" s="51">
        <v>3985.9641760800005</v>
      </c>
      <c r="Q434" s="51">
        <v>3982.7704083200001</v>
      </c>
      <c r="R434" s="51">
        <v>3918.17495005</v>
      </c>
      <c r="S434" s="51">
        <v>3906.0985119000002</v>
      </c>
      <c r="T434" s="51">
        <v>3900.5082551000005</v>
      </c>
      <c r="U434" s="51">
        <v>3895.8151825000004</v>
      </c>
      <c r="V434" s="51">
        <v>3880.95175956</v>
      </c>
      <c r="W434" s="51">
        <v>3892.0384116900004</v>
      </c>
      <c r="X434" s="51">
        <v>3899.5076647900005</v>
      </c>
      <c r="Y434" s="51">
        <v>3944.5695542900003</v>
      </c>
    </row>
    <row r="435" spans="1:25" ht="18" thickBot="1" x14ac:dyDescent="0.35">
      <c r="A435" s="31">
        <v>8</v>
      </c>
      <c r="B435" s="51">
        <v>3924.87979318</v>
      </c>
      <c r="C435" s="51">
        <v>3916.6746430100002</v>
      </c>
      <c r="D435" s="51">
        <v>3925.2554288800002</v>
      </c>
      <c r="E435" s="51">
        <v>3936.8155150400003</v>
      </c>
      <c r="F435" s="51">
        <v>3932.9498187600002</v>
      </c>
      <c r="G435" s="51">
        <v>3903.76021889</v>
      </c>
      <c r="H435" s="51">
        <v>3889.3302370300003</v>
      </c>
      <c r="I435" s="51">
        <v>3869.5378997100001</v>
      </c>
      <c r="J435" s="51">
        <v>3915.5296763900005</v>
      </c>
      <c r="K435" s="51">
        <v>3910.4036606899999</v>
      </c>
      <c r="L435" s="51">
        <v>3915.0999030900002</v>
      </c>
      <c r="M435" s="51">
        <v>3910.0122471700001</v>
      </c>
      <c r="N435" s="64">
        <v>3902.8356966000001</v>
      </c>
      <c r="O435" s="51">
        <v>3903.5919919799999</v>
      </c>
      <c r="P435" s="51">
        <v>3906.3688210800001</v>
      </c>
      <c r="Q435" s="51">
        <v>3891.6367919900003</v>
      </c>
      <c r="R435" s="51">
        <v>3901.00250469</v>
      </c>
      <c r="S435" s="51">
        <v>3893.1046804000002</v>
      </c>
      <c r="T435" s="51">
        <v>3886.5188636500002</v>
      </c>
      <c r="U435" s="51">
        <v>3929.9796638300004</v>
      </c>
      <c r="V435" s="51">
        <v>3898.4125440900002</v>
      </c>
      <c r="W435" s="51">
        <v>3958.4205329300003</v>
      </c>
      <c r="X435" s="51">
        <v>3966.0743683500004</v>
      </c>
      <c r="Y435" s="51">
        <v>3973.5513280300001</v>
      </c>
    </row>
    <row r="436" spans="1:25" ht="18" thickBot="1" x14ac:dyDescent="0.35">
      <c r="A436" s="31">
        <v>9</v>
      </c>
      <c r="B436" s="51">
        <v>3937.6629410900005</v>
      </c>
      <c r="C436" s="51">
        <v>3892.6223593499999</v>
      </c>
      <c r="D436" s="51">
        <v>3902.7231740200004</v>
      </c>
      <c r="E436" s="51">
        <v>3917.0752416900004</v>
      </c>
      <c r="F436" s="51">
        <v>3918.4924190199999</v>
      </c>
      <c r="G436" s="51">
        <v>3885.8589564399999</v>
      </c>
      <c r="H436" s="51">
        <v>3867.0936757500003</v>
      </c>
      <c r="I436" s="51">
        <v>3859.9415743600002</v>
      </c>
      <c r="J436" s="51">
        <v>3886.9859301800002</v>
      </c>
      <c r="K436" s="51">
        <v>3907.6554897800002</v>
      </c>
      <c r="L436" s="51">
        <v>3902.8396988499999</v>
      </c>
      <c r="M436" s="51">
        <v>3888.1293235800003</v>
      </c>
      <c r="N436" s="64">
        <v>3925.9083189800003</v>
      </c>
      <c r="O436" s="51">
        <v>3914.5841310700002</v>
      </c>
      <c r="P436" s="51">
        <v>3914.8465132700003</v>
      </c>
      <c r="Q436" s="51">
        <v>3913.1475552100001</v>
      </c>
      <c r="R436" s="51">
        <v>3903.87129293</v>
      </c>
      <c r="S436" s="51">
        <v>3906.6569564400002</v>
      </c>
      <c r="T436" s="51">
        <v>3905.14017547</v>
      </c>
      <c r="U436" s="51">
        <v>3916.2048159700003</v>
      </c>
      <c r="V436" s="51">
        <v>3920.2965131300002</v>
      </c>
      <c r="W436" s="51">
        <v>3914.5225252700002</v>
      </c>
      <c r="X436" s="51">
        <v>3911.6725128500002</v>
      </c>
      <c r="Y436" s="51">
        <v>3926.94631493</v>
      </c>
    </row>
    <row r="437" spans="1:25" ht="18" thickBot="1" x14ac:dyDescent="0.35">
      <c r="A437" s="31">
        <v>10</v>
      </c>
      <c r="B437" s="51">
        <v>3960.18689541</v>
      </c>
      <c r="C437" s="51">
        <v>3948.2802127800005</v>
      </c>
      <c r="D437" s="51">
        <v>3955.4229972700005</v>
      </c>
      <c r="E437" s="51">
        <v>3954.4483969299999</v>
      </c>
      <c r="F437" s="51">
        <v>3944.6160703700002</v>
      </c>
      <c r="G437" s="51">
        <v>3917.0165773400004</v>
      </c>
      <c r="H437" s="51">
        <v>3881.02403684</v>
      </c>
      <c r="I437" s="51">
        <v>3885.8587018200005</v>
      </c>
      <c r="J437" s="51">
        <v>3862.8389445100001</v>
      </c>
      <c r="K437" s="51">
        <v>3882.1563716400005</v>
      </c>
      <c r="L437" s="51">
        <v>3902.4457454100002</v>
      </c>
      <c r="M437" s="51">
        <v>3914.21472404</v>
      </c>
      <c r="N437" s="64">
        <v>3950.7925601900001</v>
      </c>
      <c r="O437" s="51">
        <v>3940.2431192600002</v>
      </c>
      <c r="P437" s="51">
        <v>3926.6468067200003</v>
      </c>
      <c r="Q437" s="51">
        <v>3922.11689905</v>
      </c>
      <c r="R437" s="51">
        <v>3910.77681983</v>
      </c>
      <c r="S437" s="51">
        <v>3883.3613043200003</v>
      </c>
      <c r="T437" s="51">
        <v>3880.01265874</v>
      </c>
      <c r="U437" s="51">
        <v>3885.5418263900001</v>
      </c>
      <c r="V437" s="51">
        <v>3890.7299497399999</v>
      </c>
      <c r="W437" s="51">
        <v>3907.3152929600001</v>
      </c>
      <c r="X437" s="51">
        <v>3896.1226422600002</v>
      </c>
      <c r="Y437" s="51">
        <v>3940.0467140800001</v>
      </c>
    </row>
    <row r="438" spans="1:25" ht="18" thickBot="1" x14ac:dyDescent="0.35">
      <c r="A438" s="31">
        <v>11</v>
      </c>
      <c r="B438" s="51">
        <v>3968.0252267200003</v>
      </c>
      <c r="C438" s="51">
        <v>3954.10778175</v>
      </c>
      <c r="D438" s="51">
        <v>3955.3554922600001</v>
      </c>
      <c r="E438" s="51">
        <v>3958.8701014900003</v>
      </c>
      <c r="F438" s="51">
        <v>3949.5207942699999</v>
      </c>
      <c r="G438" s="51">
        <v>3932.6412759100003</v>
      </c>
      <c r="H438" s="51">
        <v>3912.5017783800004</v>
      </c>
      <c r="I438" s="51">
        <v>3891.68969509</v>
      </c>
      <c r="J438" s="51">
        <v>3865.21924537</v>
      </c>
      <c r="K438" s="51">
        <v>3851.2224480600003</v>
      </c>
      <c r="L438" s="51">
        <v>3862.6619228200002</v>
      </c>
      <c r="M438" s="51">
        <v>3868.4297040700003</v>
      </c>
      <c r="N438" s="64">
        <v>3917.8276366400005</v>
      </c>
      <c r="O438" s="51">
        <v>3939.2048257100005</v>
      </c>
      <c r="P438" s="51">
        <v>3939.1432632900005</v>
      </c>
      <c r="Q438" s="51">
        <v>3931.14470979</v>
      </c>
      <c r="R438" s="51">
        <v>3916.4624394900002</v>
      </c>
      <c r="S438" s="51">
        <v>3849.7169424800004</v>
      </c>
      <c r="T438" s="51">
        <v>3877.9630912100001</v>
      </c>
      <c r="U438" s="51">
        <v>3867.2488358200003</v>
      </c>
      <c r="V438" s="51">
        <v>3873.5479214699999</v>
      </c>
      <c r="W438" s="51">
        <v>3921.7007064100003</v>
      </c>
      <c r="X438" s="51">
        <v>3942.1616102300004</v>
      </c>
      <c r="Y438" s="51">
        <v>3942.7473276500004</v>
      </c>
    </row>
    <row r="439" spans="1:25" ht="18" thickBot="1" x14ac:dyDescent="0.35">
      <c r="A439" s="31">
        <v>12</v>
      </c>
      <c r="B439" s="51">
        <v>3923.0296988400005</v>
      </c>
      <c r="C439" s="51">
        <v>3945.4909924500002</v>
      </c>
      <c r="D439" s="51">
        <v>3971.9310146100001</v>
      </c>
      <c r="E439" s="51">
        <v>3970.7135381799999</v>
      </c>
      <c r="F439" s="51">
        <v>3965.7805893600002</v>
      </c>
      <c r="G439" s="51">
        <v>3956.96227748</v>
      </c>
      <c r="H439" s="51">
        <v>3933.5399914500003</v>
      </c>
      <c r="I439" s="51">
        <v>3944.1414935500002</v>
      </c>
      <c r="J439" s="51">
        <v>3913.0014550700002</v>
      </c>
      <c r="K439" s="51">
        <v>3886.5205018100005</v>
      </c>
      <c r="L439" s="51">
        <v>3886.9945511000005</v>
      </c>
      <c r="M439" s="51">
        <v>3895.40523261</v>
      </c>
      <c r="N439" s="64">
        <v>3918.0534338400003</v>
      </c>
      <c r="O439" s="51">
        <v>3938.1343138299999</v>
      </c>
      <c r="P439" s="51">
        <v>3949.1945030699999</v>
      </c>
      <c r="Q439" s="51">
        <v>3935.6870558000001</v>
      </c>
      <c r="R439" s="51">
        <v>3908.56871615</v>
      </c>
      <c r="S439" s="51">
        <v>3858.37912314</v>
      </c>
      <c r="T439" s="51">
        <v>3859.7335975800002</v>
      </c>
      <c r="U439" s="51">
        <v>3881.1840211500003</v>
      </c>
      <c r="V439" s="51">
        <v>3883.9700363000002</v>
      </c>
      <c r="W439" s="51">
        <v>3907.8706779100003</v>
      </c>
      <c r="X439" s="51">
        <v>3916.0180607000002</v>
      </c>
      <c r="Y439" s="51">
        <v>3930.5507980000002</v>
      </c>
    </row>
    <row r="440" spans="1:25" ht="18" thickBot="1" x14ac:dyDescent="0.35">
      <c r="A440" s="31">
        <v>13</v>
      </c>
      <c r="B440" s="51">
        <v>3944.4706539200001</v>
      </c>
      <c r="C440" s="51">
        <v>3932.1781177800003</v>
      </c>
      <c r="D440" s="51">
        <v>3935.3770825199999</v>
      </c>
      <c r="E440" s="51">
        <v>3939.7239044100002</v>
      </c>
      <c r="F440" s="51">
        <v>3931.0020787800004</v>
      </c>
      <c r="G440" s="51">
        <v>3911.8697592500002</v>
      </c>
      <c r="H440" s="51">
        <v>3877.6850508100001</v>
      </c>
      <c r="I440" s="51">
        <v>3874.4860433800004</v>
      </c>
      <c r="J440" s="51">
        <v>3876.3837752100003</v>
      </c>
      <c r="K440" s="51">
        <v>3885.9292697500005</v>
      </c>
      <c r="L440" s="51">
        <v>3898.2800916200003</v>
      </c>
      <c r="M440" s="51">
        <v>3908.4670382600002</v>
      </c>
      <c r="N440" s="64">
        <v>3923.0105320400003</v>
      </c>
      <c r="O440" s="51">
        <v>3924.61675165</v>
      </c>
      <c r="P440" s="51">
        <v>3939.1897692100001</v>
      </c>
      <c r="Q440" s="51">
        <v>3940.3204417100005</v>
      </c>
      <c r="R440" s="51">
        <v>3923.9850941300001</v>
      </c>
      <c r="S440" s="51">
        <v>3888.9160362600005</v>
      </c>
      <c r="T440" s="51">
        <v>3880.43274217</v>
      </c>
      <c r="U440" s="51">
        <v>3870.1399978600002</v>
      </c>
      <c r="V440" s="51">
        <v>3891.8774477100005</v>
      </c>
      <c r="W440" s="51">
        <v>3914.5711798299999</v>
      </c>
      <c r="X440" s="51">
        <v>3927.06966999</v>
      </c>
      <c r="Y440" s="51">
        <v>3939.2982967000003</v>
      </c>
    </row>
    <row r="441" spans="1:25" ht="18" thickBot="1" x14ac:dyDescent="0.35">
      <c r="A441" s="31">
        <v>14</v>
      </c>
      <c r="B441" s="51">
        <v>3932.53646037</v>
      </c>
      <c r="C441" s="51">
        <v>3936.5988177700001</v>
      </c>
      <c r="D441" s="51">
        <v>3957.9285928899999</v>
      </c>
      <c r="E441" s="51">
        <v>3959.37495666</v>
      </c>
      <c r="F441" s="51">
        <v>3951.2936747500003</v>
      </c>
      <c r="G441" s="51">
        <v>3905.74999441</v>
      </c>
      <c r="H441" s="51">
        <v>3850.6109375100004</v>
      </c>
      <c r="I441" s="51">
        <v>3862.2449114600004</v>
      </c>
      <c r="J441" s="51">
        <v>3867.9891811800003</v>
      </c>
      <c r="K441" s="51">
        <v>3867.70330457</v>
      </c>
      <c r="L441" s="51">
        <v>3876.5695779800003</v>
      </c>
      <c r="M441" s="51">
        <v>3880.3979122400006</v>
      </c>
      <c r="N441" s="64">
        <v>3897.7781913700001</v>
      </c>
      <c r="O441" s="51">
        <v>3909.3911565100002</v>
      </c>
      <c r="P441" s="51">
        <v>3904.9196746500002</v>
      </c>
      <c r="Q441" s="51">
        <v>3912.0556793800001</v>
      </c>
      <c r="R441" s="51">
        <v>3897.0296498600001</v>
      </c>
      <c r="S441" s="51">
        <v>3875.7639002300002</v>
      </c>
      <c r="T441" s="51">
        <v>3871.3785865200002</v>
      </c>
      <c r="U441" s="51">
        <v>3883.8048740100003</v>
      </c>
      <c r="V441" s="51">
        <v>3892.8032129900002</v>
      </c>
      <c r="W441" s="51">
        <v>3932.1269352700001</v>
      </c>
      <c r="X441" s="51">
        <v>3926.3613598900001</v>
      </c>
      <c r="Y441" s="51">
        <v>3921.9197498600001</v>
      </c>
    </row>
    <row r="442" spans="1:25" ht="18" thickBot="1" x14ac:dyDescent="0.35">
      <c r="A442" s="31">
        <v>15</v>
      </c>
      <c r="B442" s="51">
        <v>3844.1502813000002</v>
      </c>
      <c r="C442" s="51">
        <v>3855.6863526500001</v>
      </c>
      <c r="D442" s="51">
        <v>3868.6269559600005</v>
      </c>
      <c r="E442" s="51">
        <v>3856.8667078100002</v>
      </c>
      <c r="F442" s="51">
        <v>3860.8682810200003</v>
      </c>
      <c r="G442" s="51">
        <v>3841.0140297300004</v>
      </c>
      <c r="H442" s="51">
        <v>3881.3153065000001</v>
      </c>
      <c r="I442" s="51">
        <v>3945.0957822200003</v>
      </c>
      <c r="J442" s="51">
        <v>3928.1722721200003</v>
      </c>
      <c r="K442" s="51">
        <v>3912.5215493400001</v>
      </c>
      <c r="L442" s="51">
        <v>3916.26387153</v>
      </c>
      <c r="M442" s="51">
        <v>3903.2592430300001</v>
      </c>
      <c r="N442" s="64">
        <v>3929.1230241900003</v>
      </c>
      <c r="O442" s="51">
        <v>4003.0774437099999</v>
      </c>
      <c r="P442" s="51">
        <v>4001.9634139400005</v>
      </c>
      <c r="Q442" s="51">
        <v>4000.4299394500003</v>
      </c>
      <c r="R442" s="51">
        <v>3917.4050128500003</v>
      </c>
      <c r="S442" s="51">
        <v>3885.6123064100002</v>
      </c>
      <c r="T442" s="51">
        <v>3908.8291179400003</v>
      </c>
      <c r="U442" s="51">
        <v>3905.9751133200002</v>
      </c>
      <c r="V442" s="51">
        <v>3912.9689567700002</v>
      </c>
      <c r="W442" s="51">
        <v>3915.12379255</v>
      </c>
      <c r="X442" s="51">
        <v>3965.34616972</v>
      </c>
      <c r="Y442" s="51">
        <v>3949.6240546400004</v>
      </c>
    </row>
    <row r="443" spans="1:25" ht="18" thickBot="1" x14ac:dyDescent="0.35">
      <c r="A443" s="31">
        <v>16</v>
      </c>
      <c r="B443" s="51">
        <v>3951.0136374399999</v>
      </c>
      <c r="C443" s="51">
        <v>3947.1012173200002</v>
      </c>
      <c r="D443" s="51">
        <v>3930.0517500300002</v>
      </c>
      <c r="E443" s="51">
        <v>3925.9174960600003</v>
      </c>
      <c r="F443" s="51">
        <v>3925.9711736200002</v>
      </c>
      <c r="G443" s="51">
        <v>3890.8960959900005</v>
      </c>
      <c r="H443" s="51">
        <v>3873.7124813200003</v>
      </c>
      <c r="I443" s="51">
        <v>3900.6955819100003</v>
      </c>
      <c r="J443" s="51">
        <v>3907.78675165</v>
      </c>
      <c r="K443" s="51">
        <v>3926.3492075800004</v>
      </c>
      <c r="L443" s="51">
        <v>3940.4598885900004</v>
      </c>
      <c r="M443" s="51">
        <v>3938.6816730600003</v>
      </c>
      <c r="N443" s="64">
        <v>3938.8209125700005</v>
      </c>
      <c r="O443" s="51">
        <v>3955.7208778500003</v>
      </c>
      <c r="P443" s="51">
        <v>3977.4465025600002</v>
      </c>
      <c r="Q443" s="51">
        <v>3978.8742837400005</v>
      </c>
      <c r="R443" s="51">
        <v>3979.7075406100003</v>
      </c>
      <c r="S443" s="51">
        <v>3934.1235085300004</v>
      </c>
      <c r="T443" s="51">
        <v>3948.6716405900002</v>
      </c>
      <c r="U443" s="51">
        <v>3930.9472925600003</v>
      </c>
      <c r="V443" s="51">
        <v>3923.1552007700002</v>
      </c>
      <c r="W443" s="51">
        <v>3920.9574365400003</v>
      </c>
      <c r="X443" s="51">
        <v>3965.9968472099999</v>
      </c>
      <c r="Y443" s="51">
        <v>3969.2520481500005</v>
      </c>
    </row>
    <row r="444" spans="1:25" ht="18" thickBot="1" x14ac:dyDescent="0.35">
      <c r="A444" s="31">
        <v>17</v>
      </c>
      <c r="B444" s="51">
        <v>3948.7441102100001</v>
      </c>
      <c r="C444" s="51">
        <v>3947.9305169300005</v>
      </c>
      <c r="D444" s="51">
        <v>3932.9904856700005</v>
      </c>
      <c r="E444" s="51">
        <v>3927.8359282500005</v>
      </c>
      <c r="F444" s="51">
        <v>3929.4504536000004</v>
      </c>
      <c r="G444" s="51">
        <v>3905.9011165000002</v>
      </c>
      <c r="H444" s="51">
        <v>3880.4573456500002</v>
      </c>
      <c r="I444" s="51">
        <v>3880.3154024800001</v>
      </c>
      <c r="J444" s="51">
        <v>3922.6742781700004</v>
      </c>
      <c r="K444" s="51">
        <v>3936.11260399</v>
      </c>
      <c r="L444" s="51">
        <v>3930.86159159</v>
      </c>
      <c r="M444" s="51">
        <v>3921.03992707</v>
      </c>
      <c r="N444" s="64">
        <v>3924.0900954900003</v>
      </c>
      <c r="O444" s="51">
        <v>3926.1518589100001</v>
      </c>
      <c r="P444" s="51">
        <v>3962.0804837300002</v>
      </c>
      <c r="Q444" s="51">
        <v>3953.7584374500002</v>
      </c>
      <c r="R444" s="51">
        <v>3948.5928663100003</v>
      </c>
      <c r="S444" s="51">
        <v>3913.9582814300002</v>
      </c>
      <c r="T444" s="51">
        <v>3933.6133086200002</v>
      </c>
      <c r="U444" s="51">
        <v>3929.1680781700002</v>
      </c>
      <c r="V444" s="51">
        <v>3906.70797012</v>
      </c>
      <c r="W444" s="51">
        <v>3926.6198025900003</v>
      </c>
      <c r="X444" s="51">
        <v>3945.5879265700005</v>
      </c>
      <c r="Y444" s="51">
        <v>3936.7318668200005</v>
      </c>
    </row>
    <row r="445" spans="1:25" ht="18" thickBot="1" x14ac:dyDescent="0.35">
      <c r="A445" s="31">
        <v>18</v>
      </c>
      <c r="B445" s="51">
        <v>3943.1022524800001</v>
      </c>
      <c r="C445" s="51">
        <v>3973.3400303100002</v>
      </c>
      <c r="D445" s="51">
        <v>3991.2879727</v>
      </c>
      <c r="E445" s="51">
        <v>3990.6377902800004</v>
      </c>
      <c r="F445" s="51">
        <v>3987.03195865</v>
      </c>
      <c r="G445" s="51">
        <v>3944.2211159100002</v>
      </c>
      <c r="H445" s="51">
        <v>3905.2716839100003</v>
      </c>
      <c r="I445" s="51">
        <v>3889.8119448100001</v>
      </c>
      <c r="J445" s="51">
        <v>3863.9296193500004</v>
      </c>
      <c r="K445" s="51">
        <v>3897.4866255300003</v>
      </c>
      <c r="L445" s="51">
        <v>3899.7949343099999</v>
      </c>
      <c r="M445" s="51">
        <v>3885.6011420600003</v>
      </c>
      <c r="N445" s="64">
        <v>3885.0887997200002</v>
      </c>
      <c r="O445" s="51">
        <v>3901.5896021799999</v>
      </c>
      <c r="P445" s="51">
        <v>3934.5076715600003</v>
      </c>
      <c r="Q445" s="51">
        <v>3940.7078789800003</v>
      </c>
      <c r="R445" s="51">
        <v>3928.2455953100002</v>
      </c>
      <c r="S445" s="51">
        <v>3897.8718362899999</v>
      </c>
      <c r="T445" s="51">
        <v>3890.6625800400002</v>
      </c>
      <c r="U445" s="51">
        <v>3891.3864344500003</v>
      </c>
      <c r="V445" s="51">
        <v>3892.0484567900003</v>
      </c>
      <c r="W445" s="51">
        <v>3911.9153028000001</v>
      </c>
      <c r="X445" s="51">
        <v>3931.6020240400003</v>
      </c>
      <c r="Y445" s="51">
        <v>3950.8028038400003</v>
      </c>
    </row>
    <row r="446" spans="1:25" ht="18" thickBot="1" x14ac:dyDescent="0.35">
      <c r="A446" s="31">
        <v>19</v>
      </c>
      <c r="B446" s="51">
        <v>3907.4964317399999</v>
      </c>
      <c r="C446" s="51">
        <v>3913.6075979000002</v>
      </c>
      <c r="D446" s="51">
        <v>3949.3362612999999</v>
      </c>
      <c r="E446" s="51">
        <v>3957.8445351600003</v>
      </c>
      <c r="F446" s="51">
        <v>3945.8714875800001</v>
      </c>
      <c r="G446" s="51">
        <v>3936.6884562000005</v>
      </c>
      <c r="H446" s="51">
        <v>3913.8385181600001</v>
      </c>
      <c r="I446" s="51">
        <v>3906.8523398300003</v>
      </c>
      <c r="J446" s="51">
        <v>3891.7696575600003</v>
      </c>
      <c r="K446" s="51">
        <v>3883.2982419400005</v>
      </c>
      <c r="L446" s="51">
        <v>3889.1751452500002</v>
      </c>
      <c r="M446" s="51">
        <v>3881.08240879</v>
      </c>
      <c r="N446" s="64">
        <v>3878.2136923600001</v>
      </c>
      <c r="O446" s="51">
        <v>3897.5645238800003</v>
      </c>
      <c r="P446" s="51">
        <v>3916.1948128100003</v>
      </c>
      <c r="Q446" s="51">
        <v>3915.1728532500001</v>
      </c>
      <c r="R446" s="51">
        <v>3896.9434471499999</v>
      </c>
      <c r="S446" s="51">
        <v>3876.4759860700005</v>
      </c>
      <c r="T446" s="51">
        <v>3877.0000564400002</v>
      </c>
      <c r="U446" s="51">
        <v>3877.9339521800002</v>
      </c>
      <c r="V446" s="51">
        <v>3883.8185887</v>
      </c>
      <c r="W446" s="51">
        <v>3904.2649729300001</v>
      </c>
      <c r="X446" s="51">
        <v>3927.0901224600002</v>
      </c>
      <c r="Y446" s="51">
        <v>3944.1721451600001</v>
      </c>
    </row>
    <row r="447" spans="1:25" ht="18" thickBot="1" x14ac:dyDescent="0.35">
      <c r="A447" s="31">
        <v>20</v>
      </c>
      <c r="B447" s="51">
        <v>3952.4706259000004</v>
      </c>
      <c r="C447" s="51">
        <v>3951.9271524599999</v>
      </c>
      <c r="D447" s="51">
        <v>3958.0065945700003</v>
      </c>
      <c r="E447" s="51">
        <v>3963.5461686100002</v>
      </c>
      <c r="F447" s="51">
        <v>3955.2098334100001</v>
      </c>
      <c r="G447" s="51">
        <v>3933.8377797600001</v>
      </c>
      <c r="H447" s="51">
        <v>3887.2399756600003</v>
      </c>
      <c r="I447" s="51">
        <v>3892.9819187800003</v>
      </c>
      <c r="J447" s="51">
        <v>3906.3408178500003</v>
      </c>
      <c r="K447" s="51">
        <v>3909.2638606999999</v>
      </c>
      <c r="L447" s="51">
        <v>3918.9917086400001</v>
      </c>
      <c r="M447" s="51">
        <v>3919.1289986800002</v>
      </c>
      <c r="N447" s="64">
        <v>3914.8405083200005</v>
      </c>
      <c r="O447" s="51">
        <v>3923.4427175999999</v>
      </c>
      <c r="P447" s="51">
        <v>3924.29732418</v>
      </c>
      <c r="Q447" s="51">
        <v>3911.2972169200002</v>
      </c>
      <c r="R447" s="51">
        <v>3893.3658606500003</v>
      </c>
      <c r="S447" s="51">
        <v>3908.8237410300003</v>
      </c>
      <c r="T447" s="51">
        <v>3911.0250022600003</v>
      </c>
      <c r="U447" s="51">
        <v>3915.0708820300001</v>
      </c>
      <c r="V447" s="51">
        <v>3917.6225649400003</v>
      </c>
      <c r="W447" s="51">
        <v>3928.1848377700003</v>
      </c>
      <c r="X447" s="51">
        <v>3989.3741437100002</v>
      </c>
      <c r="Y447" s="51">
        <v>3982.42590853</v>
      </c>
    </row>
    <row r="448" spans="1:25" ht="18" thickBot="1" x14ac:dyDescent="0.35">
      <c r="A448" s="31">
        <v>21</v>
      </c>
      <c r="B448" s="51">
        <v>3964.93264396</v>
      </c>
      <c r="C448" s="51">
        <v>3954.61572652</v>
      </c>
      <c r="D448" s="51">
        <v>3949.0330891399999</v>
      </c>
      <c r="E448" s="51">
        <v>3901.21152342</v>
      </c>
      <c r="F448" s="51">
        <v>3905.8587906299999</v>
      </c>
      <c r="G448" s="51">
        <v>3878.8385782800005</v>
      </c>
      <c r="H448" s="51">
        <v>3844.8385053900001</v>
      </c>
      <c r="I448" s="51">
        <v>3882.9925702</v>
      </c>
      <c r="J448" s="51">
        <v>3888.5344876300005</v>
      </c>
      <c r="K448" s="51">
        <v>3850.82414505</v>
      </c>
      <c r="L448" s="51">
        <v>3859.0288412300001</v>
      </c>
      <c r="M448" s="51">
        <v>3912.0072560100002</v>
      </c>
      <c r="N448" s="64">
        <v>3920.87221348</v>
      </c>
      <c r="O448" s="51">
        <v>3929.2070184800004</v>
      </c>
      <c r="P448" s="51">
        <v>3924.0492128300002</v>
      </c>
      <c r="Q448" s="51">
        <v>3916.4391256300005</v>
      </c>
      <c r="R448" s="51">
        <v>3910.6697027500004</v>
      </c>
      <c r="S448" s="51">
        <v>3861.9234201899999</v>
      </c>
      <c r="T448" s="51">
        <v>3887.5084127300001</v>
      </c>
      <c r="U448" s="51">
        <v>3909.7888399100002</v>
      </c>
      <c r="V448" s="51">
        <v>3901.9212315700001</v>
      </c>
      <c r="W448" s="51">
        <v>3921.0098290400001</v>
      </c>
      <c r="X448" s="51">
        <v>3936.0934290900004</v>
      </c>
      <c r="Y448" s="51">
        <v>3982.1830144800001</v>
      </c>
    </row>
    <row r="449" spans="1:25" ht="18" thickBot="1" x14ac:dyDescent="0.35">
      <c r="A449" s="31">
        <v>22</v>
      </c>
      <c r="B449" s="51">
        <v>3958.8177595100005</v>
      </c>
      <c r="C449" s="51">
        <v>3941.7307743800002</v>
      </c>
      <c r="D449" s="51">
        <v>3894.6827420400004</v>
      </c>
      <c r="E449" s="51">
        <v>3888.3901288200004</v>
      </c>
      <c r="F449" s="51">
        <v>3867.9226950299999</v>
      </c>
      <c r="G449" s="51">
        <v>3826.1436292100002</v>
      </c>
      <c r="H449" s="51">
        <v>3837.8550511100002</v>
      </c>
      <c r="I449" s="51">
        <v>3842.0070857200003</v>
      </c>
      <c r="J449" s="51">
        <v>3873.9500387200005</v>
      </c>
      <c r="K449" s="51">
        <v>3893.8956475499999</v>
      </c>
      <c r="L449" s="51">
        <v>3903.0500979799999</v>
      </c>
      <c r="M449" s="51">
        <v>3954.8211290700001</v>
      </c>
      <c r="N449" s="64">
        <v>3962.0022545300003</v>
      </c>
      <c r="O449" s="51">
        <v>3964.6162055100003</v>
      </c>
      <c r="P449" s="51">
        <v>3958.0521121900001</v>
      </c>
      <c r="Q449" s="51">
        <v>3950.2259062700005</v>
      </c>
      <c r="R449" s="51">
        <v>3950.10482538</v>
      </c>
      <c r="S449" s="51">
        <v>3893.0706762600003</v>
      </c>
      <c r="T449" s="51">
        <v>3873.1913418800004</v>
      </c>
      <c r="U449" s="51">
        <v>3880.6153812900002</v>
      </c>
      <c r="V449" s="51">
        <v>3929.3598620400003</v>
      </c>
      <c r="W449" s="51">
        <v>3946.6801300000002</v>
      </c>
      <c r="X449" s="51">
        <v>3936.3789648700003</v>
      </c>
      <c r="Y449" s="51">
        <v>3985.77578911</v>
      </c>
    </row>
    <row r="450" spans="1:25" ht="18" thickBot="1" x14ac:dyDescent="0.35">
      <c r="A450" s="31">
        <v>23</v>
      </c>
      <c r="B450" s="51">
        <v>3933.4173993900004</v>
      </c>
      <c r="C450" s="51">
        <v>3937.0897006100004</v>
      </c>
      <c r="D450" s="51">
        <v>3962.22646945</v>
      </c>
      <c r="E450" s="51">
        <v>3957.5076001400002</v>
      </c>
      <c r="F450" s="51">
        <v>3938.9448459800005</v>
      </c>
      <c r="G450" s="51">
        <v>3909.5057805300003</v>
      </c>
      <c r="H450" s="51">
        <v>3881.0722807600005</v>
      </c>
      <c r="I450" s="51">
        <v>3911.4691275600003</v>
      </c>
      <c r="J450" s="51">
        <v>3882.0120851900001</v>
      </c>
      <c r="K450" s="51">
        <v>3892.9785328000003</v>
      </c>
      <c r="L450" s="51">
        <v>3903.9151606200003</v>
      </c>
      <c r="M450" s="51">
        <v>3919.8646968200001</v>
      </c>
      <c r="N450" s="64">
        <v>3924.22564797</v>
      </c>
      <c r="O450" s="51">
        <v>3931.0458563299999</v>
      </c>
      <c r="P450" s="51">
        <v>3928.1418149400001</v>
      </c>
      <c r="Q450" s="51">
        <v>3934.2734274900004</v>
      </c>
      <c r="R450" s="51">
        <v>3930.3669317200001</v>
      </c>
      <c r="S450" s="51">
        <v>3891.4237438400005</v>
      </c>
      <c r="T450" s="51">
        <v>3876.3460421100003</v>
      </c>
      <c r="U450" s="51">
        <v>3873.6705858400001</v>
      </c>
      <c r="V450" s="51">
        <v>3892.3310083300003</v>
      </c>
      <c r="W450" s="51">
        <v>3911.1614472300002</v>
      </c>
      <c r="X450" s="51">
        <v>3906.81317674</v>
      </c>
      <c r="Y450" s="51">
        <v>3963.4021863600001</v>
      </c>
    </row>
    <row r="451" spans="1:25" ht="18" thickBot="1" x14ac:dyDescent="0.35">
      <c r="A451" s="31">
        <v>24</v>
      </c>
      <c r="B451" s="51">
        <v>3987.0199370999999</v>
      </c>
      <c r="C451" s="51">
        <v>3995.0866301100004</v>
      </c>
      <c r="D451" s="51">
        <v>3999.1244905000003</v>
      </c>
      <c r="E451" s="51">
        <v>3998.2984725000001</v>
      </c>
      <c r="F451" s="51">
        <v>3974.5226686900005</v>
      </c>
      <c r="G451" s="51">
        <v>3930.6782945600003</v>
      </c>
      <c r="H451" s="51">
        <v>3931.3817447900001</v>
      </c>
      <c r="I451" s="51">
        <v>3929.0560886100002</v>
      </c>
      <c r="J451" s="51">
        <v>3942.5380227100004</v>
      </c>
      <c r="K451" s="51">
        <v>3935.5525299000001</v>
      </c>
      <c r="L451" s="51">
        <v>3930.7456754100003</v>
      </c>
      <c r="M451" s="51">
        <v>3936.2348554600003</v>
      </c>
      <c r="N451" s="64">
        <v>3949.5304208500002</v>
      </c>
      <c r="O451" s="51">
        <v>3967.6327712700004</v>
      </c>
      <c r="P451" s="51">
        <v>3969.51158889</v>
      </c>
      <c r="Q451" s="51">
        <v>3986.2010781700001</v>
      </c>
      <c r="R451" s="51">
        <v>3980.6144325900004</v>
      </c>
      <c r="S451" s="51">
        <v>3939.4345369900002</v>
      </c>
      <c r="T451" s="51">
        <v>3920.9035181700001</v>
      </c>
      <c r="U451" s="51">
        <v>3937.4152070200003</v>
      </c>
      <c r="V451" s="51">
        <v>3944.7967418300004</v>
      </c>
      <c r="W451" s="51">
        <v>3960.7677174800001</v>
      </c>
      <c r="X451" s="51">
        <v>3980.3758399900003</v>
      </c>
      <c r="Y451" s="51">
        <v>4018.9102267400003</v>
      </c>
    </row>
    <row r="452" spans="1:25" ht="18" thickBot="1" x14ac:dyDescent="0.35">
      <c r="A452" s="31">
        <v>25</v>
      </c>
      <c r="B452" s="51">
        <v>3949.3264119100004</v>
      </c>
      <c r="C452" s="51">
        <v>3956.4605932300001</v>
      </c>
      <c r="D452" s="51">
        <v>3972.7122107900004</v>
      </c>
      <c r="E452" s="51">
        <v>3972.3098299800004</v>
      </c>
      <c r="F452" s="51">
        <v>3963.9795776300002</v>
      </c>
      <c r="G452" s="51">
        <v>3944.4234714900003</v>
      </c>
      <c r="H452" s="51">
        <v>3929.3655202099999</v>
      </c>
      <c r="I452" s="51">
        <v>3946.22502635</v>
      </c>
      <c r="J452" s="51">
        <v>3914.7574013900003</v>
      </c>
      <c r="K452" s="51">
        <v>3897.3390574900004</v>
      </c>
      <c r="L452" s="51">
        <v>3894.3088639100001</v>
      </c>
      <c r="M452" s="51">
        <v>3896.37665285</v>
      </c>
      <c r="N452" s="64">
        <v>3898.9104431400001</v>
      </c>
      <c r="O452" s="51">
        <v>3904.0248837200002</v>
      </c>
      <c r="P452" s="51">
        <v>3921.57123641</v>
      </c>
      <c r="Q452" s="51">
        <v>3928.4957005700003</v>
      </c>
      <c r="R452" s="51">
        <v>3916.7325037400005</v>
      </c>
      <c r="S452" s="51">
        <v>3898.0915847000001</v>
      </c>
      <c r="T452" s="51">
        <v>3892.61372519</v>
      </c>
      <c r="U452" s="51">
        <v>3905.7403335500003</v>
      </c>
      <c r="V452" s="51">
        <v>3901.6167701800005</v>
      </c>
      <c r="W452" s="51">
        <v>3929.6950801400003</v>
      </c>
      <c r="X452" s="51">
        <v>3928.1773684300001</v>
      </c>
      <c r="Y452" s="51">
        <v>3936.2308342400001</v>
      </c>
    </row>
    <row r="453" spans="1:25" ht="18" thickBot="1" x14ac:dyDescent="0.35">
      <c r="A453" s="31">
        <v>26</v>
      </c>
      <c r="B453" s="51">
        <v>3839.04652025</v>
      </c>
      <c r="C453" s="51">
        <v>3827.6918189200005</v>
      </c>
      <c r="D453" s="51">
        <v>3822.6654700200002</v>
      </c>
      <c r="E453" s="51">
        <v>3822.0304545400004</v>
      </c>
      <c r="F453" s="51">
        <v>3819.7883119200005</v>
      </c>
      <c r="G453" s="51">
        <v>3815.1403700200003</v>
      </c>
      <c r="H453" s="51">
        <v>3835.5411597800003</v>
      </c>
      <c r="I453" s="51">
        <v>3915.8857976200002</v>
      </c>
      <c r="J453" s="51">
        <v>3912.4258573800003</v>
      </c>
      <c r="K453" s="51">
        <v>3866.61269662</v>
      </c>
      <c r="L453" s="51">
        <v>3861.6530279300005</v>
      </c>
      <c r="M453" s="51">
        <v>3869.4754028000002</v>
      </c>
      <c r="N453" s="64">
        <v>3874.6291207100003</v>
      </c>
      <c r="O453" s="51">
        <v>3910.90186223</v>
      </c>
      <c r="P453" s="51">
        <v>3917.66657123</v>
      </c>
      <c r="Q453" s="51">
        <v>3918.1908513200005</v>
      </c>
      <c r="R453" s="51">
        <v>3906.2142643100005</v>
      </c>
      <c r="S453" s="51">
        <v>3860.3158683800002</v>
      </c>
      <c r="T453" s="51">
        <v>3856.9128421000005</v>
      </c>
      <c r="U453" s="51">
        <v>3882.8581812900002</v>
      </c>
      <c r="V453" s="51">
        <v>3897.3123573000003</v>
      </c>
      <c r="W453" s="51">
        <v>3881.9989370500002</v>
      </c>
      <c r="X453" s="51">
        <v>3898.0161294</v>
      </c>
      <c r="Y453" s="51">
        <v>3899.8852485800003</v>
      </c>
    </row>
    <row r="454" spans="1:25" ht="18" thickBot="1" x14ac:dyDescent="0.35">
      <c r="A454" s="31">
        <v>27</v>
      </c>
      <c r="B454" s="51">
        <v>3922.4265446100003</v>
      </c>
      <c r="C454" s="51">
        <v>3915.8664999299999</v>
      </c>
      <c r="D454" s="51">
        <v>3876.3055292600002</v>
      </c>
      <c r="E454" s="51">
        <v>3872.8535136700002</v>
      </c>
      <c r="F454" s="51">
        <v>3876.30164995</v>
      </c>
      <c r="G454" s="51">
        <v>3863.8197717800003</v>
      </c>
      <c r="H454" s="51">
        <v>3869.9664719500001</v>
      </c>
      <c r="I454" s="51">
        <v>3863.7377656300005</v>
      </c>
      <c r="J454" s="51">
        <v>3881.6449987000005</v>
      </c>
      <c r="K454" s="51">
        <v>3809.0612589500001</v>
      </c>
      <c r="L454" s="51">
        <v>3824.0513827700001</v>
      </c>
      <c r="M454" s="51">
        <v>3816.6248150800002</v>
      </c>
      <c r="N454" s="64">
        <v>3887.3176164200004</v>
      </c>
      <c r="O454" s="51">
        <v>3932.8376141799999</v>
      </c>
      <c r="P454" s="51">
        <v>3949.0653248300005</v>
      </c>
      <c r="Q454" s="51">
        <v>3936.4262344400004</v>
      </c>
      <c r="R454" s="51">
        <v>3867.9276287700004</v>
      </c>
      <c r="S454" s="51">
        <v>3887.7384249700003</v>
      </c>
      <c r="T454" s="51">
        <v>3870.8892679400005</v>
      </c>
      <c r="U454" s="51">
        <v>3891.1427225500001</v>
      </c>
      <c r="V454" s="51">
        <v>3889.0908998300001</v>
      </c>
      <c r="W454" s="51">
        <v>3885.4155855400004</v>
      </c>
      <c r="X454" s="51">
        <v>3881.00903096</v>
      </c>
      <c r="Y454" s="51">
        <v>3928.5777548900005</v>
      </c>
    </row>
    <row r="455" spans="1:25" ht="18" thickBot="1" x14ac:dyDescent="0.35">
      <c r="A455" s="31">
        <v>28</v>
      </c>
      <c r="B455" s="51">
        <v>3901.7759323700002</v>
      </c>
      <c r="C455" s="51">
        <v>3908.0536854500001</v>
      </c>
      <c r="D455" s="51">
        <v>3934.0904893300003</v>
      </c>
      <c r="E455" s="51">
        <v>3944.5362800100002</v>
      </c>
      <c r="F455" s="51">
        <v>3917.6148031900002</v>
      </c>
      <c r="G455" s="51">
        <v>3827.8944652500004</v>
      </c>
      <c r="H455" s="51">
        <v>3844.9300923600003</v>
      </c>
      <c r="I455" s="51">
        <v>3839.4902637800005</v>
      </c>
      <c r="J455" s="51">
        <v>3856.8229741499999</v>
      </c>
      <c r="K455" s="51">
        <v>3814.1446020900003</v>
      </c>
      <c r="L455" s="51">
        <v>3819.4915981200002</v>
      </c>
      <c r="M455" s="51">
        <v>3831.4857358100003</v>
      </c>
      <c r="N455" s="64">
        <v>3832.0141996800003</v>
      </c>
      <c r="O455" s="51">
        <v>3881.6811348500005</v>
      </c>
      <c r="P455" s="51">
        <v>3879.3237057599999</v>
      </c>
      <c r="Q455" s="51">
        <v>3872.4555108100003</v>
      </c>
      <c r="R455" s="51">
        <v>3873.9214886400005</v>
      </c>
      <c r="S455" s="51">
        <v>3874.1351375600002</v>
      </c>
      <c r="T455" s="51">
        <v>3865.4326199000002</v>
      </c>
      <c r="U455" s="51">
        <v>3883.0226707100001</v>
      </c>
      <c r="V455" s="51">
        <v>3872.1484432800003</v>
      </c>
      <c r="W455" s="51">
        <v>3875.0492367900001</v>
      </c>
      <c r="X455" s="51">
        <v>3911.4813879600001</v>
      </c>
      <c r="Y455" s="51">
        <v>3915.6766564100003</v>
      </c>
    </row>
    <row r="456" spans="1:25" ht="18" thickBot="1" x14ac:dyDescent="0.35">
      <c r="A456" s="31">
        <v>29</v>
      </c>
      <c r="B456" s="51">
        <v>3918.7062261900001</v>
      </c>
      <c r="C456" s="51">
        <v>3918.5992856500002</v>
      </c>
      <c r="D456" s="51">
        <v>3931.7519087800001</v>
      </c>
      <c r="E456" s="51">
        <v>3942.6249803800001</v>
      </c>
      <c r="F456" s="51">
        <v>3915.5463491400005</v>
      </c>
      <c r="G456" s="51">
        <v>3841.5209263300003</v>
      </c>
      <c r="H456" s="51">
        <v>3851.8674302100003</v>
      </c>
      <c r="I456" s="51">
        <v>3849.3748396999999</v>
      </c>
      <c r="J456" s="51">
        <v>3852.1149546100005</v>
      </c>
      <c r="K456" s="51">
        <v>3863.4463094900002</v>
      </c>
      <c r="L456" s="51">
        <v>3869.7870545400001</v>
      </c>
      <c r="M456" s="51">
        <v>3872.2337241800005</v>
      </c>
      <c r="N456" s="64">
        <v>3867.7882106300003</v>
      </c>
      <c r="O456" s="51">
        <v>3860.6633016300002</v>
      </c>
      <c r="P456" s="51">
        <v>3853.1250610200004</v>
      </c>
      <c r="Q456" s="51">
        <v>3853.5822781100005</v>
      </c>
      <c r="R456" s="51">
        <v>3854.0843540000005</v>
      </c>
      <c r="S456" s="51">
        <v>3866.7901881500002</v>
      </c>
      <c r="T456" s="51">
        <v>3866.0319609000003</v>
      </c>
      <c r="U456" s="51">
        <v>3867.0201331799999</v>
      </c>
      <c r="V456" s="51">
        <v>3852.9450701400001</v>
      </c>
      <c r="W456" s="51">
        <v>3851.24045664</v>
      </c>
      <c r="X456" s="51">
        <v>3900.2996080200001</v>
      </c>
      <c r="Y456" s="51">
        <v>3907.4074850800002</v>
      </c>
    </row>
    <row r="457" spans="1:25" ht="18" thickBot="1" x14ac:dyDescent="0.35">
      <c r="A457" s="31">
        <v>30</v>
      </c>
      <c r="B457" s="51">
        <v>3927.6847872300004</v>
      </c>
      <c r="C457" s="51">
        <v>3930.8581795700002</v>
      </c>
      <c r="D457" s="51">
        <v>3956.30979493</v>
      </c>
      <c r="E457" s="51">
        <v>3970.9019328200002</v>
      </c>
      <c r="F457" s="51">
        <v>3942.80056504</v>
      </c>
      <c r="G457" s="51">
        <v>3868.2922792600002</v>
      </c>
      <c r="H457" s="51">
        <v>3861.7884812100001</v>
      </c>
      <c r="I457" s="51">
        <v>3882.4246439100002</v>
      </c>
      <c r="J457" s="51">
        <v>3882.3835610700003</v>
      </c>
      <c r="K457" s="51">
        <v>3893.6897886100005</v>
      </c>
      <c r="L457" s="51">
        <v>3894.2527701100003</v>
      </c>
      <c r="M457" s="51">
        <v>3885.7287255700003</v>
      </c>
      <c r="N457" s="64">
        <v>3894.2227837999999</v>
      </c>
      <c r="O457" s="51">
        <v>3890.9425150100005</v>
      </c>
      <c r="P457" s="51">
        <v>3883.3875745200003</v>
      </c>
      <c r="Q457" s="51">
        <v>3876.7376609400003</v>
      </c>
      <c r="R457" s="51">
        <v>3871.3534413200005</v>
      </c>
      <c r="S457" s="51">
        <v>3863.0958048299999</v>
      </c>
      <c r="T457" s="51">
        <v>3880.0794328800002</v>
      </c>
      <c r="U457" s="51">
        <v>3875.3704733900004</v>
      </c>
      <c r="V457" s="51">
        <v>3861.8286933700001</v>
      </c>
      <c r="W457" s="51">
        <v>3862.5536679699999</v>
      </c>
      <c r="X457" s="51">
        <v>3916.1480284500003</v>
      </c>
      <c r="Y457" s="51">
        <v>3928.9390726900001</v>
      </c>
    </row>
    <row r="458" spans="1:25" ht="18" thickBot="1" x14ac:dyDescent="0.35">
      <c r="A458" s="31">
        <v>31</v>
      </c>
      <c r="B458" s="51">
        <v>3963.1988892400004</v>
      </c>
      <c r="C458" s="51">
        <v>3950.1349115100002</v>
      </c>
      <c r="D458" s="51">
        <v>3887.8984585300004</v>
      </c>
      <c r="E458" s="51">
        <v>3955.9758991200001</v>
      </c>
      <c r="F458" s="51">
        <v>3954.7745257700003</v>
      </c>
      <c r="G458" s="51">
        <v>3863.8499123000001</v>
      </c>
      <c r="H458" s="51">
        <v>3875.6131018300002</v>
      </c>
      <c r="I458" s="51">
        <v>3883.6052448600003</v>
      </c>
      <c r="J458" s="51">
        <v>3917.2990340700003</v>
      </c>
      <c r="K458" s="51">
        <v>3889.4032041300002</v>
      </c>
      <c r="L458" s="51">
        <v>3909.7857000000004</v>
      </c>
      <c r="M458" s="51">
        <v>3908.0286264200004</v>
      </c>
      <c r="N458" s="64">
        <v>3899.3502874599999</v>
      </c>
      <c r="O458" s="51">
        <v>3885.6866578700001</v>
      </c>
      <c r="P458" s="51">
        <v>3886.2135409700004</v>
      </c>
      <c r="Q458" s="51">
        <v>3884.0825260199999</v>
      </c>
      <c r="R458" s="51">
        <v>3876.0448937300002</v>
      </c>
      <c r="S458" s="51">
        <v>3894.95027802</v>
      </c>
      <c r="T458" s="51">
        <v>3911.6142660300002</v>
      </c>
      <c r="U458" s="51">
        <v>3922.7700258200002</v>
      </c>
      <c r="V458" s="51">
        <v>3897.7827506399999</v>
      </c>
      <c r="W458" s="51">
        <v>3896.8029619400004</v>
      </c>
      <c r="X458" s="51">
        <v>3914.9688345600002</v>
      </c>
      <c r="Y458" s="51">
        <v>3927.2486143100004</v>
      </c>
    </row>
    <row r="459" spans="1:25" ht="18" thickBot="1" x14ac:dyDescent="0.35"/>
    <row r="460" spans="1:25" ht="18" thickBot="1" x14ac:dyDescent="0.35">
      <c r="A460" s="87" t="s">
        <v>0</v>
      </c>
      <c r="B460" s="89" t="s">
        <v>65</v>
      </c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1"/>
    </row>
    <row r="461" spans="1:25" ht="33.75" thickBot="1" x14ac:dyDescent="0.35">
      <c r="A461" s="88"/>
      <c r="B461" s="63" t="s">
        <v>1</v>
      </c>
      <c r="C461" s="63" t="s">
        <v>2</v>
      </c>
      <c r="D461" s="63" t="s">
        <v>3</v>
      </c>
      <c r="E461" s="63" t="s">
        <v>4</v>
      </c>
      <c r="F461" s="63" t="s">
        <v>5</v>
      </c>
      <c r="G461" s="63" t="s">
        <v>6</v>
      </c>
      <c r="H461" s="63" t="s">
        <v>7</v>
      </c>
      <c r="I461" s="63" t="s">
        <v>8</v>
      </c>
      <c r="J461" s="63" t="s">
        <v>9</v>
      </c>
      <c r="K461" s="63" t="s">
        <v>10</v>
      </c>
      <c r="L461" s="63" t="s">
        <v>11</v>
      </c>
      <c r="M461" s="63" t="s">
        <v>12</v>
      </c>
      <c r="N461" s="65" t="s">
        <v>13</v>
      </c>
      <c r="O461" s="57" t="s">
        <v>14</v>
      </c>
      <c r="P461" s="57" t="s">
        <v>15</v>
      </c>
      <c r="Q461" s="57" t="s">
        <v>16</v>
      </c>
      <c r="R461" s="57" t="s">
        <v>17</v>
      </c>
      <c r="S461" s="57" t="s">
        <v>18</v>
      </c>
      <c r="T461" s="57" t="s">
        <v>19</v>
      </c>
      <c r="U461" s="57" t="s">
        <v>20</v>
      </c>
      <c r="V461" s="57" t="s">
        <v>21</v>
      </c>
      <c r="W461" s="57" t="s">
        <v>22</v>
      </c>
      <c r="X461" s="57" t="s">
        <v>23</v>
      </c>
      <c r="Y461" s="57" t="s">
        <v>24</v>
      </c>
    </row>
    <row r="462" spans="1:25" ht="18" thickBot="1" x14ac:dyDescent="0.35">
      <c r="A462" s="31">
        <v>1</v>
      </c>
      <c r="B462" s="51">
        <v>4535.59375095</v>
      </c>
      <c r="C462" s="51">
        <v>4548.7479050399998</v>
      </c>
      <c r="D462" s="51">
        <v>4582.7619829400001</v>
      </c>
      <c r="E462" s="51">
        <v>4588.6120780500005</v>
      </c>
      <c r="F462" s="51">
        <v>4602.0707729100004</v>
      </c>
      <c r="G462" s="51">
        <v>4582.2680342700005</v>
      </c>
      <c r="H462" s="51">
        <v>4549.7735776700001</v>
      </c>
      <c r="I462" s="51">
        <v>4535.8109230999999</v>
      </c>
      <c r="J462" s="51">
        <v>4523.4235599700005</v>
      </c>
      <c r="K462" s="51">
        <v>4529.5509196200001</v>
      </c>
      <c r="L462" s="51">
        <v>4488.1416220999999</v>
      </c>
      <c r="M462" s="51">
        <v>4490.8870872200005</v>
      </c>
      <c r="N462" s="62">
        <v>4508.4758638000003</v>
      </c>
      <c r="O462" s="58">
        <v>4507.3536152100005</v>
      </c>
      <c r="P462" s="58">
        <v>4514.2496460500006</v>
      </c>
      <c r="Q462" s="58">
        <v>4522.1178849000007</v>
      </c>
      <c r="R462" s="58">
        <v>4519.5873098100001</v>
      </c>
      <c r="S462" s="58">
        <v>4501.8655413800006</v>
      </c>
      <c r="T462" s="58">
        <v>4479.51041214</v>
      </c>
      <c r="U462" s="58">
        <v>4491.2235580200004</v>
      </c>
      <c r="V462" s="58">
        <v>4502.0878895200003</v>
      </c>
      <c r="W462" s="58">
        <v>4507.0396247500003</v>
      </c>
      <c r="X462" s="58">
        <v>4507.1620616500004</v>
      </c>
      <c r="Y462" s="58">
        <v>4521.6434489000003</v>
      </c>
    </row>
    <row r="463" spans="1:25" ht="18" thickBot="1" x14ac:dyDescent="0.35">
      <c r="A463" s="31">
        <v>2</v>
      </c>
      <c r="B463" s="51">
        <v>4550.5976188100003</v>
      </c>
      <c r="C463" s="51">
        <v>4541.22216192</v>
      </c>
      <c r="D463" s="51">
        <v>4515.3811616800003</v>
      </c>
      <c r="E463" s="51">
        <v>4531.7065155600003</v>
      </c>
      <c r="F463" s="51">
        <v>4542.6173419000006</v>
      </c>
      <c r="G463" s="51">
        <v>4538.1964832700005</v>
      </c>
      <c r="H463" s="51">
        <v>4557.2648070100004</v>
      </c>
      <c r="I463" s="51">
        <v>4613.54394452</v>
      </c>
      <c r="J463" s="51">
        <v>4616.2926479400003</v>
      </c>
      <c r="K463" s="51">
        <v>4636.7882528200007</v>
      </c>
      <c r="L463" s="51">
        <v>4644.9444869100007</v>
      </c>
      <c r="M463" s="51">
        <v>4644.4181560699999</v>
      </c>
      <c r="N463" s="64">
        <v>4635.22007562</v>
      </c>
      <c r="O463" s="51">
        <v>4700.1215967900007</v>
      </c>
      <c r="P463" s="51">
        <v>4691.7547699700008</v>
      </c>
      <c r="Q463" s="51">
        <v>4687.2525234100003</v>
      </c>
      <c r="R463" s="51">
        <v>4621.2362011900004</v>
      </c>
      <c r="S463" s="51">
        <v>4614.0492964499999</v>
      </c>
      <c r="T463" s="51">
        <v>4566.3649118800004</v>
      </c>
      <c r="U463" s="51">
        <v>4602.9131378800002</v>
      </c>
      <c r="V463" s="51">
        <v>4608.6320797799999</v>
      </c>
      <c r="W463" s="51">
        <v>4615.62311073</v>
      </c>
      <c r="X463" s="51">
        <v>4680.3252269900004</v>
      </c>
      <c r="Y463" s="51">
        <v>4687.5376408900001</v>
      </c>
    </row>
    <row r="464" spans="1:25" ht="18" thickBot="1" x14ac:dyDescent="0.35">
      <c r="A464" s="31">
        <v>3</v>
      </c>
      <c r="B464" s="51">
        <v>4707.1585422500002</v>
      </c>
      <c r="C464" s="51">
        <v>4699.2084460599999</v>
      </c>
      <c r="D464" s="51">
        <v>4674.1545748600001</v>
      </c>
      <c r="E464" s="51">
        <v>4671.7588964300003</v>
      </c>
      <c r="F464" s="51">
        <v>4674.5891567400004</v>
      </c>
      <c r="G464" s="51">
        <v>4607.59880737</v>
      </c>
      <c r="H464" s="51">
        <v>4618.54089931</v>
      </c>
      <c r="I464" s="51">
        <v>4639.3321270699998</v>
      </c>
      <c r="J464" s="51">
        <v>4623.02646439</v>
      </c>
      <c r="K464" s="51">
        <v>4623.8358512300001</v>
      </c>
      <c r="L464" s="51">
        <v>4616.9437599700004</v>
      </c>
      <c r="M464" s="51">
        <v>4626.8564270400002</v>
      </c>
      <c r="N464" s="64">
        <v>4620.6434419899997</v>
      </c>
      <c r="O464" s="51">
        <v>4625.51304944</v>
      </c>
      <c r="P464" s="51">
        <v>4628.3991834900007</v>
      </c>
      <c r="Q464" s="51">
        <v>4626.09517873</v>
      </c>
      <c r="R464" s="51">
        <v>4631.62605841</v>
      </c>
      <c r="S464" s="51">
        <v>4624.0761129700004</v>
      </c>
      <c r="T464" s="51">
        <v>4629.4807751300004</v>
      </c>
      <c r="U464" s="51">
        <v>4618.9689694500003</v>
      </c>
      <c r="V464" s="51">
        <v>4630.0298111900001</v>
      </c>
      <c r="W464" s="51">
        <v>4642.5853384500006</v>
      </c>
      <c r="X464" s="51">
        <v>4629.34970772</v>
      </c>
      <c r="Y464" s="51">
        <v>4585.11756608</v>
      </c>
    </row>
    <row r="465" spans="1:25" ht="18" thickBot="1" x14ac:dyDescent="0.35">
      <c r="A465" s="31">
        <v>4</v>
      </c>
      <c r="B465" s="51">
        <v>4567.8546321200001</v>
      </c>
      <c r="C465" s="51">
        <v>4536.4040508899998</v>
      </c>
      <c r="D465" s="51">
        <v>4536.4782654700002</v>
      </c>
      <c r="E465" s="51">
        <v>4536.5721908000005</v>
      </c>
      <c r="F465" s="51">
        <v>4535.1017051400004</v>
      </c>
      <c r="G465" s="51">
        <v>4519.8866662</v>
      </c>
      <c r="H465" s="51">
        <v>4515.1480394700002</v>
      </c>
      <c r="I465" s="51">
        <v>4489.3757343200004</v>
      </c>
      <c r="J465" s="51">
        <v>4492.0447367800007</v>
      </c>
      <c r="K465" s="51">
        <v>4518.9088019400006</v>
      </c>
      <c r="L465" s="51">
        <v>4529.3449097800003</v>
      </c>
      <c r="M465" s="51">
        <v>4522.4595881400001</v>
      </c>
      <c r="N465" s="64">
        <v>4555.2479311300003</v>
      </c>
      <c r="O465" s="51">
        <v>4577.4228114899997</v>
      </c>
      <c r="P465" s="51">
        <v>4572.9303627300005</v>
      </c>
      <c r="Q465" s="51">
        <v>4566.7257840900002</v>
      </c>
      <c r="R465" s="51">
        <v>4537.82459062</v>
      </c>
      <c r="S465" s="51">
        <v>4510.9857846800005</v>
      </c>
      <c r="T465" s="51">
        <v>4529.3828871599999</v>
      </c>
      <c r="U465" s="51">
        <v>4535.9895658100004</v>
      </c>
      <c r="V465" s="51">
        <v>4528.12016563</v>
      </c>
      <c r="W465" s="51">
        <v>4526.6812884500005</v>
      </c>
      <c r="X465" s="51">
        <v>4578.3692933600005</v>
      </c>
      <c r="Y465" s="51">
        <v>4556.9675982200006</v>
      </c>
    </row>
    <row r="466" spans="1:25" ht="18" thickBot="1" x14ac:dyDescent="0.35">
      <c r="A466" s="31">
        <v>5</v>
      </c>
      <c r="B466" s="51">
        <v>4549.1203729900008</v>
      </c>
      <c r="C466" s="51">
        <v>4567.6312425400001</v>
      </c>
      <c r="D466" s="51">
        <v>4596.9673271600004</v>
      </c>
      <c r="E466" s="51">
        <v>4605.55581712</v>
      </c>
      <c r="F466" s="51">
        <v>4598.6437198000003</v>
      </c>
      <c r="G466" s="51">
        <v>4591.4351415300007</v>
      </c>
      <c r="H466" s="51">
        <v>4559.0639516299998</v>
      </c>
      <c r="I466" s="51">
        <v>4550.9384268399999</v>
      </c>
      <c r="J466" s="51">
        <v>4512.9654759599998</v>
      </c>
      <c r="K466" s="51">
        <v>4497.1156470400001</v>
      </c>
      <c r="L466" s="51">
        <v>4494.8495378500002</v>
      </c>
      <c r="M466" s="51">
        <v>4523.3732696200004</v>
      </c>
      <c r="N466" s="64">
        <v>4548.7671914700004</v>
      </c>
      <c r="O466" s="51">
        <v>4537.7421981699999</v>
      </c>
      <c r="P466" s="51">
        <v>4526.3822020699999</v>
      </c>
      <c r="Q466" s="51">
        <v>4526.8895836700003</v>
      </c>
      <c r="R466" s="51">
        <v>4517.6897782000005</v>
      </c>
      <c r="S466" s="51">
        <v>4474.5179318700002</v>
      </c>
      <c r="T466" s="51">
        <v>4486.9764625400003</v>
      </c>
      <c r="U466" s="51">
        <v>4495.1525938699997</v>
      </c>
      <c r="V466" s="51">
        <v>4497.4292911800003</v>
      </c>
      <c r="W466" s="51">
        <v>4507.4248600400006</v>
      </c>
      <c r="X466" s="51">
        <v>4528.9208516400004</v>
      </c>
      <c r="Y466" s="51">
        <v>4559.7436861200003</v>
      </c>
    </row>
    <row r="467" spans="1:25" ht="18" thickBot="1" x14ac:dyDescent="0.35">
      <c r="A467" s="31">
        <v>6</v>
      </c>
      <c r="B467" s="51">
        <v>4589.0081238399998</v>
      </c>
      <c r="C467" s="51">
        <v>4604.7841883999999</v>
      </c>
      <c r="D467" s="51">
        <v>4604.8397637200005</v>
      </c>
      <c r="E467" s="51">
        <v>4611.5313830000005</v>
      </c>
      <c r="F467" s="51">
        <v>4605.7958920000001</v>
      </c>
      <c r="G467" s="51">
        <v>4579.0367740199999</v>
      </c>
      <c r="H467" s="51">
        <v>4555.8889393400004</v>
      </c>
      <c r="I467" s="51">
        <v>4536.7983890600008</v>
      </c>
      <c r="J467" s="51">
        <v>4532.0541111800003</v>
      </c>
      <c r="K467" s="51">
        <v>4548.44553344</v>
      </c>
      <c r="L467" s="51">
        <v>4550.4232880400004</v>
      </c>
      <c r="M467" s="51">
        <v>4554.2827727800004</v>
      </c>
      <c r="N467" s="64">
        <v>4584.6052556499999</v>
      </c>
      <c r="O467" s="51">
        <v>4607.5150927600007</v>
      </c>
      <c r="P467" s="51">
        <v>4610.18061786</v>
      </c>
      <c r="Q467" s="51">
        <v>4599.8689722100007</v>
      </c>
      <c r="R467" s="51">
        <v>4536.7846063200004</v>
      </c>
      <c r="S467" s="51">
        <v>4548.1269093400006</v>
      </c>
      <c r="T467" s="51">
        <v>4557.8249601900006</v>
      </c>
      <c r="U467" s="51">
        <v>4544.1552385100003</v>
      </c>
      <c r="V467" s="51">
        <v>4556.6295636100003</v>
      </c>
      <c r="W467" s="51">
        <v>4551.6063182200005</v>
      </c>
      <c r="X467" s="51">
        <v>4611.8903505300004</v>
      </c>
      <c r="Y467" s="51">
        <v>4606.0307197800003</v>
      </c>
    </row>
    <row r="468" spans="1:25" ht="18" thickBot="1" x14ac:dyDescent="0.35">
      <c r="A468" s="31">
        <v>7</v>
      </c>
      <c r="B468" s="51">
        <v>4609.3090459900004</v>
      </c>
      <c r="C468" s="51">
        <v>4557.3717274500004</v>
      </c>
      <c r="D468" s="51">
        <v>4595.0781312199997</v>
      </c>
      <c r="E468" s="51">
        <v>4623.0958094899997</v>
      </c>
      <c r="F468" s="51">
        <v>4613.4092365900005</v>
      </c>
      <c r="G468" s="51">
        <v>4581.2208868200005</v>
      </c>
      <c r="H468" s="51">
        <v>4550.5249937999997</v>
      </c>
      <c r="I468" s="51">
        <v>4536.2216654500007</v>
      </c>
      <c r="J468" s="51">
        <v>4537.6480549099997</v>
      </c>
      <c r="K468" s="51">
        <v>4551.1369653300007</v>
      </c>
      <c r="L468" s="51">
        <v>4567.0000956200001</v>
      </c>
      <c r="M468" s="51">
        <v>4572.5682465</v>
      </c>
      <c r="N468" s="64">
        <v>4566.9440457999999</v>
      </c>
      <c r="O468" s="51">
        <v>4635.6623175000004</v>
      </c>
      <c r="P468" s="51">
        <v>4654.4241760800005</v>
      </c>
      <c r="Q468" s="51">
        <v>4651.2304083199997</v>
      </c>
      <c r="R468" s="51">
        <v>4586.63495005</v>
      </c>
      <c r="S468" s="51">
        <v>4574.5585119000007</v>
      </c>
      <c r="T468" s="51">
        <v>4568.9682551000005</v>
      </c>
      <c r="U468" s="51">
        <v>4564.2751825000005</v>
      </c>
      <c r="V468" s="51">
        <v>4549.4117595600001</v>
      </c>
      <c r="W468" s="51">
        <v>4560.4984116900005</v>
      </c>
      <c r="X468" s="51">
        <v>4567.9676647900005</v>
      </c>
      <c r="Y468" s="51">
        <v>4613.0295542900003</v>
      </c>
    </row>
    <row r="469" spans="1:25" ht="18" thickBot="1" x14ac:dyDescent="0.35">
      <c r="A469" s="31">
        <v>8</v>
      </c>
      <c r="B469" s="51">
        <v>4593.33979318</v>
      </c>
      <c r="C469" s="51">
        <v>4585.1346430100002</v>
      </c>
      <c r="D469" s="51">
        <v>4593.7154288800002</v>
      </c>
      <c r="E469" s="51">
        <v>4605.2755150400008</v>
      </c>
      <c r="F469" s="51">
        <v>4601.4098187600002</v>
      </c>
      <c r="G469" s="51">
        <v>4572.2202188900001</v>
      </c>
      <c r="H469" s="51">
        <v>4557.7902370299998</v>
      </c>
      <c r="I469" s="51">
        <v>4537.9978997100006</v>
      </c>
      <c r="J469" s="51">
        <v>4583.9896763900006</v>
      </c>
      <c r="K469" s="51">
        <v>4578.86366069</v>
      </c>
      <c r="L469" s="51">
        <v>4583.5599030900003</v>
      </c>
      <c r="M469" s="51">
        <v>4578.4722471700006</v>
      </c>
      <c r="N469" s="64">
        <v>4571.2956966000002</v>
      </c>
      <c r="O469" s="51">
        <v>4572.0519919799999</v>
      </c>
      <c r="P469" s="51">
        <v>4574.8288210800001</v>
      </c>
      <c r="Q469" s="51">
        <v>4560.0967919900004</v>
      </c>
      <c r="R469" s="51">
        <v>4569.4625046900001</v>
      </c>
      <c r="S469" s="51">
        <v>4561.5646804000007</v>
      </c>
      <c r="T469" s="51">
        <v>4554.9788636499998</v>
      </c>
      <c r="U469" s="51">
        <v>4598.4396638300004</v>
      </c>
      <c r="V469" s="51">
        <v>4566.8725440899998</v>
      </c>
      <c r="W469" s="51">
        <v>4626.8805329300003</v>
      </c>
      <c r="X469" s="51">
        <v>4634.5343683500005</v>
      </c>
      <c r="Y469" s="51">
        <v>4642.0113280300002</v>
      </c>
    </row>
    <row r="470" spans="1:25" ht="18" thickBot="1" x14ac:dyDescent="0.35">
      <c r="A470" s="31">
        <v>9</v>
      </c>
      <c r="B470" s="51">
        <v>4606.1229410900005</v>
      </c>
      <c r="C470" s="51">
        <v>4561.0823593499999</v>
      </c>
      <c r="D470" s="51">
        <v>4571.1831740200005</v>
      </c>
      <c r="E470" s="51">
        <v>4585.5352416900005</v>
      </c>
      <c r="F470" s="51">
        <v>4586.95241902</v>
      </c>
      <c r="G470" s="51">
        <v>4554.31895644</v>
      </c>
      <c r="H470" s="51">
        <v>4535.5536757500004</v>
      </c>
      <c r="I470" s="51">
        <v>4528.4015743600003</v>
      </c>
      <c r="J470" s="51">
        <v>4555.4459301799998</v>
      </c>
      <c r="K470" s="51">
        <v>4576.1154897800006</v>
      </c>
      <c r="L470" s="51">
        <v>4571.2996988499999</v>
      </c>
      <c r="M470" s="51">
        <v>4556.5893235800004</v>
      </c>
      <c r="N470" s="64">
        <v>4594.3683189800004</v>
      </c>
      <c r="O470" s="51">
        <v>4583.0441310700007</v>
      </c>
      <c r="P470" s="51">
        <v>4583.3065132700003</v>
      </c>
      <c r="Q470" s="51">
        <v>4581.6075552100001</v>
      </c>
      <c r="R470" s="51">
        <v>4572.33129293</v>
      </c>
      <c r="S470" s="51">
        <v>4575.1169564400006</v>
      </c>
      <c r="T470" s="51">
        <v>4573.6001754700001</v>
      </c>
      <c r="U470" s="51">
        <v>4584.6648159699998</v>
      </c>
      <c r="V470" s="51">
        <v>4588.7565131299998</v>
      </c>
      <c r="W470" s="51">
        <v>4582.9825252700002</v>
      </c>
      <c r="X470" s="51">
        <v>4580.1325128500002</v>
      </c>
      <c r="Y470" s="51">
        <v>4595.40631493</v>
      </c>
    </row>
    <row r="471" spans="1:25" ht="18" thickBot="1" x14ac:dyDescent="0.35">
      <c r="A471" s="31">
        <v>10</v>
      </c>
      <c r="B471" s="51">
        <v>4628.6468954100001</v>
      </c>
      <c r="C471" s="51">
        <v>4616.7402127800005</v>
      </c>
      <c r="D471" s="51">
        <v>4623.8829972700005</v>
      </c>
      <c r="E471" s="51">
        <v>4622.90839693</v>
      </c>
      <c r="F471" s="51">
        <v>4613.0760703699998</v>
      </c>
      <c r="G471" s="51">
        <v>4585.4765773400004</v>
      </c>
      <c r="H471" s="51">
        <v>4549.48403684</v>
      </c>
      <c r="I471" s="51">
        <v>4554.3187018200006</v>
      </c>
      <c r="J471" s="51">
        <v>4531.2989445100002</v>
      </c>
      <c r="K471" s="51">
        <v>4550.6163716400006</v>
      </c>
      <c r="L471" s="51">
        <v>4570.9057454100002</v>
      </c>
      <c r="M471" s="51">
        <v>4582.67472404</v>
      </c>
      <c r="N471" s="64">
        <v>4619.2525601899997</v>
      </c>
      <c r="O471" s="51">
        <v>4608.7031192600007</v>
      </c>
      <c r="P471" s="51">
        <v>4595.1068067200003</v>
      </c>
      <c r="Q471" s="51">
        <v>4590.5768990500001</v>
      </c>
      <c r="R471" s="51">
        <v>4579.2368198300001</v>
      </c>
      <c r="S471" s="51">
        <v>4551.8213043200003</v>
      </c>
      <c r="T471" s="51">
        <v>4548.47265874</v>
      </c>
      <c r="U471" s="51">
        <v>4554.0018263900001</v>
      </c>
      <c r="V471" s="51">
        <v>4559.18994974</v>
      </c>
      <c r="W471" s="51">
        <v>4575.7752929600001</v>
      </c>
      <c r="X471" s="51">
        <v>4564.5826422600003</v>
      </c>
      <c r="Y471" s="51">
        <v>4608.5067140800002</v>
      </c>
    </row>
    <row r="472" spans="1:25" ht="18" thickBot="1" x14ac:dyDescent="0.35">
      <c r="A472" s="31">
        <v>11</v>
      </c>
      <c r="B472" s="51">
        <v>4636.4852267200004</v>
      </c>
      <c r="C472" s="51">
        <v>4622.56778175</v>
      </c>
      <c r="D472" s="51">
        <v>4623.8154922600006</v>
      </c>
      <c r="E472" s="51">
        <v>4627.3301014900007</v>
      </c>
      <c r="F472" s="51">
        <v>4617.9807942699999</v>
      </c>
      <c r="G472" s="51">
        <v>4601.1012759100004</v>
      </c>
      <c r="H472" s="51">
        <v>4580.9617783800004</v>
      </c>
      <c r="I472" s="51">
        <v>4560.14969509</v>
      </c>
      <c r="J472" s="51">
        <v>4533.67924537</v>
      </c>
      <c r="K472" s="51">
        <v>4519.6824480600008</v>
      </c>
      <c r="L472" s="51">
        <v>4531.1219228200007</v>
      </c>
      <c r="M472" s="51">
        <v>4536.8897040700003</v>
      </c>
      <c r="N472" s="64">
        <v>4586.2876366400005</v>
      </c>
      <c r="O472" s="51">
        <v>4607.6648257100005</v>
      </c>
      <c r="P472" s="51">
        <v>4607.6032632900005</v>
      </c>
      <c r="Q472" s="51">
        <v>4599.60470979</v>
      </c>
      <c r="R472" s="51">
        <v>4584.9224394900002</v>
      </c>
      <c r="S472" s="51">
        <v>4518.1769424800004</v>
      </c>
      <c r="T472" s="51">
        <v>4546.4230912100002</v>
      </c>
      <c r="U472" s="51">
        <v>4535.7088358199999</v>
      </c>
      <c r="V472" s="51">
        <v>4542.0079214699999</v>
      </c>
      <c r="W472" s="51">
        <v>4590.1607064100008</v>
      </c>
      <c r="X472" s="51">
        <v>4610.6216102300004</v>
      </c>
      <c r="Y472" s="51">
        <v>4611.2073276500005</v>
      </c>
    </row>
    <row r="473" spans="1:25" ht="18" thickBot="1" x14ac:dyDescent="0.35">
      <c r="A473" s="31">
        <v>12</v>
      </c>
      <c r="B473" s="51">
        <v>4591.4896988400005</v>
      </c>
      <c r="C473" s="51">
        <v>4613.9509924499998</v>
      </c>
      <c r="D473" s="51">
        <v>4640.3910146100006</v>
      </c>
      <c r="E473" s="51">
        <v>4639.1735381799999</v>
      </c>
      <c r="F473" s="51">
        <v>4634.2405893600007</v>
      </c>
      <c r="G473" s="51">
        <v>4625.42227748</v>
      </c>
      <c r="H473" s="51">
        <v>4601.9999914500004</v>
      </c>
      <c r="I473" s="51">
        <v>4612.6014935500007</v>
      </c>
      <c r="J473" s="51">
        <v>4581.4614550700007</v>
      </c>
      <c r="K473" s="51">
        <v>4554.9805018100005</v>
      </c>
      <c r="L473" s="51">
        <v>4555.4545511000006</v>
      </c>
      <c r="M473" s="51">
        <v>4563.86523261</v>
      </c>
      <c r="N473" s="64">
        <v>4586.5134338400003</v>
      </c>
      <c r="O473" s="51">
        <v>4606.5943138299999</v>
      </c>
      <c r="P473" s="51">
        <v>4617.6545030699999</v>
      </c>
      <c r="Q473" s="51">
        <v>4604.1470558000001</v>
      </c>
      <c r="R473" s="51">
        <v>4577.02871615</v>
      </c>
      <c r="S473" s="51">
        <v>4526.8391231400001</v>
      </c>
      <c r="T473" s="51">
        <v>4528.1935975800006</v>
      </c>
      <c r="U473" s="51">
        <v>4549.6440211500003</v>
      </c>
      <c r="V473" s="51">
        <v>4552.4300363000002</v>
      </c>
      <c r="W473" s="51">
        <v>4576.3306779100003</v>
      </c>
      <c r="X473" s="51">
        <v>4584.4780607000002</v>
      </c>
      <c r="Y473" s="51">
        <v>4599.0107980000002</v>
      </c>
    </row>
    <row r="474" spans="1:25" ht="18" thickBot="1" x14ac:dyDescent="0.35">
      <c r="A474" s="31">
        <v>13</v>
      </c>
      <c r="B474" s="51">
        <v>4612.9306539200006</v>
      </c>
      <c r="C474" s="51">
        <v>4600.6381177800004</v>
      </c>
      <c r="D474" s="51">
        <v>4603.83708252</v>
      </c>
      <c r="E474" s="51">
        <v>4608.1839044099997</v>
      </c>
      <c r="F474" s="51">
        <v>4599.4620787800004</v>
      </c>
      <c r="G474" s="51">
        <v>4580.3297592500003</v>
      </c>
      <c r="H474" s="51">
        <v>4546.1450508100006</v>
      </c>
      <c r="I474" s="51">
        <v>4542.9460433800004</v>
      </c>
      <c r="J474" s="51">
        <v>4544.8437752099999</v>
      </c>
      <c r="K474" s="51">
        <v>4554.3892697500005</v>
      </c>
      <c r="L474" s="51">
        <v>4566.7400916200004</v>
      </c>
      <c r="M474" s="51">
        <v>4576.9270382600007</v>
      </c>
      <c r="N474" s="64">
        <v>4591.4705320400008</v>
      </c>
      <c r="O474" s="51">
        <v>4593.07675165</v>
      </c>
      <c r="P474" s="51">
        <v>4607.6497692100002</v>
      </c>
      <c r="Q474" s="51">
        <v>4608.7804417100006</v>
      </c>
      <c r="R474" s="51">
        <v>4592.4450941300001</v>
      </c>
      <c r="S474" s="51">
        <v>4557.3760362600005</v>
      </c>
      <c r="T474" s="51">
        <v>4548.89274217</v>
      </c>
      <c r="U474" s="51">
        <v>4538.5999978600003</v>
      </c>
      <c r="V474" s="51">
        <v>4560.3374477100006</v>
      </c>
      <c r="W474" s="51">
        <v>4583.0311798299999</v>
      </c>
      <c r="X474" s="51">
        <v>4595.52966999</v>
      </c>
      <c r="Y474" s="51">
        <v>4607.7582966999998</v>
      </c>
    </row>
    <row r="475" spans="1:25" ht="18" thickBot="1" x14ac:dyDescent="0.35">
      <c r="A475" s="31">
        <v>14</v>
      </c>
      <c r="B475" s="51">
        <v>4600.99646037</v>
      </c>
      <c r="C475" s="51">
        <v>4605.0588177700001</v>
      </c>
      <c r="D475" s="51">
        <v>4626.3885928899999</v>
      </c>
      <c r="E475" s="51">
        <v>4627.83495666</v>
      </c>
      <c r="F475" s="51">
        <v>4619.7536747499998</v>
      </c>
      <c r="G475" s="51">
        <v>4574.20999441</v>
      </c>
      <c r="H475" s="51">
        <v>4519.0709375100005</v>
      </c>
      <c r="I475" s="51">
        <v>4530.7049114600004</v>
      </c>
      <c r="J475" s="51">
        <v>4536.4491811799999</v>
      </c>
      <c r="K475" s="51">
        <v>4536.16330457</v>
      </c>
      <c r="L475" s="51">
        <v>4545.0295779799999</v>
      </c>
      <c r="M475" s="51">
        <v>4548.8579122400006</v>
      </c>
      <c r="N475" s="64">
        <v>4566.2381913700001</v>
      </c>
      <c r="O475" s="51">
        <v>4577.8511565099998</v>
      </c>
      <c r="P475" s="51">
        <v>4573.3796746500002</v>
      </c>
      <c r="Q475" s="51">
        <v>4580.5156793799997</v>
      </c>
      <c r="R475" s="51">
        <v>4565.4896498600001</v>
      </c>
      <c r="S475" s="51">
        <v>4544.2239002300003</v>
      </c>
      <c r="T475" s="51">
        <v>4539.8385865199998</v>
      </c>
      <c r="U475" s="51">
        <v>4552.2648740100003</v>
      </c>
      <c r="V475" s="51">
        <v>4561.2632129900003</v>
      </c>
      <c r="W475" s="51">
        <v>4600.5869352700001</v>
      </c>
      <c r="X475" s="51">
        <v>4594.8213598900002</v>
      </c>
      <c r="Y475" s="51">
        <v>4590.3797498599997</v>
      </c>
    </row>
    <row r="476" spans="1:25" ht="18" thickBot="1" x14ac:dyDescent="0.35">
      <c r="A476" s="31">
        <v>15</v>
      </c>
      <c r="B476" s="51">
        <v>4512.6102812999998</v>
      </c>
      <c r="C476" s="51">
        <v>4524.1463526500002</v>
      </c>
      <c r="D476" s="51">
        <v>4537.0869559600005</v>
      </c>
      <c r="E476" s="51">
        <v>4525.3267078099998</v>
      </c>
      <c r="F476" s="51">
        <v>4529.3282810199998</v>
      </c>
      <c r="G476" s="51">
        <v>4509.4740297300004</v>
      </c>
      <c r="H476" s="51">
        <v>4549.7753064999997</v>
      </c>
      <c r="I476" s="51">
        <v>4613.5557822200008</v>
      </c>
      <c r="J476" s="51">
        <v>4596.6322721200004</v>
      </c>
      <c r="K476" s="51">
        <v>4580.9815493400001</v>
      </c>
      <c r="L476" s="51">
        <v>4584.72387153</v>
      </c>
      <c r="M476" s="51">
        <v>4571.7192430300001</v>
      </c>
      <c r="N476" s="64">
        <v>4597.5830241900003</v>
      </c>
      <c r="O476" s="51">
        <v>4671.5374437099999</v>
      </c>
      <c r="P476" s="51">
        <v>4670.4234139400005</v>
      </c>
      <c r="Q476" s="51">
        <v>4668.8899394500004</v>
      </c>
      <c r="R476" s="51">
        <v>4585.8650128500003</v>
      </c>
      <c r="S476" s="51">
        <v>4554.0723064100002</v>
      </c>
      <c r="T476" s="51">
        <v>4577.2891179400003</v>
      </c>
      <c r="U476" s="51">
        <v>4574.4351133199998</v>
      </c>
      <c r="V476" s="51">
        <v>4581.4289567699998</v>
      </c>
      <c r="W476" s="51">
        <v>4583.58379255</v>
      </c>
      <c r="X476" s="51">
        <v>4633.8061697200001</v>
      </c>
      <c r="Y476" s="51">
        <v>4618.0840546400004</v>
      </c>
    </row>
    <row r="477" spans="1:25" ht="18" thickBot="1" x14ac:dyDescent="0.35">
      <c r="A477" s="31">
        <v>16</v>
      </c>
      <c r="B477" s="51">
        <v>4619.4736374399999</v>
      </c>
      <c r="C477" s="51">
        <v>4615.5612173200007</v>
      </c>
      <c r="D477" s="51">
        <v>4598.5117500300003</v>
      </c>
      <c r="E477" s="51">
        <v>4594.3774960600003</v>
      </c>
      <c r="F477" s="51">
        <v>4594.4311736199998</v>
      </c>
      <c r="G477" s="51">
        <v>4559.3560959900005</v>
      </c>
      <c r="H477" s="51">
        <v>4542.1724813199999</v>
      </c>
      <c r="I477" s="51">
        <v>4569.1555819100004</v>
      </c>
      <c r="J477" s="51">
        <v>4576.2467516500001</v>
      </c>
      <c r="K477" s="51">
        <v>4594.8092075800005</v>
      </c>
      <c r="L477" s="51">
        <v>4608.9198885900005</v>
      </c>
      <c r="M477" s="51">
        <v>4607.1416730600004</v>
      </c>
      <c r="N477" s="64">
        <v>4607.2809125700005</v>
      </c>
      <c r="O477" s="51">
        <v>4624.1808778499999</v>
      </c>
      <c r="P477" s="51">
        <v>4645.9065025600003</v>
      </c>
      <c r="Q477" s="51">
        <v>4647.3342837400005</v>
      </c>
      <c r="R477" s="51">
        <v>4648.1675406100003</v>
      </c>
      <c r="S477" s="51">
        <v>4602.5835085300005</v>
      </c>
      <c r="T477" s="51">
        <v>4617.1316405899997</v>
      </c>
      <c r="U477" s="51">
        <v>4599.4072925600003</v>
      </c>
      <c r="V477" s="51">
        <v>4591.6152007700002</v>
      </c>
      <c r="W477" s="51">
        <v>4589.4174365400004</v>
      </c>
      <c r="X477" s="51">
        <v>4634.45684721</v>
      </c>
      <c r="Y477" s="51">
        <v>4637.7120481500006</v>
      </c>
    </row>
    <row r="478" spans="1:25" ht="18" thickBot="1" x14ac:dyDescent="0.35">
      <c r="A478" s="31">
        <v>17</v>
      </c>
      <c r="B478" s="51">
        <v>4617.2041102100002</v>
      </c>
      <c r="C478" s="51">
        <v>4616.3905169300006</v>
      </c>
      <c r="D478" s="51">
        <v>4601.4504856700005</v>
      </c>
      <c r="E478" s="51">
        <v>4596.2959282500005</v>
      </c>
      <c r="F478" s="51">
        <v>4597.9104536000004</v>
      </c>
      <c r="G478" s="51">
        <v>4574.3611165000002</v>
      </c>
      <c r="H478" s="51">
        <v>4548.9173456500002</v>
      </c>
      <c r="I478" s="51">
        <v>4548.7754024799997</v>
      </c>
      <c r="J478" s="51">
        <v>4591.1342781700005</v>
      </c>
      <c r="K478" s="51">
        <v>4604.5726039900001</v>
      </c>
      <c r="L478" s="51">
        <v>4599.32159159</v>
      </c>
      <c r="M478" s="51">
        <v>4589.49992707</v>
      </c>
      <c r="N478" s="64">
        <v>4592.5500954899999</v>
      </c>
      <c r="O478" s="51">
        <v>4594.6118589100006</v>
      </c>
      <c r="P478" s="51">
        <v>4630.5404837300002</v>
      </c>
      <c r="Q478" s="51">
        <v>4622.2184374500002</v>
      </c>
      <c r="R478" s="51">
        <v>4617.0528663100004</v>
      </c>
      <c r="S478" s="51">
        <v>4582.4182814300002</v>
      </c>
      <c r="T478" s="51">
        <v>4602.0733086199998</v>
      </c>
      <c r="U478" s="51">
        <v>4597.6280781700007</v>
      </c>
      <c r="V478" s="51">
        <v>4575.1679701200001</v>
      </c>
      <c r="W478" s="51">
        <v>4595.0798025900003</v>
      </c>
      <c r="X478" s="51">
        <v>4614.0479265700005</v>
      </c>
      <c r="Y478" s="51">
        <v>4605.1918668200005</v>
      </c>
    </row>
    <row r="479" spans="1:25" ht="18" thickBot="1" x14ac:dyDescent="0.35">
      <c r="A479" s="31">
        <v>18</v>
      </c>
      <c r="B479" s="51">
        <v>4611.5622524800001</v>
      </c>
      <c r="C479" s="51">
        <v>4641.8000303099998</v>
      </c>
      <c r="D479" s="51">
        <v>4659.7479727</v>
      </c>
      <c r="E479" s="51">
        <v>4659.0977902800005</v>
      </c>
      <c r="F479" s="51">
        <v>4655.49195865</v>
      </c>
      <c r="G479" s="51">
        <v>4612.6811159099998</v>
      </c>
      <c r="H479" s="51">
        <v>4573.7316839100004</v>
      </c>
      <c r="I479" s="51">
        <v>4558.2719448099997</v>
      </c>
      <c r="J479" s="51">
        <v>4532.3896193500004</v>
      </c>
      <c r="K479" s="51">
        <v>4565.9466255300003</v>
      </c>
      <c r="L479" s="51">
        <v>4568.25493431</v>
      </c>
      <c r="M479" s="51">
        <v>4554.0611420599998</v>
      </c>
      <c r="N479" s="64">
        <v>4553.5487997199998</v>
      </c>
      <c r="O479" s="51">
        <v>4570.04960218</v>
      </c>
      <c r="P479" s="51">
        <v>4602.9676715599999</v>
      </c>
      <c r="Q479" s="51">
        <v>4609.1678789800008</v>
      </c>
      <c r="R479" s="51">
        <v>4596.7055953100007</v>
      </c>
      <c r="S479" s="51">
        <v>4566.33183629</v>
      </c>
      <c r="T479" s="51">
        <v>4559.1225800400007</v>
      </c>
      <c r="U479" s="51">
        <v>4559.8464344500007</v>
      </c>
      <c r="V479" s="51">
        <v>4560.5084567900003</v>
      </c>
      <c r="W479" s="51">
        <v>4580.3753028000001</v>
      </c>
      <c r="X479" s="51">
        <v>4600.0620240400003</v>
      </c>
      <c r="Y479" s="51">
        <v>4619.2628038399998</v>
      </c>
    </row>
    <row r="480" spans="1:25" ht="18" thickBot="1" x14ac:dyDescent="0.35">
      <c r="A480" s="31">
        <v>19</v>
      </c>
      <c r="B480" s="51">
        <v>4575.95643174</v>
      </c>
      <c r="C480" s="51">
        <v>4582.0675979000007</v>
      </c>
      <c r="D480" s="51">
        <v>4617.7962613</v>
      </c>
      <c r="E480" s="51">
        <v>4626.3045351600003</v>
      </c>
      <c r="F480" s="51">
        <v>4614.3314875800006</v>
      </c>
      <c r="G480" s="51">
        <v>4605.1484562000005</v>
      </c>
      <c r="H480" s="51">
        <v>4582.2985181599997</v>
      </c>
      <c r="I480" s="51">
        <v>4575.3123398300004</v>
      </c>
      <c r="J480" s="51">
        <v>4560.2296575600003</v>
      </c>
      <c r="K480" s="51">
        <v>4551.7582419400005</v>
      </c>
      <c r="L480" s="51">
        <v>4557.6351452500003</v>
      </c>
      <c r="M480" s="51">
        <v>4549.5424087900001</v>
      </c>
      <c r="N480" s="64">
        <v>4546.6736923600001</v>
      </c>
      <c r="O480" s="51">
        <v>4566.0245238799998</v>
      </c>
      <c r="P480" s="51">
        <v>4584.6548128100003</v>
      </c>
      <c r="Q480" s="51">
        <v>4583.6328532500002</v>
      </c>
      <c r="R480" s="51">
        <v>4565.4034471499999</v>
      </c>
      <c r="S480" s="51">
        <v>4544.9359860700006</v>
      </c>
      <c r="T480" s="51">
        <v>4545.4600564400007</v>
      </c>
      <c r="U480" s="51">
        <v>4546.3939521800003</v>
      </c>
      <c r="V480" s="51">
        <v>4552.2785887</v>
      </c>
      <c r="W480" s="51">
        <v>4572.7249729300001</v>
      </c>
      <c r="X480" s="51">
        <v>4595.5501224600002</v>
      </c>
      <c r="Y480" s="51">
        <v>4612.6321451599997</v>
      </c>
    </row>
    <row r="481" spans="1:25" ht="18" thickBot="1" x14ac:dyDescent="0.35">
      <c r="A481" s="31">
        <v>20</v>
      </c>
      <c r="B481" s="51">
        <v>4620.9306259000005</v>
      </c>
      <c r="C481" s="51">
        <v>4620.3871524599999</v>
      </c>
      <c r="D481" s="51">
        <v>4626.4665945699999</v>
      </c>
      <c r="E481" s="51">
        <v>4632.0061686099998</v>
      </c>
      <c r="F481" s="51">
        <v>4623.6698334100001</v>
      </c>
      <c r="G481" s="51">
        <v>4602.2977797599997</v>
      </c>
      <c r="H481" s="51">
        <v>4555.6999756599998</v>
      </c>
      <c r="I481" s="51">
        <v>4561.4419187800004</v>
      </c>
      <c r="J481" s="51">
        <v>4574.8008178500004</v>
      </c>
      <c r="K481" s="51">
        <v>4577.7238606999999</v>
      </c>
      <c r="L481" s="51">
        <v>4587.4517086400001</v>
      </c>
      <c r="M481" s="51">
        <v>4587.5889986800003</v>
      </c>
      <c r="N481" s="64">
        <v>4583.3005083200005</v>
      </c>
      <c r="O481" s="51">
        <v>4591.9027176</v>
      </c>
      <c r="P481" s="51">
        <v>4592.7573241800001</v>
      </c>
      <c r="Q481" s="51">
        <v>4579.7572169200002</v>
      </c>
      <c r="R481" s="51">
        <v>4561.8258606500003</v>
      </c>
      <c r="S481" s="51">
        <v>4577.2837410299999</v>
      </c>
      <c r="T481" s="51">
        <v>4579.4850022600003</v>
      </c>
      <c r="U481" s="51">
        <v>4583.5308820299997</v>
      </c>
      <c r="V481" s="51">
        <v>4586.0825649400003</v>
      </c>
      <c r="W481" s="51">
        <v>4596.6448377699999</v>
      </c>
      <c r="X481" s="51">
        <v>4657.8341437100007</v>
      </c>
      <c r="Y481" s="51">
        <v>4650.8859085300001</v>
      </c>
    </row>
    <row r="482" spans="1:25" ht="18" thickBot="1" x14ac:dyDescent="0.35">
      <c r="A482" s="31">
        <v>21</v>
      </c>
      <c r="B482" s="51">
        <v>4633.39264396</v>
      </c>
      <c r="C482" s="51">
        <v>4623.07572652</v>
      </c>
      <c r="D482" s="51">
        <v>4617.4930891399999</v>
      </c>
      <c r="E482" s="51">
        <v>4569.6715234200001</v>
      </c>
      <c r="F482" s="51">
        <v>4574.31879063</v>
      </c>
      <c r="G482" s="51">
        <v>4547.2985782800006</v>
      </c>
      <c r="H482" s="51">
        <v>4513.2985053900002</v>
      </c>
      <c r="I482" s="51">
        <v>4551.4525702000001</v>
      </c>
      <c r="J482" s="51">
        <v>4556.9944876300005</v>
      </c>
      <c r="K482" s="51">
        <v>4519.28414505</v>
      </c>
      <c r="L482" s="51">
        <v>4527.4888412300006</v>
      </c>
      <c r="M482" s="51">
        <v>4580.4672560100007</v>
      </c>
      <c r="N482" s="64">
        <v>4589.3322134800001</v>
      </c>
      <c r="O482" s="51">
        <v>4597.6670184800005</v>
      </c>
      <c r="P482" s="51">
        <v>4592.5092128300003</v>
      </c>
      <c r="Q482" s="51">
        <v>4584.8991256300005</v>
      </c>
      <c r="R482" s="51">
        <v>4579.1297027500004</v>
      </c>
      <c r="S482" s="51">
        <v>4530.3834201899999</v>
      </c>
      <c r="T482" s="51">
        <v>4555.9684127300006</v>
      </c>
      <c r="U482" s="51">
        <v>4578.2488399100002</v>
      </c>
      <c r="V482" s="51">
        <v>4570.3812315699997</v>
      </c>
      <c r="W482" s="51">
        <v>4589.4698290400001</v>
      </c>
      <c r="X482" s="51">
        <v>4604.5534290900005</v>
      </c>
      <c r="Y482" s="51">
        <v>4650.6430144799997</v>
      </c>
    </row>
    <row r="483" spans="1:25" ht="18" thickBot="1" x14ac:dyDescent="0.35">
      <c r="A483" s="31">
        <v>22</v>
      </c>
      <c r="B483" s="51">
        <v>4627.2777595100006</v>
      </c>
      <c r="C483" s="51">
        <v>4610.1907743800002</v>
      </c>
      <c r="D483" s="51">
        <v>4563.1427420400005</v>
      </c>
      <c r="E483" s="51">
        <v>4556.8501288200005</v>
      </c>
      <c r="F483" s="51">
        <v>4536.3826950299999</v>
      </c>
      <c r="G483" s="51">
        <v>4494.6036292099998</v>
      </c>
      <c r="H483" s="51">
        <v>4506.3150511100002</v>
      </c>
      <c r="I483" s="51">
        <v>4510.4670857199999</v>
      </c>
      <c r="J483" s="51">
        <v>4542.4100387200006</v>
      </c>
      <c r="K483" s="51">
        <v>4562.35564755</v>
      </c>
      <c r="L483" s="51">
        <v>4571.51009798</v>
      </c>
      <c r="M483" s="51">
        <v>4623.2811290700001</v>
      </c>
      <c r="N483" s="64">
        <v>4630.4622545300008</v>
      </c>
      <c r="O483" s="51">
        <v>4633.0762055100004</v>
      </c>
      <c r="P483" s="51">
        <v>4626.5121121900002</v>
      </c>
      <c r="Q483" s="51">
        <v>4618.6859062700005</v>
      </c>
      <c r="R483" s="51">
        <v>4618.56482538</v>
      </c>
      <c r="S483" s="51">
        <v>4561.5306762600003</v>
      </c>
      <c r="T483" s="51">
        <v>4541.6513418800005</v>
      </c>
      <c r="U483" s="51">
        <v>4549.0753812900002</v>
      </c>
      <c r="V483" s="51">
        <v>4597.8198620399999</v>
      </c>
      <c r="W483" s="51">
        <v>4615.1401299999998</v>
      </c>
      <c r="X483" s="51">
        <v>4604.8389648700004</v>
      </c>
      <c r="Y483" s="51">
        <v>4654.23578911</v>
      </c>
    </row>
    <row r="484" spans="1:25" ht="18" thickBot="1" x14ac:dyDescent="0.35">
      <c r="A484" s="31">
        <v>23</v>
      </c>
      <c r="B484" s="51">
        <v>4601.8773993900004</v>
      </c>
      <c r="C484" s="51">
        <v>4605.5497006100004</v>
      </c>
      <c r="D484" s="51">
        <v>4630.68646945</v>
      </c>
      <c r="E484" s="51">
        <v>4625.9676001400003</v>
      </c>
      <c r="F484" s="51">
        <v>4607.4048459800006</v>
      </c>
      <c r="G484" s="51">
        <v>4577.9657805300003</v>
      </c>
      <c r="H484" s="51">
        <v>4549.5322807600005</v>
      </c>
      <c r="I484" s="51">
        <v>4579.9291275600008</v>
      </c>
      <c r="J484" s="51">
        <v>4550.4720851900001</v>
      </c>
      <c r="K484" s="51">
        <v>4561.4385328000008</v>
      </c>
      <c r="L484" s="51">
        <v>4572.3751606200003</v>
      </c>
      <c r="M484" s="51">
        <v>4588.3246968200001</v>
      </c>
      <c r="N484" s="64">
        <v>4592.68564797</v>
      </c>
      <c r="O484" s="51">
        <v>4599.5058563299999</v>
      </c>
      <c r="P484" s="51">
        <v>4596.6018149400006</v>
      </c>
      <c r="Q484" s="51">
        <v>4602.7334274900004</v>
      </c>
      <c r="R484" s="51">
        <v>4598.8269317200002</v>
      </c>
      <c r="S484" s="51">
        <v>4559.8837438400005</v>
      </c>
      <c r="T484" s="51">
        <v>4544.8060421099999</v>
      </c>
      <c r="U484" s="51">
        <v>4542.1305858400001</v>
      </c>
      <c r="V484" s="51">
        <v>4560.7910083300003</v>
      </c>
      <c r="W484" s="51">
        <v>4579.6214472299998</v>
      </c>
      <c r="X484" s="51">
        <v>4575.2731767400001</v>
      </c>
      <c r="Y484" s="51">
        <v>4631.8621863600001</v>
      </c>
    </row>
    <row r="485" spans="1:25" ht="18" thickBot="1" x14ac:dyDescent="0.35">
      <c r="A485" s="31">
        <v>24</v>
      </c>
      <c r="B485" s="51">
        <v>4655.4799370999999</v>
      </c>
      <c r="C485" s="51">
        <v>4663.5466301100005</v>
      </c>
      <c r="D485" s="51">
        <v>4667.5844905000004</v>
      </c>
      <c r="E485" s="51">
        <v>4666.7584724999997</v>
      </c>
      <c r="F485" s="51">
        <v>4642.9826686900005</v>
      </c>
      <c r="G485" s="51">
        <v>4599.1382945599998</v>
      </c>
      <c r="H485" s="51">
        <v>4599.8417447900001</v>
      </c>
      <c r="I485" s="51">
        <v>4597.5160886100002</v>
      </c>
      <c r="J485" s="51">
        <v>4610.9980227100004</v>
      </c>
      <c r="K485" s="51">
        <v>4604.0125299000001</v>
      </c>
      <c r="L485" s="51">
        <v>4599.2056754100004</v>
      </c>
      <c r="M485" s="51">
        <v>4604.6948554600003</v>
      </c>
      <c r="N485" s="64">
        <v>4617.9904208500002</v>
      </c>
      <c r="O485" s="51">
        <v>4636.0927712700004</v>
      </c>
      <c r="P485" s="51">
        <v>4637.97158889</v>
      </c>
      <c r="Q485" s="51">
        <v>4654.6610781700001</v>
      </c>
      <c r="R485" s="51">
        <v>4649.0744325900005</v>
      </c>
      <c r="S485" s="51">
        <v>4607.8945369900002</v>
      </c>
      <c r="T485" s="51">
        <v>4589.3635181700001</v>
      </c>
      <c r="U485" s="51">
        <v>4605.8752070200007</v>
      </c>
      <c r="V485" s="51">
        <v>4613.2567418300005</v>
      </c>
      <c r="W485" s="51">
        <v>4629.2277174800001</v>
      </c>
      <c r="X485" s="51">
        <v>4648.8358399900007</v>
      </c>
      <c r="Y485" s="51">
        <v>4687.3702267400004</v>
      </c>
    </row>
    <row r="486" spans="1:25" ht="18" thickBot="1" x14ac:dyDescent="0.35">
      <c r="A486" s="31">
        <v>25</v>
      </c>
      <c r="B486" s="51">
        <v>4617.7864119100004</v>
      </c>
      <c r="C486" s="51">
        <v>4624.9205932300001</v>
      </c>
      <c r="D486" s="51">
        <v>4641.1722107900005</v>
      </c>
      <c r="E486" s="51">
        <v>4640.7698299800004</v>
      </c>
      <c r="F486" s="51">
        <v>4632.4395776300007</v>
      </c>
      <c r="G486" s="51">
        <v>4612.8834714900004</v>
      </c>
      <c r="H486" s="51">
        <v>4597.8255202099999</v>
      </c>
      <c r="I486" s="51">
        <v>4614.68502635</v>
      </c>
      <c r="J486" s="51">
        <v>4583.2174013900003</v>
      </c>
      <c r="K486" s="51">
        <v>4565.7990574900005</v>
      </c>
      <c r="L486" s="51">
        <v>4562.7688639099997</v>
      </c>
      <c r="M486" s="51">
        <v>4564.8366528500001</v>
      </c>
      <c r="N486" s="64">
        <v>4567.3704431400001</v>
      </c>
      <c r="O486" s="51">
        <v>4572.4848837200007</v>
      </c>
      <c r="P486" s="51">
        <v>4590.03123641</v>
      </c>
      <c r="Q486" s="51">
        <v>4596.9557005700008</v>
      </c>
      <c r="R486" s="51">
        <v>4585.1925037400006</v>
      </c>
      <c r="S486" s="51">
        <v>4566.5515847000006</v>
      </c>
      <c r="T486" s="51">
        <v>4561.07372519</v>
      </c>
      <c r="U486" s="51">
        <v>4574.2003335500003</v>
      </c>
      <c r="V486" s="51">
        <v>4570.0767701800005</v>
      </c>
      <c r="W486" s="51">
        <v>4598.1550801400008</v>
      </c>
      <c r="X486" s="51">
        <v>4596.6373684299997</v>
      </c>
      <c r="Y486" s="51">
        <v>4604.6908342400002</v>
      </c>
    </row>
    <row r="487" spans="1:25" ht="18" thickBot="1" x14ac:dyDescent="0.35">
      <c r="A487" s="31">
        <v>26</v>
      </c>
      <c r="B487" s="51">
        <v>4507.50652025</v>
      </c>
      <c r="C487" s="51">
        <v>4496.1518189200006</v>
      </c>
      <c r="D487" s="51">
        <v>4491.1254700200006</v>
      </c>
      <c r="E487" s="51">
        <v>4490.4904545400004</v>
      </c>
      <c r="F487" s="51">
        <v>4488.2483119200006</v>
      </c>
      <c r="G487" s="51">
        <v>4483.6003700199999</v>
      </c>
      <c r="H487" s="51">
        <v>4504.0011597800003</v>
      </c>
      <c r="I487" s="51">
        <v>4584.3457976200007</v>
      </c>
      <c r="J487" s="51">
        <v>4580.8858573800007</v>
      </c>
      <c r="K487" s="51">
        <v>4535.07269662</v>
      </c>
      <c r="L487" s="51">
        <v>4530.1130279300005</v>
      </c>
      <c r="M487" s="51">
        <v>4537.9354027999998</v>
      </c>
      <c r="N487" s="64">
        <v>4543.0891207100003</v>
      </c>
      <c r="O487" s="51">
        <v>4579.36186223</v>
      </c>
      <c r="P487" s="51">
        <v>4586.1265712300001</v>
      </c>
      <c r="Q487" s="51">
        <v>4586.6508513200006</v>
      </c>
      <c r="R487" s="51">
        <v>4574.6742643100006</v>
      </c>
      <c r="S487" s="51">
        <v>4528.7758683800002</v>
      </c>
      <c r="T487" s="51">
        <v>4525.3728421000005</v>
      </c>
      <c r="U487" s="51">
        <v>4551.3181812900002</v>
      </c>
      <c r="V487" s="51">
        <v>4565.7723573000003</v>
      </c>
      <c r="W487" s="51">
        <v>4550.4589370499998</v>
      </c>
      <c r="X487" s="51">
        <v>4566.4761294</v>
      </c>
      <c r="Y487" s="51">
        <v>4568.3452485800008</v>
      </c>
    </row>
    <row r="488" spans="1:25" ht="18" thickBot="1" x14ac:dyDescent="0.35">
      <c r="A488" s="31">
        <v>27</v>
      </c>
      <c r="B488" s="51">
        <v>4590.8865446100008</v>
      </c>
      <c r="C488" s="51">
        <v>4584.32649993</v>
      </c>
      <c r="D488" s="51">
        <v>4544.7655292600002</v>
      </c>
      <c r="E488" s="51">
        <v>4541.3135136700002</v>
      </c>
      <c r="F488" s="51">
        <v>4544.76164995</v>
      </c>
      <c r="G488" s="51">
        <v>4532.2797717800004</v>
      </c>
      <c r="H488" s="51">
        <v>4538.4264719500006</v>
      </c>
      <c r="I488" s="51">
        <v>4532.1977656300005</v>
      </c>
      <c r="J488" s="51">
        <v>4550.1049987000006</v>
      </c>
      <c r="K488" s="51">
        <v>4477.5212589500006</v>
      </c>
      <c r="L488" s="51">
        <v>4492.5113827700006</v>
      </c>
      <c r="M488" s="51">
        <v>4485.0848150800002</v>
      </c>
      <c r="N488" s="64">
        <v>4555.7776164200004</v>
      </c>
      <c r="O488" s="51">
        <v>4601.29761418</v>
      </c>
      <c r="P488" s="51">
        <v>4617.5253248300005</v>
      </c>
      <c r="Q488" s="51">
        <v>4604.8862344400004</v>
      </c>
      <c r="R488" s="51">
        <v>4536.3876287700004</v>
      </c>
      <c r="S488" s="51">
        <v>4556.1984249699999</v>
      </c>
      <c r="T488" s="51">
        <v>4539.3492679400006</v>
      </c>
      <c r="U488" s="51">
        <v>4559.6027225500002</v>
      </c>
      <c r="V488" s="51">
        <v>4557.5508998300002</v>
      </c>
      <c r="W488" s="51">
        <v>4553.8755855400004</v>
      </c>
      <c r="X488" s="51">
        <v>4549.4690309600001</v>
      </c>
      <c r="Y488" s="51">
        <v>4597.0377548900005</v>
      </c>
    </row>
    <row r="489" spans="1:25" ht="18" thickBot="1" x14ac:dyDescent="0.35">
      <c r="A489" s="31">
        <v>28</v>
      </c>
      <c r="B489" s="51">
        <v>4570.2359323700002</v>
      </c>
      <c r="C489" s="51">
        <v>4576.5136854499997</v>
      </c>
      <c r="D489" s="51">
        <v>4602.5504893300003</v>
      </c>
      <c r="E489" s="51">
        <v>4612.9962800100002</v>
      </c>
      <c r="F489" s="51">
        <v>4586.0748031900002</v>
      </c>
      <c r="G489" s="51">
        <v>4496.3544652500004</v>
      </c>
      <c r="H489" s="51">
        <v>4513.3900923600004</v>
      </c>
      <c r="I489" s="51">
        <v>4507.9502637800006</v>
      </c>
      <c r="J489" s="51">
        <v>4525.28297415</v>
      </c>
      <c r="K489" s="51">
        <v>4482.6046020900003</v>
      </c>
      <c r="L489" s="51">
        <v>4487.9515981200002</v>
      </c>
      <c r="M489" s="51">
        <v>4499.9457358100008</v>
      </c>
      <c r="N489" s="64">
        <v>4500.4741996800003</v>
      </c>
      <c r="O489" s="51">
        <v>4550.1411348500005</v>
      </c>
      <c r="P489" s="51">
        <v>4547.78370576</v>
      </c>
      <c r="Q489" s="51">
        <v>4540.9155108100003</v>
      </c>
      <c r="R489" s="51">
        <v>4542.3814886400005</v>
      </c>
      <c r="S489" s="51">
        <v>4542.5951375599998</v>
      </c>
      <c r="T489" s="51">
        <v>4533.8926198999998</v>
      </c>
      <c r="U489" s="51">
        <v>4551.4826707100001</v>
      </c>
      <c r="V489" s="51">
        <v>4540.6084432799998</v>
      </c>
      <c r="W489" s="51">
        <v>4543.5092367899997</v>
      </c>
      <c r="X489" s="51">
        <v>4579.9413879599997</v>
      </c>
      <c r="Y489" s="51">
        <v>4584.1366564100008</v>
      </c>
    </row>
    <row r="490" spans="1:25" ht="18" thickBot="1" x14ac:dyDescent="0.35">
      <c r="A490" s="31">
        <v>29</v>
      </c>
      <c r="B490" s="51">
        <v>4587.1662261900001</v>
      </c>
      <c r="C490" s="51">
        <v>4587.0592856500007</v>
      </c>
      <c r="D490" s="51">
        <v>4600.2119087800002</v>
      </c>
      <c r="E490" s="51">
        <v>4611.0849803800002</v>
      </c>
      <c r="F490" s="51">
        <v>4584.0063491400006</v>
      </c>
      <c r="G490" s="51">
        <v>4509.9809263300003</v>
      </c>
      <c r="H490" s="51">
        <v>4520.3274302099999</v>
      </c>
      <c r="I490" s="51">
        <v>4517.8348397</v>
      </c>
      <c r="J490" s="51">
        <v>4520.5749546100005</v>
      </c>
      <c r="K490" s="51">
        <v>4531.9063094900002</v>
      </c>
      <c r="L490" s="51">
        <v>4538.2470545400001</v>
      </c>
      <c r="M490" s="51">
        <v>4540.6937241800006</v>
      </c>
      <c r="N490" s="64">
        <v>4536.2482106300004</v>
      </c>
      <c r="O490" s="51">
        <v>4529.1233016300002</v>
      </c>
      <c r="P490" s="51">
        <v>4521.5850610200005</v>
      </c>
      <c r="Q490" s="51">
        <v>4522.0422781100006</v>
      </c>
      <c r="R490" s="51">
        <v>4522.5443540000006</v>
      </c>
      <c r="S490" s="51">
        <v>4535.2501881500002</v>
      </c>
      <c r="T490" s="51">
        <v>4534.4919609000008</v>
      </c>
      <c r="U490" s="51">
        <v>4535.4801331799999</v>
      </c>
      <c r="V490" s="51">
        <v>4521.4050701400001</v>
      </c>
      <c r="W490" s="51">
        <v>4519.7004566400001</v>
      </c>
      <c r="X490" s="51">
        <v>4568.7596080200001</v>
      </c>
      <c r="Y490" s="51">
        <v>4575.8674850799998</v>
      </c>
    </row>
    <row r="491" spans="1:25" ht="18" thickBot="1" x14ac:dyDescent="0.35">
      <c r="A491" s="31">
        <v>30</v>
      </c>
      <c r="B491" s="51">
        <v>4596.1447872300005</v>
      </c>
      <c r="C491" s="51">
        <v>4599.3181795700002</v>
      </c>
      <c r="D491" s="51">
        <v>4624.76979493</v>
      </c>
      <c r="E491" s="51">
        <v>4639.3619328200002</v>
      </c>
      <c r="F491" s="51">
        <v>4611.2605650400001</v>
      </c>
      <c r="G491" s="51">
        <v>4536.7522792600003</v>
      </c>
      <c r="H491" s="51">
        <v>4530.2484812100001</v>
      </c>
      <c r="I491" s="51">
        <v>4550.8846439099998</v>
      </c>
      <c r="J491" s="51">
        <v>4550.8435610699999</v>
      </c>
      <c r="K491" s="51">
        <v>4562.1497886100005</v>
      </c>
      <c r="L491" s="51">
        <v>4562.7127701099998</v>
      </c>
      <c r="M491" s="51">
        <v>4554.1887255700003</v>
      </c>
      <c r="N491" s="64">
        <v>4562.6827837999999</v>
      </c>
      <c r="O491" s="51">
        <v>4559.4025150100006</v>
      </c>
      <c r="P491" s="51">
        <v>4551.8475745200003</v>
      </c>
      <c r="Q491" s="51">
        <v>4545.1976609400008</v>
      </c>
      <c r="R491" s="51">
        <v>4539.8134413200005</v>
      </c>
      <c r="S491" s="51">
        <v>4531.5558048299999</v>
      </c>
      <c r="T491" s="51">
        <v>4548.5394328800003</v>
      </c>
      <c r="U491" s="51">
        <v>4543.8304733900004</v>
      </c>
      <c r="V491" s="51">
        <v>4530.2886933700001</v>
      </c>
      <c r="W491" s="51">
        <v>4531.0136679699999</v>
      </c>
      <c r="X491" s="51">
        <v>4584.6080284500003</v>
      </c>
      <c r="Y491" s="51">
        <v>4597.3990726900001</v>
      </c>
    </row>
    <row r="492" spans="1:25" ht="18" thickBot="1" x14ac:dyDescent="0.35">
      <c r="A492" s="31">
        <v>31</v>
      </c>
      <c r="B492" s="51">
        <v>4631.6588892400005</v>
      </c>
      <c r="C492" s="51">
        <v>4618.5949115100002</v>
      </c>
      <c r="D492" s="51">
        <v>4556.3584585300005</v>
      </c>
      <c r="E492" s="51">
        <v>4624.4358991200006</v>
      </c>
      <c r="F492" s="51">
        <v>4623.2345257699999</v>
      </c>
      <c r="G492" s="51">
        <v>4532.3099123000002</v>
      </c>
      <c r="H492" s="51">
        <v>4544.0731018300003</v>
      </c>
      <c r="I492" s="51">
        <v>4552.0652448600003</v>
      </c>
      <c r="J492" s="51">
        <v>4585.7590340700008</v>
      </c>
      <c r="K492" s="51">
        <v>4557.8632041300007</v>
      </c>
      <c r="L492" s="51">
        <v>4578.2457000000004</v>
      </c>
      <c r="M492" s="51">
        <v>4576.4886264200004</v>
      </c>
      <c r="N492" s="64">
        <v>4567.8102874599999</v>
      </c>
      <c r="O492" s="51">
        <v>4554.1466578700001</v>
      </c>
      <c r="P492" s="51">
        <v>4554.6735409700004</v>
      </c>
      <c r="Q492" s="51">
        <v>4552.54252602</v>
      </c>
      <c r="R492" s="51">
        <v>4544.5048937299998</v>
      </c>
      <c r="S492" s="51">
        <v>4563.4102780200001</v>
      </c>
      <c r="T492" s="51">
        <v>4580.0742660300002</v>
      </c>
      <c r="U492" s="51">
        <v>4591.2300258200003</v>
      </c>
      <c r="V492" s="51">
        <v>4566.2427506399999</v>
      </c>
      <c r="W492" s="51">
        <v>4565.2629619400004</v>
      </c>
      <c r="X492" s="51">
        <v>4583.4288345599998</v>
      </c>
      <c r="Y492" s="51">
        <v>4595.7086143100005</v>
      </c>
    </row>
    <row r="493" spans="1:25" ht="18" thickBot="1" x14ac:dyDescent="0.35"/>
    <row r="494" spans="1:25" ht="18" thickBot="1" x14ac:dyDescent="0.35">
      <c r="A494" s="87" t="s">
        <v>0</v>
      </c>
      <c r="B494" s="89" t="s">
        <v>101</v>
      </c>
      <c r="C494" s="90"/>
      <c r="D494" s="90"/>
      <c r="E494" s="90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  <c r="V494" s="90"/>
      <c r="W494" s="90"/>
      <c r="X494" s="90"/>
      <c r="Y494" s="91"/>
    </row>
    <row r="495" spans="1:25" ht="33.75" thickBot="1" x14ac:dyDescent="0.35">
      <c r="A495" s="88"/>
      <c r="B495" s="63" t="s">
        <v>1</v>
      </c>
      <c r="C495" s="63" t="s">
        <v>2</v>
      </c>
      <c r="D495" s="63" t="s">
        <v>3</v>
      </c>
      <c r="E495" s="63" t="s">
        <v>4</v>
      </c>
      <c r="F495" s="63" t="s">
        <v>5</v>
      </c>
      <c r="G495" s="63" t="s">
        <v>6</v>
      </c>
      <c r="H495" s="63" t="s">
        <v>7</v>
      </c>
      <c r="I495" s="63" t="s">
        <v>8</v>
      </c>
      <c r="J495" s="63" t="s">
        <v>9</v>
      </c>
      <c r="K495" s="63" t="s">
        <v>10</v>
      </c>
      <c r="L495" s="63" t="s">
        <v>11</v>
      </c>
      <c r="M495" s="63" t="s">
        <v>12</v>
      </c>
      <c r="N495" s="65" t="s">
        <v>13</v>
      </c>
      <c r="O495" s="57" t="s">
        <v>14</v>
      </c>
      <c r="P495" s="57" t="s">
        <v>15</v>
      </c>
      <c r="Q495" s="57" t="s">
        <v>16</v>
      </c>
      <c r="R495" s="57" t="s">
        <v>17</v>
      </c>
      <c r="S495" s="57" t="s">
        <v>18</v>
      </c>
      <c r="T495" s="57" t="s">
        <v>19</v>
      </c>
      <c r="U495" s="57" t="s">
        <v>20</v>
      </c>
      <c r="V495" s="57" t="s">
        <v>21</v>
      </c>
      <c r="W495" s="57" t="s">
        <v>22</v>
      </c>
      <c r="X495" s="57" t="s">
        <v>23</v>
      </c>
      <c r="Y495" s="57" t="s">
        <v>24</v>
      </c>
    </row>
    <row r="496" spans="1:25" ht="18" thickBot="1" x14ac:dyDescent="0.35">
      <c r="A496" s="31">
        <v>1</v>
      </c>
      <c r="B496" s="63">
        <v>173.12500901999999</v>
      </c>
      <c r="C496" s="63">
        <v>175.16698646</v>
      </c>
      <c r="D496" s="63">
        <v>180.44714200000001</v>
      </c>
      <c r="E496" s="63">
        <v>181.35527811</v>
      </c>
      <c r="F496" s="63">
        <v>183.44453075000001</v>
      </c>
      <c r="G496" s="63">
        <v>180.37046416999999</v>
      </c>
      <c r="H496" s="63">
        <v>175.32620614999999</v>
      </c>
      <c r="I496" s="63">
        <v>173.15872160999999</v>
      </c>
      <c r="J496" s="63">
        <v>171.23577652</v>
      </c>
      <c r="K496" s="63">
        <v>172.18695362</v>
      </c>
      <c r="L496" s="63">
        <v>165.75880547</v>
      </c>
      <c r="M496" s="63">
        <v>166.18499614999999</v>
      </c>
      <c r="N496" s="65">
        <v>168.91537962000001</v>
      </c>
      <c r="O496" s="57">
        <v>168.74116802</v>
      </c>
      <c r="P496" s="57">
        <v>169.81166934000001</v>
      </c>
      <c r="Q496" s="57">
        <v>171.03309081</v>
      </c>
      <c r="R496" s="57">
        <v>170.64025846000001</v>
      </c>
      <c r="S496" s="57">
        <v>167.88923008</v>
      </c>
      <c r="T496" s="57">
        <v>164.41894463</v>
      </c>
      <c r="U496" s="57">
        <v>166.23722799999999</v>
      </c>
      <c r="V496" s="57">
        <v>167.92374616000001</v>
      </c>
      <c r="W496" s="57">
        <v>168.69242589000001</v>
      </c>
      <c r="X496" s="57">
        <v>168.71143230999999</v>
      </c>
      <c r="Y496" s="57">
        <v>170.95944202000001</v>
      </c>
    </row>
    <row r="497" spans="1:25" ht="18" thickBot="1" x14ac:dyDescent="0.35">
      <c r="A497" s="31">
        <v>2</v>
      </c>
      <c r="B497" s="63">
        <v>175.45412569999999</v>
      </c>
      <c r="C497" s="63">
        <v>173.99873210999999</v>
      </c>
      <c r="D497" s="63">
        <v>169.98731950999999</v>
      </c>
      <c r="E497" s="63">
        <v>172.52157629999999</v>
      </c>
      <c r="F497" s="63">
        <v>174.21531206</v>
      </c>
      <c r="G497" s="63">
        <v>173.52904265000001</v>
      </c>
      <c r="H497" s="63">
        <v>176.48910276999999</v>
      </c>
      <c r="I497" s="63">
        <v>185.22556186</v>
      </c>
      <c r="J497" s="63">
        <v>185.65225523000001</v>
      </c>
      <c r="K497" s="63">
        <v>188.8338785</v>
      </c>
      <c r="L497" s="63">
        <v>190.10000674</v>
      </c>
      <c r="M497" s="63">
        <v>190.01830208000001</v>
      </c>
      <c r="N497" s="66">
        <v>188.59044342999999</v>
      </c>
      <c r="O497" s="63">
        <v>198.66539322</v>
      </c>
      <c r="P497" s="63">
        <v>197.36657373</v>
      </c>
      <c r="Q497" s="63">
        <v>196.66767012</v>
      </c>
      <c r="R497" s="63">
        <v>186.41966484</v>
      </c>
      <c r="S497" s="63">
        <v>185.30400986999999</v>
      </c>
      <c r="T497" s="63">
        <v>177.90175224000001</v>
      </c>
      <c r="U497" s="63">
        <v>183.57529478999999</v>
      </c>
      <c r="V497" s="63">
        <v>184.46307139999999</v>
      </c>
      <c r="W497" s="63">
        <v>185.54832001</v>
      </c>
      <c r="X497" s="63">
        <v>195.5923153</v>
      </c>
      <c r="Y497" s="63">
        <v>196.71193016000001</v>
      </c>
    </row>
    <row r="498" spans="1:25" ht="18" thickBot="1" x14ac:dyDescent="0.35">
      <c r="A498" s="31">
        <v>3</v>
      </c>
      <c r="B498" s="63">
        <v>199.75776934000001</v>
      </c>
      <c r="C498" s="63">
        <v>198.52364079</v>
      </c>
      <c r="D498" s="63">
        <v>194.63441771000001</v>
      </c>
      <c r="E498" s="63">
        <v>194.26252597000001</v>
      </c>
      <c r="F498" s="63">
        <v>194.70187978000001</v>
      </c>
      <c r="G498" s="63">
        <v>184.30267196</v>
      </c>
      <c r="H498" s="63">
        <v>186.00126122</v>
      </c>
      <c r="I498" s="63">
        <v>189.22877534</v>
      </c>
      <c r="J498" s="63">
        <v>186.69757530000001</v>
      </c>
      <c r="K498" s="63">
        <v>186.82321999000001</v>
      </c>
      <c r="L498" s="63">
        <v>185.75333022999999</v>
      </c>
      <c r="M498" s="63">
        <v>187.29211731999999</v>
      </c>
      <c r="N498" s="66">
        <v>186.32764821000001</v>
      </c>
      <c r="O498" s="63">
        <v>187.08357888</v>
      </c>
      <c r="P498" s="63">
        <v>187.53160621999999</v>
      </c>
      <c r="Q498" s="63">
        <v>187.17394537999999</v>
      </c>
      <c r="R498" s="63">
        <v>188.03252825999999</v>
      </c>
      <c r="S498" s="63">
        <v>186.86051688000001</v>
      </c>
      <c r="T498" s="63">
        <v>187.69950646000001</v>
      </c>
      <c r="U498" s="63">
        <v>186.06771244000001</v>
      </c>
      <c r="V498" s="63">
        <v>187.78473575999999</v>
      </c>
      <c r="W498" s="63">
        <v>189.73378571000001</v>
      </c>
      <c r="X498" s="63">
        <v>187.67916029</v>
      </c>
      <c r="Y498" s="63">
        <v>180.81280957999999</v>
      </c>
    </row>
    <row r="499" spans="1:25" ht="18" thickBot="1" x14ac:dyDescent="0.35">
      <c r="A499" s="31">
        <v>4</v>
      </c>
      <c r="B499" s="63">
        <v>178.13300809</v>
      </c>
      <c r="C499" s="63">
        <v>173.25079546000001</v>
      </c>
      <c r="D499" s="63">
        <v>173.26231612000001</v>
      </c>
      <c r="E499" s="63">
        <v>173.27689656000001</v>
      </c>
      <c r="F499" s="63">
        <v>173.04862657999999</v>
      </c>
      <c r="G499" s="63">
        <v>170.68672888</v>
      </c>
      <c r="H499" s="63">
        <v>169.95113092</v>
      </c>
      <c r="I499" s="63">
        <v>165.95038216</v>
      </c>
      <c r="J499" s="63">
        <v>166.36470320000001</v>
      </c>
      <c r="K499" s="63">
        <v>170.53493069000001</v>
      </c>
      <c r="L499" s="63">
        <v>172.15497379999999</v>
      </c>
      <c r="M499" s="63">
        <v>171.08613492000001</v>
      </c>
      <c r="N499" s="66">
        <v>176.17601422000001</v>
      </c>
      <c r="O499" s="63">
        <v>179.61831884</v>
      </c>
      <c r="P499" s="63">
        <v>178.92093617</v>
      </c>
      <c r="Q499" s="63">
        <v>177.95777203</v>
      </c>
      <c r="R499" s="63">
        <v>173.47131211000001</v>
      </c>
      <c r="S499" s="63">
        <v>169.30500573</v>
      </c>
      <c r="T499" s="63">
        <v>172.16086920000001</v>
      </c>
      <c r="U499" s="63">
        <v>173.18645311</v>
      </c>
      <c r="V499" s="63">
        <v>171.96485136000001</v>
      </c>
      <c r="W499" s="63">
        <v>171.7414881</v>
      </c>
      <c r="X499" s="63">
        <v>179.7652454</v>
      </c>
      <c r="Y499" s="63">
        <v>176.44296574000001</v>
      </c>
    </row>
    <row r="500" spans="1:25" ht="18" thickBot="1" x14ac:dyDescent="0.35">
      <c r="A500" s="31">
        <v>5</v>
      </c>
      <c r="B500" s="63">
        <v>175.22480630000001</v>
      </c>
      <c r="C500" s="63">
        <v>178.09833033999999</v>
      </c>
      <c r="D500" s="63">
        <v>182.65230033</v>
      </c>
      <c r="E500" s="63">
        <v>183.98552956</v>
      </c>
      <c r="F500" s="63">
        <v>182.91253416000001</v>
      </c>
      <c r="G500" s="63">
        <v>181.79351471999999</v>
      </c>
      <c r="H500" s="63">
        <v>176.76839193000001</v>
      </c>
      <c r="I500" s="63">
        <v>175.50703082999999</v>
      </c>
      <c r="J500" s="63">
        <v>169.61232194999999</v>
      </c>
      <c r="K500" s="63">
        <v>167.151883</v>
      </c>
      <c r="L500" s="63">
        <v>166.80010486</v>
      </c>
      <c r="M500" s="63">
        <v>171.22796973000001</v>
      </c>
      <c r="N500" s="66">
        <v>175.16998038</v>
      </c>
      <c r="O500" s="63">
        <v>173.45852196999999</v>
      </c>
      <c r="P500" s="63">
        <v>171.69505960000001</v>
      </c>
      <c r="Q500" s="63">
        <v>171.77382269</v>
      </c>
      <c r="R500" s="63">
        <v>170.34569625</v>
      </c>
      <c r="S500" s="63">
        <v>163.64393985999999</v>
      </c>
      <c r="T500" s="63">
        <v>165.57793261</v>
      </c>
      <c r="U500" s="63">
        <v>166.84714958999999</v>
      </c>
      <c r="V500" s="63">
        <v>167.20057136</v>
      </c>
      <c r="W500" s="63">
        <v>168.75222767</v>
      </c>
      <c r="X500" s="63">
        <v>172.08914539</v>
      </c>
      <c r="Y500" s="63">
        <v>176.87391012000001</v>
      </c>
    </row>
    <row r="501" spans="1:25" ht="18" thickBot="1" x14ac:dyDescent="0.35">
      <c r="A501" s="31">
        <v>6</v>
      </c>
      <c r="B501" s="63">
        <v>181.41675803999999</v>
      </c>
      <c r="C501" s="63">
        <v>183.86574623000001</v>
      </c>
      <c r="D501" s="63">
        <v>183.87437342999999</v>
      </c>
      <c r="E501" s="63">
        <v>184.91314303999999</v>
      </c>
      <c r="F501" s="63">
        <v>184.02279744000001</v>
      </c>
      <c r="G501" s="63">
        <v>179.86886136999999</v>
      </c>
      <c r="H501" s="63">
        <v>176.27552075</v>
      </c>
      <c r="I501" s="63">
        <v>173.31201031000001</v>
      </c>
      <c r="J501" s="63">
        <v>172.5755351</v>
      </c>
      <c r="K501" s="63">
        <v>175.12004798000001</v>
      </c>
      <c r="L501" s="63">
        <v>175.42706355999999</v>
      </c>
      <c r="M501" s="63">
        <v>176.02618842000001</v>
      </c>
      <c r="N501" s="66">
        <v>180.73328136999999</v>
      </c>
      <c r="O501" s="63">
        <v>184.28967657000001</v>
      </c>
      <c r="P501" s="63">
        <v>184.70345781</v>
      </c>
      <c r="Q501" s="63">
        <v>183.10273551</v>
      </c>
      <c r="R501" s="63">
        <v>173.30987076</v>
      </c>
      <c r="S501" s="63">
        <v>175.07058655</v>
      </c>
      <c r="T501" s="63">
        <v>176.57605781999999</v>
      </c>
      <c r="U501" s="63">
        <v>174.45404654999999</v>
      </c>
      <c r="V501" s="63">
        <v>176.39049112999999</v>
      </c>
      <c r="W501" s="63">
        <v>175.61071056</v>
      </c>
      <c r="X501" s="63">
        <v>184.96886716</v>
      </c>
      <c r="Y501" s="63">
        <v>184.0592508</v>
      </c>
    </row>
    <row r="502" spans="1:25" ht="18" thickBot="1" x14ac:dyDescent="0.35">
      <c r="A502" s="31">
        <v>7</v>
      </c>
      <c r="B502" s="63">
        <v>184.56815985</v>
      </c>
      <c r="C502" s="63">
        <v>176.50570049999999</v>
      </c>
      <c r="D502" s="63">
        <v>182.35903210000001</v>
      </c>
      <c r="E502" s="63">
        <v>186.70834005</v>
      </c>
      <c r="F502" s="63">
        <v>185.20465055</v>
      </c>
      <c r="G502" s="63">
        <v>180.20791084999999</v>
      </c>
      <c r="H502" s="63">
        <v>175.4428518</v>
      </c>
      <c r="I502" s="63">
        <v>173.22248296000001</v>
      </c>
      <c r="J502" s="63">
        <v>173.44390770000001</v>
      </c>
      <c r="K502" s="63">
        <v>175.53785084</v>
      </c>
      <c r="L502" s="63">
        <v>178.00035462</v>
      </c>
      <c r="M502" s="63">
        <v>178.86472327000001</v>
      </c>
      <c r="N502" s="66">
        <v>177.99165375999999</v>
      </c>
      <c r="O502" s="63">
        <v>188.65909459</v>
      </c>
      <c r="P502" s="63">
        <v>191.57158075999999</v>
      </c>
      <c r="Q502" s="63">
        <v>191.07579809000001</v>
      </c>
      <c r="R502" s="63">
        <v>181.04835979000001</v>
      </c>
      <c r="S502" s="63">
        <v>179.17368096000001</v>
      </c>
      <c r="T502" s="63">
        <v>178.30588071</v>
      </c>
      <c r="U502" s="63">
        <v>177.57735432000001</v>
      </c>
      <c r="V502" s="63">
        <v>175.27003952999999</v>
      </c>
      <c r="W502" s="63">
        <v>176.99106950999999</v>
      </c>
      <c r="X502" s="63">
        <v>178.15055465</v>
      </c>
      <c r="Y502" s="63">
        <v>185.14571079000001</v>
      </c>
    </row>
    <row r="503" spans="1:25" ht="18" thickBot="1" x14ac:dyDescent="0.35">
      <c r="A503" s="31">
        <v>8</v>
      </c>
      <c r="B503" s="63">
        <v>182.08918220999999</v>
      </c>
      <c r="C503" s="63">
        <v>180.81546051000001</v>
      </c>
      <c r="D503" s="63">
        <v>182.14749380000001</v>
      </c>
      <c r="E503" s="63">
        <v>183.94201702999999</v>
      </c>
      <c r="F503" s="63">
        <v>183.34192791999999</v>
      </c>
      <c r="G503" s="63">
        <v>178.81069740999999</v>
      </c>
      <c r="H503" s="63">
        <v>176.57066759</v>
      </c>
      <c r="I503" s="63">
        <v>173.49821564999999</v>
      </c>
      <c r="J503" s="63">
        <v>180.63772227999999</v>
      </c>
      <c r="K503" s="63">
        <v>179.84198821999999</v>
      </c>
      <c r="L503" s="63">
        <v>180.57100667</v>
      </c>
      <c r="M503" s="63">
        <v>179.78122737000001</v>
      </c>
      <c r="N503" s="66">
        <v>178.66717972999999</v>
      </c>
      <c r="O503" s="63">
        <v>178.78458280000001</v>
      </c>
      <c r="P503" s="63">
        <v>179.21564225</v>
      </c>
      <c r="Q503" s="63">
        <v>176.92872431000001</v>
      </c>
      <c r="R503" s="63">
        <v>178.38260525000001</v>
      </c>
      <c r="S503" s="63">
        <v>177.15659110999999</v>
      </c>
      <c r="T503" s="63">
        <v>176.13424567999999</v>
      </c>
      <c r="U503" s="63">
        <v>182.88085765</v>
      </c>
      <c r="V503" s="63">
        <v>177.98055423</v>
      </c>
      <c r="W503" s="63">
        <v>187.29585938</v>
      </c>
      <c r="X503" s="63">
        <v>188.48399806</v>
      </c>
      <c r="Y503" s="63">
        <v>189.64467952999999</v>
      </c>
    </row>
    <row r="504" spans="1:25" ht="18" thickBot="1" x14ac:dyDescent="0.35">
      <c r="A504" s="31">
        <v>9</v>
      </c>
      <c r="B504" s="63">
        <v>184.07356672</v>
      </c>
      <c r="C504" s="63">
        <v>177.08171827999999</v>
      </c>
      <c r="D504" s="63">
        <v>178.64971234999999</v>
      </c>
      <c r="E504" s="63">
        <v>180.87764720999999</v>
      </c>
      <c r="F504" s="63">
        <v>181.09764190999999</v>
      </c>
      <c r="G504" s="63">
        <v>176.03180537</v>
      </c>
      <c r="H504" s="63">
        <v>173.11878797</v>
      </c>
      <c r="I504" s="63">
        <v>172.00853567999999</v>
      </c>
      <c r="J504" s="63">
        <v>176.20675048000001</v>
      </c>
      <c r="K504" s="63">
        <v>179.41537751000001</v>
      </c>
      <c r="L504" s="63">
        <v>178.66780102000001</v>
      </c>
      <c r="M504" s="63">
        <v>176.38424448999999</v>
      </c>
      <c r="N504" s="66">
        <v>182.24884481000001</v>
      </c>
      <c r="O504" s="63">
        <v>180.49094109999999</v>
      </c>
      <c r="P504" s="63">
        <v>180.53167185000001</v>
      </c>
      <c r="Q504" s="63">
        <v>180.26793509000001</v>
      </c>
      <c r="R504" s="63">
        <v>178.82793992000001</v>
      </c>
      <c r="S504" s="63">
        <v>179.26037077000001</v>
      </c>
      <c r="T504" s="63">
        <v>179.02491416000001</v>
      </c>
      <c r="U504" s="63">
        <v>180.74252718</v>
      </c>
      <c r="V504" s="63">
        <v>181.37769940000001</v>
      </c>
      <c r="W504" s="63">
        <v>180.48137775999999</v>
      </c>
      <c r="X504" s="63">
        <v>180.03895775000001</v>
      </c>
      <c r="Y504" s="63">
        <v>182.40997751</v>
      </c>
    </row>
    <row r="505" spans="1:25" ht="18" thickBot="1" x14ac:dyDescent="0.35">
      <c r="A505" s="31">
        <v>10</v>
      </c>
      <c r="B505" s="63">
        <v>187.57005963</v>
      </c>
      <c r="C505" s="63">
        <v>185.72173269999999</v>
      </c>
      <c r="D505" s="63">
        <v>186.83053867999999</v>
      </c>
      <c r="E505" s="63">
        <v>186.67924717</v>
      </c>
      <c r="F505" s="63">
        <v>185.15293169</v>
      </c>
      <c r="G505" s="63">
        <v>180.86854048000001</v>
      </c>
      <c r="H505" s="63">
        <v>175.28125944999999</v>
      </c>
      <c r="I505" s="63">
        <v>176.03176585</v>
      </c>
      <c r="J505" s="63">
        <v>172.45830724999999</v>
      </c>
      <c r="K505" s="63">
        <v>175.45703678000001</v>
      </c>
      <c r="L505" s="63">
        <v>178.60664589000001</v>
      </c>
      <c r="M505" s="63">
        <v>180.43359641999999</v>
      </c>
      <c r="N505" s="66">
        <v>186.11173547999999</v>
      </c>
      <c r="O505" s="63">
        <v>184.47409916999999</v>
      </c>
      <c r="P505" s="63">
        <v>182.36348351999999</v>
      </c>
      <c r="Q505" s="63">
        <v>181.66028595</v>
      </c>
      <c r="R505" s="63">
        <v>179.89991535999999</v>
      </c>
      <c r="S505" s="63">
        <v>175.6440838</v>
      </c>
      <c r="T505" s="63">
        <v>175.12425876</v>
      </c>
      <c r="U505" s="63">
        <v>175.98257587000001</v>
      </c>
      <c r="V505" s="63">
        <v>176.78795117999999</v>
      </c>
      <c r="W505" s="63">
        <v>179.36256725999999</v>
      </c>
      <c r="X505" s="63">
        <v>177.62508266</v>
      </c>
      <c r="Y505" s="63">
        <v>184.44361033000001</v>
      </c>
    </row>
    <row r="506" spans="1:25" ht="18" thickBot="1" x14ac:dyDescent="0.35">
      <c r="A506" s="31">
        <v>11</v>
      </c>
      <c r="B506" s="63">
        <v>188.78683842000001</v>
      </c>
      <c r="C506" s="63">
        <v>186.62637197000001</v>
      </c>
      <c r="D506" s="63">
        <v>186.82005957999999</v>
      </c>
      <c r="E506" s="63">
        <v>187.3656479</v>
      </c>
      <c r="F506" s="63">
        <v>185.91431363999999</v>
      </c>
      <c r="G506" s="63">
        <v>183.29403145000001</v>
      </c>
      <c r="H506" s="63">
        <v>180.16768830000001</v>
      </c>
      <c r="I506" s="63">
        <v>176.93693669000001</v>
      </c>
      <c r="J506" s="63">
        <v>172.82781186</v>
      </c>
      <c r="K506" s="63">
        <v>170.65502719</v>
      </c>
      <c r="L506" s="63">
        <v>172.43082738999999</v>
      </c>
      <c r="M506" s="63">
        <v>173.32618554999999</v>
      </c>
      <c r="N506" s="66">
        <v>180.9944448</v>
      </c>
      <c r="O506" s="63">
        <v>184.31292027999999</v>
      </c>
      <c r="P506" s="63">
        <v>184.30336367000001</v>
      </c>
      <c r="Q506" s="63">
        <v>183.06171287999999</v>
      </c>
      <c r="R506" s="63">
        <v>180.78251922000001</v>
      </c>
      <c r="S506" s="63">
        <v>170.42132090999999</v>
      </c>
      <c r="T506" s="63">
        <v>174.80609534000001</v>
      </c>
      <c r="U506" s="63">
        <v>173.14287415000001</v>
      </c>
      <c r="V506" s="63">
        <v>174.12070904000001</v>
      </c>
      <c r="W506" s="63">
        <v>181.59567852999999</v>
      </c>
      <c r="X506" s="63">
        <v>184.77191500000001</v>
      </c>
      <c r="Y506" s="63">
        <v>184.86283850000001</v>
      </c>
    </row>
    <row r="507" spans="1:25" ht="18" thickBot="1" x14ac:dyDescent="0.35">
      <c r="A507" s="31">
        <v>12</v>
      </c>
      <c r="B507" s="63">
        <v>181.80198389</v>
      </c>
      <c r="C507" s="63">
        <v>185.28874970999999</v>
      </c>
      <c r="D507" s="63">
        <v>189.39315113000001</v>
      </c>
      <c r="E507" s="63">
        <v>189.20415688</v>
      </c>
      <c r="F507" s="63">
        <v>188.43839345000001</v>
      </c>
      <c r="G507" s="63">
        <v>187.06948795</v>
      </c>
      <c r="H507" s="63">
        <v>183.43354303999999</v>
      </c>
      <c r="I507" s="63">
        <v>185.07926103</v>
      </c>
      <c r="J507" s="63">
        <v>180.24525532000001</v>
      </c>
      <c r="K507" s="63">
        <v>176.13449997999999</v>
      </c>
      <c r="L507" s="63">
        <v>176.20808875</v>
      </c>
      <c r="M507" s="63">
        <v>177.51371599000001</v>
      </c>
      <c r="N507" s="66">
        <v>181.02949630000001</v>
      </c>
      <c r="O507" s="63">
        <v>184.14673998999999</v>
      </c>
      <c r="P507" s="63">
        <v>185.86366201999999</v>
      </c>
      <c r="Q507" s="63">
        <v>183.76684132</v>
      </c>
      <c r="R507" s="63">
        <v>179.55714168</v>
      </c>
      <c r="S507" s="63">
        <v>171.76598948</v>
      </c>
      <c r="T507" s="63">
        <v>171.97625052999999</v>
      </c>
      <c r="U507" s="63">
        <v>175.30609451999999</v>
      </c>
      <c r="V507" s="63">
        <v>175.73857996000001</v>
      </c>
      <c r="W507" s="63">
        <v>179.44878212</v>
      </c>
      <c r="X507" s="63">
        <v>180.71353633000001</v>
      </c>
      <c r="Y507" s="63">
        <v>182.96951733</v>
      </c>
    </row>
    <row r="508" spans="1:25" ht="18" thickBot="1" x14ac:dyDescent="0.35">
      <c r="A508" s="31">
        <v>13</v>
      </c>
      <c r="B508" s="63">
        <v>185.13035805000001</v>
      </c>
      <c r="C508" s="63">
        <v>183.22213336999999</v>
      </c>
      <c r="D508" s="63">
        <v>183.71872279999999</v>
      </c>
      <c r="E508" s="63">
        <v>184.39349916</v>
      </c>
      <c r="F508" s="63">
        <v>183.03957163999999</v>
      </c>
      <c r="G508" s="63">
        <v>180.06957718000001</v>
      </c>
      <c r="H508" s="63">
        <v>174.76293390000001</v>
      </c>
      <c r="I508" s="63">
        <v>174.26633785000001</v>
      </c>
      <c r="J508" s="63">
        <v>174.56093114000001</v>
      </c>
      <c r="K508" s="63">
        <v>176.04272041999999</v>
      </c>
      <c r="L508" s="63">
        <v>177.95999305000001</v>
      </c>
      <c r="M508" s="63">
        <v>179.54135776999999</v>
      </c>
      <c r="N508" s="66">
        <v>181.79900853999999</v>
      </c>
      <c r="O508" s="63">
        <v>182.04834911</v>
      </c>
      <c r="P508" s="63">
        <v>184.31058299</v>
      </c>
      <c r="Q508" s="63">
        <v>184.48610228000001</v>
      </c>
      <c r="R508" s="63">
        <v>181.95029412</v>
      </c>
      <c r="S508" s="63">
        <v>176.50636938</v>
      </c>
      <c r="T508" s="63">
        <v>175.18947016999999</v>
      </c>
      <c r="U508" s="63">
        <v>173.59168201</v>
      </c>
      <c r="V508" s="63">
        <v>176.96608236</v>
      </c>
      <c r="W508" s="63">
        <v>180.48893063</v>
      </c>
      <c r="X508" s="63">
        <v>182.42912645999999</v>
      </c>
      <c r="Y508" s="63">
        <v>184.32743019</v>
      </c>
    </row>
    <row r="509" spans="1:25" ht="18" thickBot="1" x14ac:dyDescent="0.35">
      <c r="A509" s="31">
        <v>14</v>
      </c>
      <c r="B509" s="63">
        <v>183.27776047</v>
      </c>
      <c r="C509" s="63">
        <v>183.90837816000001</v>
      </c>
      <c r="D509" s="63">
        <v>187.21949336</v>
      </c>
      <c r="E509" s="63">
        <v>187.44401879</v>
      </c>
      <c r="F509" s="63">
        <v>186.18952571</v>
      </c>
      <c r="G509" s="63">
        <v>179.11957905</v>
      </c>
      <c r="H509" s="63">
        <v>170.56009971</v>
      </c>
      <c r="I509" s="63">
        <v>172.36609286999999</v>
      </c>
      <c r="J509" s="63">
        <v>173.25780123000001</v>
      </c>
      <c r="K509" s="63">
        <v>173.21342333999999</v>
      </c>
      <c r="L509" s="63">
        <v>174.58977413</v>
      </c>
      <c r="M509" s="63">
        <v>175.18406336000001</v>
      </c>
      <c r="N509" s="66">
        <v>177.88208086</v>
      </c>
      <c r="O509" s="63">
        <v>179.68481273</v>
      </c>
      <c r="P509" s="63">
        <v>178.99068485000001</v>
      </c>
      <c r="Q509" s="63">
        <v>180.09843838</v>
      </c>
      <c r="R509" s="63">
        <v>177.76588144999999</v>
      </c>
      <c r="S509" s="63">
        <v>174.46470521000001</v>
      </c>
      <c r="T509" s="63">
        <v>173.78395359000001</v>
      </c>
      <c r="U509" s="63">
        <v>175.71294108999999</v>
      </c>
      <c r="V509" s="63">
        <v>177.10979298999999</v>
      </c>
      <c r="W509" s="63">
        <v>183.21418808000001</v>
      </c>
      <c r="X509" s="63">
        <v>182.31917235</v>
      </c>
      <c r="Y509" s="63">
        <v>181.62968161000001</v>
      </c>
    </row>
    <row r="510" spans="1:25" ht="18" thickBot="1" x14ac:dyDescent="0.35">
      <c r="A510" s="31">
        <v>15</v>
      </c>
      <c r="B510" s="63">
        <v>169.55718350999999</v>
      </c>
      <c r="C510" s="63">
        <v>171.34797882000001</v>
      </c>
      <c r="D510" s="63">
        <v>173.35680583000001</v>
      </c>
      <c r="E510" s="63">
        <v>171.53121057000001</v>
      </c>
      <c r="F510" s="63">
        <v>172.15239245000001</v>
      </c>
      <c r="G510" s="63">
        <v>169.07032932999999</v>
      </c>
      <c r="H510" s="63">
        <v>175.32647452</v>
      </c>
      <c r="I510" s="63">
        <v>185.22739948</v>
      </c>
      <c r="J510" s="63">
        <v>182.60028826000001</v>
      </c>
      <c r="K510" s="63">
        <v>180.17075743000001</v>
      </c>
      <c r="L510" s="63">
        <v>180.75169464000001</v>
      </c>
      <c r="M510" s="63">
        <v>178.73292871000001</v>
      </c>
      <c r="N510" s="66">
        <v>182.7478777</v>
      </c>
      <c r="O510" s="63">
        <v>194.22814887999999</v>
      </c>
      <c r="P510" s="63">
        <v>194.05521311999999</v>
      </c>
      <c r="Q510" s="63">
        <v>193.81716510000001</v>
      </c>
      <c r="R510" s="63">
        <v>180.92883904000001</v>
      </c>
      <c r="S510" s="63">
        <v>175.99351680000001</v>
      </c>
      <c r="T510" s="63">
        <v>179.597565</v>
      </c>
      <c r="U510" s="63">
        <v>179.15452525000001</v>
      </c>
      <c r="V510" s="63">
        <v>180.24021045999999</v>
      </c>
      <c r="W510" s="63">
        <v>180.57471514</v>
      </c>
      <c r="X510" s="63">
        <v>188.37095657</v>
      </c>
      <c r="Y510" s="63">
        <v>185.93034320000001</v>
      </c>
    </row>
    <row r="511" spans="1:25" ht="18" thickBot="1" x14ac:dyDescent="0.35">
      <c r="A511" s="31">
        <v>16</v>
      </c>
      <c r="B511" s="63">
        <v>186.14605427999999</v>
      </c>
      <c r="C511" s="63">
        <v>185.53871201999999</v>
      </c>
      <c r="D511" s="63">
        <v>182.89204791</v>
      </c>
      <c r="E511" s="63">
        <v>182.25026940999999</v>
      </c>
      <c r="F511" s="63">
        <v>182.25860201</v>
      </c>
      <c r="G511" s="63">
        <v>176.81374278999999</v>
      </c>
      <c r="H511" s="63">
        <v>174.14625439</v>
      </c>
      <c r="I511" s="63">
        <v>178.33496027999999</v>
      </c>
      <c r="J511" s="63">
        <v>179.43575387000001</v>
      </c>
      <c r="K511" s="63">
        <v>182.3172859</v>
      </c>
      <c r="L511" s="63">
        <v>184.50774923</v>
      </c>
      <c r="M511" s="63">
        <v>184.23170898000001</v>
      </c>
      <c r="N511" s="66">
        <v>184.25332374999999</v>
      </c>
      <c r="O511" s="63">
        <v>186.87678</v>
      </c>
      <c r="P511" s="63">
        <v>190.24934468000001</v>
      </c>
      <c r="Q511" s="63">
        <v>190.47098546000001</v>
      </c>
      <c r="R511" s="63">
        <v>190.60033559999999</v>
      </c>
      <c r="S511" s="63">
        <v>183.52412497</v>
      </c>
      <c r="T511" s="63">
        <v>185.78249575999999</v>
      </c>
      <c r="U511" s="63">
        <v>183.03106693999999</v>
      </c>
      <c r="V511" s="63">
        <v>181.82146610999999</v>
      </c>
      <c r="W511" s="63">
        <v>181.48029746</v>
      </c>
      <c r="X511" s="63">
        <v>188.47196410999999</v>
      </c>
      <c r="Y511" s="63">
        <v>188.97728333000001</v>
      </c>
    </row>
    <row r="512" spans="1:25" ht="18" thickBot="1" x14ac:dyDescent="0.35">
      <c r="A512" s="31">
        <v>17</v>
      </c>
      <c r="B512" s="63">
        <v>185.79374554</v>
      </c>
      <c r="C512" s="63">
        <v>185.66744786999999</v>
      </c>
      <c r="D512" s="63">
        <v>183.34824083000001</v>
      </c>
      <c r="E512" s="63">
        <v>182.54807611000001</v>
      </c>
      <c r="F512" s="63">
        <v>182.79870600999999</v>
      </c>
      <c r="G512" s="63">
        <v>179.14303839999999</v>
      </c>
      <c r="H512" s="63">
        <v>175.19328947</v>
      </c>
      <c r="I512" s="63">
        <v>175.17125501000001</v>
      </c>
      <c r="J512" s="63">
        <v>181.74681036999999</v>
      </c>
      <c r="K512" s="63">
        <v>183.83290104</v>
      </c>
      <c r="L512" s="63">
        <v>183.01776319999999</v>
      </c>
      <c r="M512" s="63">
        <v>181.49310283</v>
      </c>
      <c r="N512" s="66">
        <v>181.96659395</v>
      </c>
      <c r="O512" s="63">
        <v>182.28665058999999</v>
      </c>
      <c r="P512" s="63">
        <v>187.86400971</v>
      </c>
      <c r="Q512" s="63">
        <v>186.57214171000001</v>
      </c>
      <c r="R512" s="63">
        <v>185.77026728999999</v>
      </c>
      <c r="S512" s="63">
        <v>180.39378769999999</v>
      </c>
      <c r="T512" s="63">
        <v>183.44492438</v>
      </c>
      <c r="U512" s="63">
        <v>182.75487163</v>
      </c>
      <c r="V512" s="63">
        <v>179.26828985</v>
      </c>
      <c r="W512" s="63">
        <v>182.35929154999999</v>
      </c>
      <c r="X512" s="63">
        <v>185.30379722000001</v>
      </c>
      <c r="Y512" s="63">
        <v>183.92903195</v>
      </c>
    </row>
    <row r="513" spans="1:25" ht="18" thickBot="1" x14ac:dyDescent="0.35">
      <c r="A513" s="31">
        <v>18</v>
      </c>
      <c r="B513" s="63">
        <v>184.91793505000001</v>
      </c>
      <c r="C513" s="63">
        <v>189.61187885999999</v>
      </c>
      <c r="D513" s="63">
        <v>192.39801722999999</v>
      </c>
      <c r="E513" s="63">
        <v>192.29708654000001</v>
      </c>
      <c r="F513" s="63">
        <v>191.73733737000001</v>
      </c>
      <c r="G513" s="63">
        <v>185.09162115999999</v>
      </c>
      <c r="H513" s="63">
        <v>179.04532879999999</v>
      </c>
      <c r="I513" s="63">
        <v>176.64544522</v>
      </c>
      <c r="J513" s="63">
        <v>172.62761752</v>
      </c>
      <c r="K513" s="63">
        <v>177.8368198</v>
      </c>
      <c r="L513" s="63">
        <v>178.19514877</v>
      </c>
      <c r="M513" s="63">
        <v>175.99178370999999</v>
      </c>
      <c r="N513" s="66">
        <v>175.91225054</v>
      </c>
      <c r="O513" s="63">
        <v>178.47374299000001</v>
      </c>
      <c r="P513" s="63">
        <v>183.58376028999999</v>
      </c>
      <c r="Q513" s="63">
        <v>184.54624587999999</v>
      </c>
      <c r="R513" s="63">
        <v>182.61167054000001</v>
      </c>
      <c r="S513" s="63">
        <v>177.89661777000001</v>
      </c>
      <c r="T513" s="63">
        <v>176.77749308</v>
      </c>
      <c r="U513" s="63">
        <v>176.88986019999999</v>
      </c>
      <c r="V513" s="63">
        <v>176.99262884999999</v>
      </c>
      <c r="W513" s="63">
        <v>180.0766471</v>
      </c>
      <c r="X513" s="63">
        <v>183.13270378999999</v>
      </c>
      <c r="Y513" s="63">
        <v>186.11332565000001</v>
      </c>
    </row>
    <row r="514" spans="1:25" ht="18" thickBot="1" x14ac:dyDescent="0.35">
      <c r="A514" s="31">
        <v>19</v>
      </c>
      <c r="B514" s="63">
        <v>179.39068623</v>
      </c>
      <c r="C514" s="63">
        <v>180.33934955000001</v>
      </c>
      <c r="D514" s="63">
        <v>185.88566777</v>
      </c>
      <c r="E514" s="63">
        <v>187.20644469999999</v>
      </c>
      <c r="F514" s="63">
        <v>185.34781565</v>
      </c>
      <c r="G514" s="63">
        <v>183.92229312000001</v>
      </c>
      <c r="H514" s="63">
        <v>180.37519631999999</v>
      </c>
      <c r="I514" s="63">
        <v>179.29070100000001</v>
      </c>
      <c r="J514" s="63">
        <v>176.94934961000001</v>
      </c>
      <c r="K514" s="63">
        <v>175.63429435</v>
      </c>
      <c r="L514" s="63">
        <v>176.54659201000001</v>
      </c>
      <c r="M514" s="63">
        <v>175.29032078</v>
      </c>
      <c r="N514" s="66">
        <v>174.84499726000001</v>
      </c>
      <c r="O514" s="63">
        <v>177.84891231</v>
      </c>
      <c r="P514" s="63">
        <v>180.74097434999999</v>
      </c>
      <c r="Q514" s="63">
        <v>180.58233104999999</v>
      </c>
      <c r="R514" s="63">
        <v>177.75249982</v>
      </c>
      <c r="S514" s="63">
        <v>174.57524544</v>
      </c>
      <c r="T514" s="63">
        <v>174.65659919999999</v>
      </c>
      <c r="U514" s="63">
        <v>174.80157195999999</v>
      </c>
      <c r="V514" s="63">
        <v>175.71507008</v>
      </c>
      <c r="W514" s="63">
        <v>178.88905260999999</v>
      </c>
      <c r="X514" s="63">
        <v>182.43230138000001</v>
      </c>
      <c r="Y514" s="63">
        <v>185.08401921999999</v>
      </c>
    </row>
    <row r="515" spans="1:25" ht="18" thickBot="1" x14ac:dyDescent="0.35">
      <c r="A515" s="31">
        <v>20</v>
      </c>
      <c r="B515" s="63">
        <v>186.37222903</v>
      </c>
      <c r="C515" s="63">
        <v>186.28786324999999</v>
      </c>
      <c r="D515" s="63">
        <v>187.23160189999999</v>
      </c>
      <c r="E515" s="63">
        <v>188.09153445000001</v>
      </c>
      <c r="F515" s="63">
        <v>186.79744830999999</v>
      </c>
      <c r="G515" s="63">
        <v>183.47977003</v>
      </c>
      <c r="H515" s="63">
        <v>176.24618709000001</v>
      </c>
      <c r="I515" s="63">
        <v>177.13753428000001</v>
      </c>
      <c r="J515" s="63">
        <v>179.21129518000001</v>
      </c>
      <c r="K515" s="63">
        <v>179.66505204000001</v>
      </c>
      <c r="L515" s="63">
        <v>181.17514883999999</v>
      </c>
      <c r="M515" s="63">
        <v>181.19646098000001</v>
      </c>
      <c r="N515" s="66">
        <v>180.53073968000001</v>
      </c>
      <c r="O515" s="63">
        <v>181.86609862</v>
      </c>
      <c r="P515" s="63">
        <v>181.99876297</v>
      </c>
      <c r="Q515" s="63">
        <v>179.98069889999999</v>
      </c>
      <c r="R515" s="63">
        <v>177.19713526999999</v>
      </c>
      <c r="S515" s="63">
        <v>179.59673032000001</v>
      </c>
      <c r="T515" s="63">
        <v>179.93844182000001</v>
      </c>
      <c r="U515" s="63">
        <v>180.56650160999999</v>
      </c>
      <c r="V515" s="63">
        <v>180.96261061000001</v>
      </c>
      <c r="W515" s="63">
        <v>182.60223887999999</v>
      </c>
      <c r="X515" s="63">
        <v>192.10092510000001</v>
      </c>
      <c r="Y515" s="63">
        <v>191.02231986000001</v>
      </c>
    </row>
    <row r="516" spans="1:25" ht="18" thickBot="1" x14ac:dyDescent="0.35">
      <c r="A516" s="31">
        <v>21</v>
      </c>
      <c r="B516" s="63">
        <v>188.30676313999999</v>
      </c>
      <c r="C516" s="63">
        <v>186.70522248</v>
      </c>
      <c r="D516" s="63">
        <v>185.83860501999999</v>
      </c>
      <c r="E516" s="63">
        <v>178.41505215000001</v>
      </c>
      <c r="F516" s="63">
        <v>179.13646797000001</v>
      </c>
      <c r="G516" s="63">
        <v>174.94200106</v>
      </c>
      <c r="H516" s="63">
        <v>169.66401958</v>
      </c>
      <c r="I516" s="63">
        <v>175.58684357999999</v>
      </c>
      <c r="J516" s="63">
        <v>176.4471399</v>
      </c>
      <c r="K516" s="63">
        <v>170.59319686000001</v>
      </c>
      <c r="L516" s="63">
        <v>171.86684808999999</v>
      </c>
      <c r="M516" s="63">
        <v>180.09092140999999</v>
      </c>
      <c r="N516" s="66">
        <v>181.46706791</v>
      </c>
      <c r="O516" s="63">
        <v>182.76091650000001</v>
      </c>
      <c r="P516" s="63">
        <v>181.96024754999999</v>
      </c>
      <c r="Q516" s="63">
        <v>180.77890009999999</v>
      </c>
      <c r="R516" s="63">
        <v>179.88328711</v>
      </c>
      <c r="S516" s="63">
        <v>172.31618635999999</v>
      </c>
      <c r="T516" s="63">
        <v>176.28785776000001</v>
      </c>
      <c r="U516" s="63">
        <v>179.74654688000001</v>
      </c>
      <c r="V516" s="63">
        <v>178.52522329000001</v>
      </c>
      <c r="W516" s="63">
        <v>181.48843058</v>
      </c>
      <c r="X516" s="63">
        <v>183.82992444000001</v>
      </c>
      <c r="Y516" s="63">
        <v>190.98461434999999</v>
      </c>
    </row>
    <row r="517" spans="1:25" ht="18" thickBot="1" x14ac:dyDescent="0.35">
      <c r="A517" s="31">
        <v>22</v>
      </c>
      <c r="B517" s="63">
        <v>187.35752262</v>
      </c>
      <c r="C517" s="63">
        <v>184.70503445</v>
      </c>
      <c r="D517" s="63">
        <v>177.40156057999999</v>
      </c>
      <c r="E517" s="63">
        <v>176.42473043999999</v>
      </c>
      <c r="F517" s="63">
        <v>173.24748029</v>
      </c>
      <c r="G517" s="63">
        <v>166.76193137999999</v>
      </c>
      <c r="H517" s="63">
        <v>168.57994712999999</v>
      </c>
      <c r="I517" s="63">
        <v>169.2244858</v>
      </c>
      <c r="J517" s="63">
        <v>174.18313147999999</v>
      </c>
      <c r="K517" s="63">
        <v>177.27937643000001</v>
      </c>
      <c r="L517" s="63">
        <v>178.7004622</v>
      </c>
      <c r="M517" s="63">
        <v>186.73710801999999</v>
      </c>
      <c r="N517" s="66">
        <v>187.85186585</v>
      </c>
      <c r="O517" s="63">
        <v>188.25764100000001</v>
      </c>
      <c r="P517" s="63">
        <v>187.2386678</v>
      </c>
      <c r="Q517" s="63">
        <v>186.02377129000001</v>
      </c>
      <c r="R517" s="63">
        <v>186.00497537000001</v>
      </c>
      <c r="S517" s="63">
        <v>177.15131249000001</v>
      </c>
      <c r="T517" s="63">
        <v>174.06535561000001</v>
      </c>
      <c r="U517" s="63">
        <v>175.21782203999999</v>
      </c>
      <c r="V517" s="63">
        <v>182.78464308</v>
      </c>
      <c r="W517" s="63">
        <v>185.47334477999999</v>
      </c>
      <c r="X517" s="63">
        <v>183.87424942000001</v>
      </c>
      <c r="Y517" s="63">
        <v>191.54233661999999</v>
      </c>
    </row>
    <row r="518" spans="1:25" ht="18" thickBot="1" x14ac:dyDescent="0.35">
      <c r="A518" s="31">
        <v>23</v>
      </c>
      <c r="B518" s="63">
        <v>183.41451253</v>
      </c>
      <c r="C518" s="63">
        <v>183.98458006999999</v>
      </c>
      <c r="D518" s="63">
        <v>187.88667172000001</v>
      </c>
      <c r="E518" s="63">
        <v>187.15414079000001</v>
      </c>
      <c r="F518" s="63">
        <v>184.27256248</v>
      </c>
      <c r="G518" s="63">
        <v>179.70260632</v>
      </c>
      <c r="H518" s="63">
        <v>175.28874857</v>
      </c>
      <c r="I518" s="63">
        <v>180.00738534999999</v>
      </c>
      <c r="J518" s="63">
        <v>175.43463856</v>
      </c>
      <c r="K518" s="63">
        <v>177.13700865999999</v>
      </c>
      <c r="L518" s="63">
        <v>178.8347497</v>
      </c>
      <c r="M518" s="63">
        <v>181.31066665</v>
      </c>
      <c r="N518" s="66">
        <v>181.98763636000001</v>
      </c>
      <c r="O518" s="63">
        <v>183.04636742</v>
      </c>
      <c r="P518" s="63">
        <v>182.59556025000001</v>
      </c>
      <c r="Q518" s="63">
        <v>183.54739755</v>
      </c>
      <c r="R518" s="63">
        <v>182.94097496000001</v>
      </c>
      <c r="S518" s="63">
        <v>176.89565189999999</v>
      </c>
      <c r="T518" s="63">
        <v>174.55507367000001</v>
      </c>
      <c r="U518" s="63">
        <v>174.13975077000001</v>
      </c>
      <c r="V518" s="63">
        <v>177.03649057000001</v>
      </c>
      <c r="W518" s="63">
        <v>179.95962277000001</v>
      </c>
      <c r="X518" s="63">
        <v>179.28462153999999</v>
      </c>
      <c r="Y518" s="63">
        <v>188.06918345</v>
      </c>
    </row>
    <row r="519" spans="1:25" ht="18" thickBot="1" x14ac:dyDescent="0.35">
      <c r="A519" s="31">
        <v>24</v>
      </c>
      <c r="B519" s="63">
        <v>191.73547120999999</v>
      </c>
      <c r="C519" s="63">
        <v>192.98769959000001</v>
      </c>
      <c r="D519" s="63">
        <v>193.61451450000001</v>
      </c>
      <c r="E519" s="63">
        <v>193.48628807</v>
      </c>
      <c r="F519" s="63">
        <v>189.79546504000001</v>
      </c>
      <c r="G519" s="63">
        <v>182.98930919</v>
      </c>
      <c r="H519" s="63">
        <v>183.09850886999999</v>
      </c>
      <c r="I519" s="63">
        <v>182.73748699000001</v>
      </c>
      <c r="J519" s="63">
        <v>184.83034717000001</v>
      </c>
      <c r="K519" s="63">
        <v>183.74595826999999</v>
      </c>
      <c r="L519" s="63">
        <v>182.99976900999999</v>
      </c>
      <c r="M519" s="63">
        <v>183.85187868</v>
      </c>
      <c r="N519" s="66">
        <v>185.91580801999999</v>
      </c>
      <c r="O519" s="63">
        <v>188.72591582999999</v>
      </c>
      <c r="P519" s="63">
        <v>189.01757298999999</v>
      </c>
      <c r="Q519" s="63">
        <v>191.60835612</v>
      </c>
      <c r="R519" s="63">
        <v>190.74111644999999</v>
      </c>
      <c r="S519" s="63">
        <v>184.34857937000001</v>
      </c>
      <c r="T519" s="63">
        <v>181.47192748000001</v>
      </c>
      <c r="U519" s="63">
        <v>184.03510986000001</v>
      </c>
      <c r="V519" s="63">
        <v>185.18097811999999</v>
      </c>
      <c r="W519" s="63">
        <v>187.66022321</v>
      </c>
      <c r="X519" s="63">
        <v>190.70407867</v>
      </c>
      <c r="Y519" s="63">
        <v>196.68594171999999</v>
      </c>
    </row>
    <row r="520" spans="1:25" ht="18" thickBot="1" x14ac:dyDescent="0.35">
      <c r="A520" s="31">
        <v>25</v>
      </c>
      <c r="B520" s="63">
        <v>185.88413881</v>
      </c>
      <c r="C520" s="63">
        <v>186.99160929000001</v>
      </c>
      <c r="D520" s="63">
        <v>189.51441965999999</v>
      </c>
      <c r="E520" s="63">
        <v>189.45195631000001</v>
      </c>
      <c r="F520" s="63">
        <v>188.15881443999999</v>
      </c>
      <c r="G520" s="63">
        <v>185.12303370999999</v>
      </c>
      <c r="H520" s="63">
        <v>182.78552142999999</v>
      </c>
      <c r="I520" s="63">
        <v>185.40269703000001</v>
      </c>
      <c r="J520" s="63">
        <v>180.51783861999999</v>
      </c>
      <c r="K520" s="63">
        <v>177.81391216</v>
      </c>
      <c r="L520" s="63">
        <v>177.34352182999999</v>
      </c>
      <c r="M520" s="63">
        <v>177.66451384000001</v>
      </c>
      <c r="N520" s="66">
        <v>178.0578453</v>
      </c>
      <c r="O520" s="63">
        <v>178.85178250000001</v>
      </c>
      <c r="P520" s="63">
        <v>181.57558033000001</v>
      </c>
      <c r="Q520" s="63">
        <v>182.65049547999999</v>
      </c>
      <c r="R520" s="63">
        <v>180.82444247999999</v>
      </c>
      <c r="S520" s="63">
        <v>177.93073029000001</v>
      </c>
      <c r="T520" s="63">
        <v>177.08037795999999</v>
      </c>
      <c r="U520" s="63">
        <v>179.11807934999999</v>
      </c>
      <c r="V520" s="63">
        <v>178.4779604</v>
      </c>
      <c r="W520" s="63">
        <v>182.83668047</v>
      </c>
      <c r="X520" s="63">
        <v>182.60107937999999</v>
      </c>
      <c r="Y520" s="63">
        <v>183.85125445</v>
      </c>
    </row>
    <row r="521" spans="1:25" ht="18" thickBot="1" x14ac:dyDescent="0.35">
      <c r="A521" s="31">
        <v>26</v>
      </c>
      <c r="B521" s="63">
        <v>168.76490414</v>
      </c>
      <c r="C521" s="63">
        <v>167.00226369999999</v>
      </c>
      <c r="D521" s="63">
        <v>166.22200136000001</v>
      </c>
      <c r="E521" s="63">
        <v>166.12342511</v>
      </c>
      <c r="F521" s="63">
        <v>165.77536739999999</v>
      </c>
      <c r="G521" s="63">
        <v>165.05384685000001</v>
      </c>
      <c r="H521" s="63">
        <v>168.22075154999999</v>
      </c>
      <c r="I521" s="63">
        <v>180.69300455000001</v>
      </c>
      <c r="J521" s="63">
        <v>180.15590275</v>
      </c>
      <c r="K521" s="63">
        <v>173.04412345</v>
      </c>
      <c r="L521" s="63">
        <v>172.27421218000001</v>
      </c>
      <c r="M521" s="63">
        <v>173.48851397999999</v>
      </c>
      <c r="N521" s="66">
        <v>174.28854837</v>
      </c>
      <c r="O521" s="63">
        <v>179.91932625000001</v>
      </c>
      <c r="P521" s="63">
        <v>180.96944191</v>
      </c>
      <c r="Q521" s="63">
        <v>181.05082822</v>
      </c>
      <c r="R521" s="63">
        <v>179.19164971999999</v>
      </c>
      <c r="S521" s="63">
        <v>172.06663899</v>
      </c>
      <c r="T521" s="63">
        <v>171.5383722</v>
      </c>
      <c r="U521" s="63">
        <v>175.56598179</v>
      </c>
      <c r="V521" s="63">
        <v>177.80976738000001</v>
      </c>
      <c r="W521" s="63">
        <v>175.43259750999999</v>
      </c>
      <c r="X521" s="63">
        <v>177.91901702999999</v>
      </c>
      <c r="Y521" s="63">
        <v>178.20916865000001</v>
      </c>
    </row>
    <row r="522" spans="1:25" ht="18" thickBot="1" x14ac:dyDescent="0.35">
      <c r="A522" s="31">
        <v>27</v>
      </c>
      <c r="B522" s="63">
        <v>181.70835360000001</v>
      </c>
      <c r="C522" s="63">
        <v>180.69000889</v>
      </c>
      <c r="D522" s="63">
        <v>174.54878468000001</v>
      </c>
      <c r="E522" s="63">
        <v>174.01291305000001</v>
      </c>
      <c r="F522" s="63">
        <v>174.54818247</v>
      </c>
      <c r="G522" s="63">
        <v>172.61056540000001</v>
      </c>
      <c r="H522" s="63">
        <v>173.56474481000001</v>
      </c>
      <c r="I522" s="63">
        <v>172.59783522000001</v>
      </c>
      <c r="J522" s="63">
        <v>175.3776541</v>
      </c>
      <c r="K522" s="63">
        <v>164.11015958999999</v>
      </c>
      <c r="L522" s="63">
        <v>166.43714272</v>
      </c>
      <c r="M522" s="63">
        <v>165.28428382000001</v>
      </c>
      <c r="N522" s="66">
        <v>176.2582396</v>
      </c>
      <c r="O522" s="63">
        <v>183.32450990999999</v>
      </c>
      <c r="P522" s="63">
        <v>185.84360910999999</v>
      </c>
      <c r="Q522" s="63">
        <v>183.88158727999999</v>
      </c>
      <c r="R522" s="63">
        <v>173.24824618</v>
      </c>
      <c r="S522" s="63">
        <v>176.32356357</v>
      </c>
      <c r="T522" s="63">
        <v>173.70799450999999</v>
      </c>
      <c r="U522" s="63">
        <v>176.85202772</v>
      </c>
      <c r="V522" s="63">
        <v>176.53351422</v>
      </c>
      <c r="W522" s="63">
        <v>175.96297895000001</v>
      </c>
      <c r="X522" s="63">
        <v>175.27893001999999</v>
      </c>
      <c r="Y522" s="63">
        <v>182.66323313999999</v>
      </c>
    </row>
    <row r="523" spans="1:25" ht="18" thickBot="1" x14ac:dyDescent="0.35">
      <c r="A523" s="31">
        <v>28</v>
      </c>
      <c r="B523" s="63">
        <v>178.50266784999999</v>
      </c>
      <c r="C523" s="63">
        <v>179.47719119000001</v>
      </c>
      <c r="D523" s="63">
        <v>183.51899925000001</v>
      </c>
      <c r="E523" s="63">
        <v>185.14054547999999</v>
      </c>
      <c r="F523" s="63">
        <v>180.96140571999999</v>
      </c>
      <c r="G523" s="63">
        <v>167.03372139000001</v>
      </c>
      <c r="H523" s="63">
        <v>169.67823702999999</v>
      </c>
      <c r="I523" s="63">
        <v>168.83378841000001</v>
      </c>
      <c r="J523" s="63">
        <v>171.52442160000001</v>
      </c>
      <c r="K523" s="63">
        <v>164.89926940000001</v>
      </c>
      <c r="L523" s="63">
        <v>165.72930721</v>
      </c>
      <c r="M523" s="63">
        <v>167.59121017999999</v>
      </c>
      <c r="N523" s="66">
        <v>167.67324596</v>
      </c>
      <c r="O523" s="63">
        <v>175.38326368</v>
      </c>
      <c r="P523" s="63">
        <v>175.01730954999999</v>
      </c>
      <c r="Q523" s="63">
        <v>173.95112931</v>
      </c>
      <c r="R523" s="63">
        <v>174.17869952000001</v>
      </c>
      <c r="S523" s="63">
        <v>174.21186519</v>
      </c>
      <c r="T523" s="63">
        <v>172.86093493000001</v>
      </c>
      <c r="U523" s="63">
        <v>175.59151621000001</v>
      </c>
      <c r="V523" s="63">
        <v>173.90346185999999</v>
      </c>
      <c r="W523" s="63">
        <v>174.35376485</v>
      </c>
      <c r="X523" s="63">
        <v>180.00928859000001</v>
      </c>
      <c r="Y523" s="63">
        <v>180.66053864</v>
      </c>
    </row>
    <row r="524" spans="1:25" ht="18" thickBot="1" x14ac:dyDescent="0.35">
      <c r="A524" s="31">
        <v>29</v>
      </c>
      <c r="B524" s="63">
        <v>181.13083214</v>
      </c>
      <c r="C524" s="63">
        <v>181.11423128000001</v>
      </c>
      <c r="D524" s="63">
        <v>183.15597106999999</v>
      </c>
      <c r="E524" s="63">
        <v>184.84384599000001</v>
      </c>
      <c r="F524" s="63">
        <v>180.64031047</v>
      </c>
      <c r="G524" s="63">
        <v>169.14901713</v>
      </c>
      <c r="H524" s="63">
        <v>170.75515061999999</v>
      </c>
      <c r="I524" s="63">
        <v>170.36821479</v>
      </c>
      <c r="J524" s="63">
        <v>170.79357493000001</v>
      </c>
      <c r="K524" s="63">
        <v>172.55259119999999</v>
      </c>
      <c r="L524" s="63">
        <v>173.53689305</v>
      </c>
      <c r="M524" s="63">
        <v>173.91670038999999</v>
      </c>
      <c r="N524" s="66">
        <v>173.22660368999999</v>
      </c>
      <c r="O524" s="63">
        <v>172.12057258999999</v>
      </c>
      <c r="P524" s="63">
        <v>170.95037821</v>
      </c>
      <c r="Q524" s="63">
        <v>171.02135404000001</v>
      </c>
      <c r="R524" s="63">
        <v>171.09929349000001</v>
      </c>
      <c r="S524" s="63">
        <v>173.07167625</v>
      </c>
      <c r="T524" s="63">
        <v>172.95397328000001</v>
      </c>
      <c r="U524" s="63">
        <v>173.10737162999999</v>
      </c>
      <c r="V524" s="63">
        <v>170.92243743</v>
      </c>
      <c r="W524" s="63">
        <v>170.65782275000001</v>
      </c>
      <c r="X524" s="63">
        <v>178.27349150000001</v>
      </c>
      <c r="Y524" s="63">
        <v>179.37687865000001</v>
      </c>
    </row>
    <row r="525" spans="1:25" ht="18" thickBot="1" x14ac:dyDescent="0.35">
      <c r="A525" s="31">
        <v>30</v>
      </c>
      <c r="B525" s="63">
        <v>182.52461382000001</v>
      </c>
      <c r="C525" s="63">
        <v>183.01723353</v>
      </c>
      <c r="D525" s="63">
        <v>186.96820020000001</v>
      </c>
      <c r="E525" s="63">
        <v>189.23340221000001</v>
      </c>
      <c r="F525" s="63">
        <v>184.87110278</v>
      </c>
      <c r="G525" s="63">
        <v>173.30485249</v>
      </c>
      <c r="H525" s="63">
        <v>172.29523918999999</v>
      </c>
      <c r="I525" s="63">
        <v>175.49868187000001</v>
      </c>
      <c r="J525" s="63">
        <v>175.49230439999999</v>
      </c>
      <c r="K525" s="63">
        <v>177.24742004000001</v>
      </c>
      <c r="L525" s="63">
        <v>177.33481413999999</v>
      </c>
      <c r="M525" s="63">
        <v>176.01158906000001</v>
      </c>
      <c r="N525" s="66">
        <v>177.33015924</v>
      </c>
      <c r="O525" s="63">
        <v>176.82094862</v>
      </c>
      <c r="P525" s="63">
        <v>175.64816184</v>
      </c>
      <c r="Q525" s="63">
        <v>174.61586639000001</v>
      </c>
      <c r="R525" s="63">
        <v>173.78005019</v>
      </c>
      <c r="S525" s="63">
        <v>172.49818081000001</v>
      </c>
      <c r="T525" s="63">
        <v>175.13462440000001</v>
      </c>
      <c r="U525" s="63">
        <v>174.40363181999999</v>
      </c>
      <c r="V525" s="63">
        <v>172.30148149999999</v>
      </c>
      <c r="W525" s="63">
        <v>172.41402251</v>
      </c>
      <c r="X525" s="63">
        <v>180.73371180000001</v>
      </c>
      <c r="Y525" s="63">
        <v>182.7193221</v>
      </c>
    </row>
    <row r="526" spans="1:25" ht="18" thickBot="1" x14ac:dyDescent="0.35">
      <c r="A526" s="31">
        <v>31</v>
      </c>
      <c r="B526" s="63">
        <v>188.03762474000001</v>
      </c>
      <c r="C526" s="63">
        <v>186.00964576999999</v>
      </c>
      <c r="D526" s="63">
        <v>176.34840629000001</v>
      </c>
      <c r="E526" s="63">
        <v>186.91636808000001</v>
      </c>
      <c r="F526" s="63">
        <v>186.72987359000001</v>
      </c>
      <c r="G526" s="63">
        <v>172.61524424000001</v>
      </c>
      <c r="H526" s="63">
        <v>174.44129611</v>
      </c>
      <c r="I526" s="63">
        <v>175.68195177000001</v>
      </c>
      <c r="J526" s="63">
        <v>180.91238748999999</v>
      </c>
      <c r="K526" s="63">
        <v>176.5819946</v>
      </c>
      <c r="L526" s="63">
        <v>179.74605946</v>
      </c>
      <c r="M526" s="63">
        <v>179.47330116000001</v>
      </c>
      <c r="N526" s="63">
        <v>178.12612428</v>
      </c>
      <c r="O526" s="63">
        <v>176.00505870999999</v>
      </c>
      <c r="P526" s="63">
        <v>176.08684909999999</v>
      </c>
      <c r="Q526" s="63">
        <v>175.75604222999999</v>
      </c>
      <c r="R526" s="63">
        <v>174.50832507000001</v>
      </c>
      <c r="S526" s="63">
        <v>177.44309138</v>
      </c>
      <c r="T526" s="63">
        <v>180.02991584</v>
      </c>
      <c r="U526" s="63">
        <v>181.76167369999999</v>
      </c>
      <c r="V526" s="63">
        <v>177.88278861000001</v>
      </c>
      <c r="W526" s="63">
        <v>177.73069168000001</v>
      </c>
      <c r="X526" s="63">
        <v>180.55066033</v>
      </c>
      <c r="Y526" s="63">
        <v>182.45690476999999</v>
      </c>
    </row>
    <row r="527" spans="1:25" x14ac:dyDescent="0.3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54"/>
      <c r="S527" s="34"/>
      <c r="T527" s="34"/>
      <c r="U527" s="34"/>
      <c r="V527" s="34"/>
      <c r="W527" s="34"/>
      <c r="X527" s="34"/>
      <c r="Y527" s="34"/>
    </row>
    <row r="528" spans="1:25" ht="18" thickBot="1" x14ac:dyDescent="0.35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54"/>
      <c r="S528" s="34"/>
      <c r="T528" s="34"/>
      <c r="U528" s="34"/>
      <c r="V528" s="34"/>
      <c r="W528" s="34"/>
      <c r="X528" s="34"/>
      <c r="Y528" s="34"/>
    </row>
    <row r="529" spans="1:25" ht="18" customHeight="1" thickBot="1" x14ac:dyDescent="0.35">
      <c r="A529" s="87" t="s">
        <v>0</v>
      </c>
      <c r="B529" s="89" t="s">
        <v>100</v>
      </c>
      <c r="C529" s="90"/>
      <c r="D529" s="90"/>
      <c r="E529" s="90"/>
      <c r="F529" s="90"/>
      <c r="G529" s="90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1"/>
    </row>
    <row r="530" spans="1:25" ht="33.75" thickBot="1" x14ac:dyDescent="0.35">
      <c r="A530" s="88"/>
      <c r="B530" s="63" t="s">
        <v>1</v>
      </c>
      <c r="C530" s="63" t="s">
        <v>2</v>
      </c>
      <c r="D530" s="63" t="s">
        <v>3</v>
      </c>
      <c r="E530" s="63" t="s">
        <v>4</v>
      </c>
      <c r="F530" s="63" t="s">
        <v>5</v>
      </c>
      <c r="G530" s="63" t="s">
        <v>6</v>
      </c>
      <c r="H530" s="63" t="s">
        <v>7</v>
      </c>
      <c r="I530" s="63" t="s">
        <v>8</v>
      </c>
      <c r="J530" s="63" t="s">
        <v>9</v>
      </c>
      <c r="K530" s="63" t="s">
        <v>10</v>
      </c>
      <c r="L530" s="63" t="s">
        <v>11</v>
      </c>
      <c r="M530" s="63" t="s">
        <v>12</v>
      </c>
      <c r="N530" s="65" t="s">
        <v>13</v>
      </c>
      <c r="O530" s="57" t="s">
        <v>14</v>
      </c>
      <c r="P530" s="57" t="s">
        <v>15</v>
      </c>
      <c r="Q530" s="57" t="s">
        <v>16</v>
      </c>
      <c r="R530" s="57" t="s">
        <v>17</v>
      </c>
      <c r="S530" s="57" t="s">
        <v>18</v>
      </c>
      <c r="T530" s="57" t="s">
        <v>19</v>
      </c>
      <c r="U530" s="57" t="s">
        <v>20</v>
      </c>
      <c r="V530" s="57" t="s">
        <v>21</v>
      </c>
      <c r="W530" s="57" t="s">
        <v>22</v>
      </c>
      <c r="X530" s="57" t="s">
        <v>23</v>
      </c>
      <c r="Y530" s="57" t="s">
        <v>24</v>
      </c>
    </row>
    <row r="531" spans="1:25" ht="18" thickBot="1" x14ac:dyDescent="0.35">
      <c r="A531" s="31">
        <v>1</v>
      </c>
      <c r="B531" s="63">
        <v>173.12500901999999</v>
      </c>
      <c r="C531" s="63">
        <v>175.16698646</v>
      </c>
      <c r="D531" s="63">
        <v>180.44714200000001</v>
      </c>
      <c r="E531" s="63">
        <v>181.35527811</v>
      </c>
      <c r="F531" s="63">
        <v>183.44453075000001</v>
      </c>
      <c r="G531" s="63">
        <v>180.37046416999999</v>
      </c>
      <c r="H531" s="63">
        <v>175.32620614999999</v>
      </c>
      <c r="I531" s="63">
        <v>173.15872160999999</v>
      </c>
      <c r="J531" s="63">
        <v>171.23577652</v>
      </c>
      <c r="K531" s="63">
        <v>172.18695362</v>
      </c>
      <c r="L531" s="63">
        <v>165.75880547</v>
      </c>
      <c r="M531" s="63">
        <v>166.18499614999999</v>
      </c>
      <c r="N531" s="65">
        <v>168.91537962000001</v>
      </c>
      <c r="O531" s="57">
        <v>168.74116802</v>
      </c>
      <c r="P531" s="57">
        <v>169.81166934000001</v>
      </c>
      <c r="Q531" s="57">
        <v>171.03309081</v>
      </c>
      <c r="R531" s="57">
        <v>170.64025846000001</v>
      </c>
      <c r="S531" s="57">
        <v>167.88923008</v>
      </c>
      <c r="T531" s="57">
        <v>164.41894463</v>
      </c>
      <c r="U531" s="57">
        <v>166.23722799999999</v>
      </c>
      <c r="V531" s="57">
        <v>167.92374616000001</v>
      </c>
      <c r="W531" s="57">
        <v>168.69242589000001</v>
      </c>
      <c r="X531" s="57">
        <v>168.71143230999999</v>
      </c>
      <c r="Y531" s="57">
        <v>170.95944202000001</v>
      </c>
    </row>
    <row r="532" spans="1:25" ht="18" thickBot="1" x14ac:dyDescent="0.35">
      <c r="A532" s="31">
        <v>2</v>
      </c>
      <c r="B532" s="63">
        <v>175.45412569999999</v>
      </c>
      <c r="C532" s="63">
        <v>173.99873210999999</v>
      </c>
      <c r="D532" s="63">
        <v>169.98731950999999</v>
      </c>
      <c r="E532" s="63">
        <v>172.52157629999999</v>
      </c>
      <c r="F532" s="63">
        <v>174.21531206</v>
      </c>
      <c r="G532" s="63">
        <v>173.52904265000001</v>
      </c>
      <c r="H532" s="63">
        <v>176.48910276999999</v>
      </c>
      <c r="I532" s="63">
        <v>185.22556186</v>
      </c>
      <c r="J532" s="63">
        <v>185.65225523000001</v>
      </c>
      <c r="K532" s="63">
        <v>188.8338785</v>
      </c>
      <c r="L532" s="63">
        <v>190.10000674</v>
      </c>
      <c r="M532" s="63">
        <v>190.01830208000001</v>
      </c>
      <c r="N532" s="66">
        <v>188.59044342999999</v>
      </c>
      <c r="O532" s="63">
        <v>198.66539322</v>
      </c>
      <c r="P532" s="63">
        <v>197.36657373</v>
      </c>
      <c r="Q532" s="63">
        <v>196.66767012</v>
      </c>
      <c r="R532" s="63">
        <v>186.41966484</v>
      </c>
      <c r="S532" s="63">
        <v>185.30400986999999</v>
      </c>
      <c r="T532" s="63">
        <v>177.90175224000001</v>
      </c>
      <c r="U532" s="63">
        <v>183.57529478999999</v>
      </c>
      <c r="V532" s="63">
        <v>184.46307139999999</v>
      </c>
      <c r="W532" s="63">
        <v>185.54832001</v>
      </c>
      <c r="X532" s="63">
        <v>195.5923153</v>
      </c>
      <c r="Y532" s="63">
        <v>196.71193016000001</v>
      </c>
    </row>
    <row r="533" spans="1:25" ht="18" thickBot="1" x14ac:dyDescent="0.35">
      <c r="A533" s="31">
        <v>3</v>
      </c>
      <c r="B533" s="63">
        <v>199.75776934000001</v>
      </c>
      <c r="C533" s="63">
        <v>198.52364079</v>
      </c>
      <c r="D533" s="63">
        <v>194.63441771000001</v>
      </c>
      <c r="E533" s="63">
        <v>194.26252597000001</v>
      </c>
      <c r="F533" s="63">
        <v>194.70187978000001</v>
      </c>
      <c r="G533" s="63">
        <v>184.30267196</v>
      </c>
      <c r="H533" s="63">
        <v>186.00126122</v>
      </c>
      <c r="I533" s="63">
        <v>189.22877534</v>
      </c>
      <c r="J533" s="63">
        <v>186.69757530000001</v>
      </c>
      <c r="K533" s="63">
        <v>186.82321999000001</v>
      </c>
      <c r="L533" s="63">
        <v>185.75333022999999</v>
      </c>
      <c r="M533" s="63">
        <v>187.29211731999999</v>
      </c>
      <c r="N533" s="66">
        <v>186.32764821000001</v>
      </c>
      <c r="O533" s="63">
        <v>187.08357888</v>
      </c>
      <c r="P533" s="63">
        <v>187.53160621999999</v>
      </c>
      <c r="Q533" s="63">
        <v>187.17394537999999</v>
      </c>
      <c r="R533" s="63">
        <v>188.03252825999999</v>
      </c>
      <c r="S533" s="63">
        <v>186.86051688000001</v>
      </c>
      <c r="T533" s="63">
        <v>187.69950646000001</v>
      </c>
      <c r="U533" s="63">
        <v>186.06771244000001</v>
      </c>
      <c r="V533" s="63">
        <v>187.78473575999999</v>
      </c>
      <c r="W533" s="63">
        <v>189.73378571000001</v>
      </c>
      <c r="X533" s="63">
        <v>187.67916029</v>
      </c>
      <c r="Y533" s="63">
        <v>180.81280957999999</v>
      </c>
    </row>
    <row r="534" spans="1:25" ht="18" thickBot="1" x14ac:dyDescent="0.35">
      <c r="A534" s="31">
        <v>4</v>
      </c>
      <c r="B534" s="63">
        <v>178.13300809</v>
      </c>
      <c r="C534" s="63">
        <v>173.25079546000001</v>
      </c>
      <c r="D534" s="63">
        <v>173.26231612000001</v>
      </c>
      <c r="E534" s="63">
        <v>173.27689656000001</v>
      </c>
      <c r="F534" s="63">
        <v>173.04862657999999</v>
      </c>
      <c r="G534" s="63">
        <v>170.68672888</v>
      </c>
      <c r="H534" s="63">
        <v>169.95113092</v>
      </c>
      <c r="I534" s="63">
        <v>165.95038216</v>
      </c>
      <c r="J534" s="63">
        <v>166.36470320000001</v>
      </c>
      <c r="K534" s="63">
        <v>170.53493069000001</v>
      </c>
      <c r="L534" s="63">
        <v>172.15497379999999</v>
      </c>
      <c r="M534" s="63">
        <v>171.08613492000001</v>
      </c>
      <c r="N534" s="66">
        <v>176.17601422000001</v>
      </c>
      <c r="O534" s="63">
        <v>179.61831884</v>
      </c>
      <c r="P534" s="63">
        <v>178.92093617</v>
      </c>
      <c r="Q534" s="63">
        <v>177.95777203</v>
      </c>
      <c r="R534" s="63">
        <v>173.47131211000001</v>
      </c>
      <c r="S534" s="63">
        <v>169.30500573</v>
      </c>
      <c r="T534" s="63">
        <v>172.16086920000001</v>
      </c>
      <c r="U534" s="63">
        <v>173.18645311</v>
      </c>
      <c r="V534" s="63">
        <v>171.96485136000001</v>
      </c>
      <c r="W534" s="63">
        <v>171.7414881</v>
      </c>
      <c r="X534" s="63">
        <v>179.7652454</v>
      </c>
      <c r="Y534" s="63">
        <v>176.44296574000001</v>
      </c>
    </row>
    <row r="535" spans="1:25" ht="18" thickBot="1" x14ac:dyDescent="0.35">
      <c r="A535" s="31">
        <v>5</v>
      </c>
      <c r="B535" s="63">
        <v>175.22480630000001</v>
      </c>
      <c r="C535" s="63">
        <v>178.09833033999999</v>
      </c>
      <c r="D535" s="63">
        <v>182.65230033</v>
      </c>
      <c r="E535" s="63">
        <v>183.98552956</v>
      </c>
      <c r="F535" s="63">
        <v>182.91253416000001</v>
      </c>
      <c r="G535" s="63">
        <v>181.79351471999999</v>
      </c>
      <c r="H535" s="63">
        <v>176.76839193000001</v>
      </c>
      <c r="I535" s="63">
        <v>175.50703082999999</v>
      </c>
      <c r="J535" s="63">
        <v>169.61232194999999</v>
      </c>
      <c r="K535" s="63">
        <v>167.151883</v>
      </c>
      <c r="L535" s="63">
        <v>166.80010486</v>
      </c>
      <c r="M535" s="63">
        <v>171.22796973000001</v>
      </c>
      <c r="N535" s="66">
        <v>175.16998038</v>
      </c>
      <c r="O535" s="63">
        <v>173.45852196999999</v>
      </c>
      <c r="P535" s="63">
        <v>171.69505960000001</v>
      </c>
      <c r="Q535" s="63">
        <v>171.77382269</v>
      </c>
      <c r="R535" s="63">
        <v>170.34569625</v>
      </c>
      <c r="S535" s="63">
        <v>163.64393985999999</v>
      </c>
      <c r="T535" s="63">
        <v>165.57793261</v>
      </c>
      <c r="U535" s="63">
        <v>166.84714958999999</v>
      </c>
      <c r="V535" s="63">
        <v>167.20057136</v>
      </c>
      <c r="W535" s="63">
        <v>168.75222767</v>
      </c>
      <c r="X535" s="63">
        <v>172.08914539</v>
      </c>
      <c r="Y535" s="63">
        <v>176.87391012000001</v>
      </c>
    </row>
    <row r="536" spans="1:25" ht="18" thickBot="1" x14ac:dyDescent="0.35">
      <c r="A536" s="31">
        <v>6</v>
      </c>
      <c r="B536" s="63">
        <v>181.41675803999999</v>
      </c>
      <c r="C536" s="63">
        <v>183.86574623000001</v>
      </c>
      <c r="D536" s="63">
        <v>183.87437342999999</v>
      </c>
      <c r="E536" s="63">
        <v>184.91314303999999</v>
      </c>
      <c r="F536" s="63">
        <v>184.02279744000001</v>
      </c>
      <c r="G536" s="63">
        <v>179.86886136999999</v>
      </c>
      <c r="H536" s="63">
        <v>176.27552075</v>
      </c>
      <c r="I536" s="63">
        <v>173.31201031000001</v>
      </c>
      <c r="J536" s="63">
        <v>172.5755351</v>
      </c>
      <c r="K536" s="63">
        <v>175.12004798000001</v>
      </c>
      <c r="L536" s="63">
        <v>175.42706355999999</v>
      </c>
      <c r="M536" s="63">
        <v>176.02618842000001</v>
      </c>
      <c r="N536" s="66">
        <v>180.73328136999999</v>
      </c>
      <c r="O536" s="63">
        <v>184.28967657000001</v>
      </c>
      <c r="P536" s="63">
        <v>184.70345781</v>
      </c>
      <c r="Q536" s="63">
        <v>183.10273551</v>
      </c>
      <c r="R536" s="63">
        <v>173.30987076</v>
      </c>
      <c r="S536" s="63">
        <v>175.07058655</v>
      </c>
      <c r="T536" s="63">
        <v>176.57605781999999</v>
      </c>
      <c r="U536" s="63">
        <v>174.45404654999999</v>
      </c>
      <c r="V536" s="63">
        <v>176.39049112999999</v>
      </c>
      <c r="W536" s="63">
        <v>175.61071056</v>
      </c>
      <c r="X536" s="63">
        <v>184.96886716</v>
      </c>
      <c r="Y536" s="63">
        <v>184.0592508</v>
      </c>
    </row>
    <row r="537" spans="1:25" ht="18" thickBot="1" x14ac:dyDescent="0.35">
      <c r="A537" s="31">
        <v>7</v>
      </c>
      <c r="B537" s="63">
        <v>184.56815985</v>
      </c>
      <c r="C537" s="63">
        <v>176.50570049999999</v>
      </c>
      <c r="D537" s="63">
        <v>182.35903210000001</v>
      </c>
      <c r="E537" s="63">
        <v>186.70834005</v>
      </c>
      <c r="F537" s="63">
        <v>185.20465055</v>
      </c>
      <c r="G537" s="63">
        <v>180.20791084999999</v>
      </c>
      <c r="H537" s="63">
        <v>175.4428518</v>
      </c>
      <c r="I537" s="63">
        <v>173.22248296000001</v>
      </c>
      <c r="J537" s="63">
        <v>173.44390770000001</v>
      </c>
      <c r="K537" s="63">
        <v>175.53785084</v>
      </c>
      <c r="L537" s="63">
        <v>178.00035462</v>
      </c>
      <c r="M537" s="63">
        <v>178.86472327000001</v>
      </c>
      <c r="N537" s="66">
        <v>177.99165375999999</v>
      </c>
      <c r="O537" s="63">
        <v>188.65909459</v>
      </c>
      <c r="P537" s="63">
        <v>191.57158075999999</v>
      </c>
      <c r="Q537" s="63">
        <v>191.07579809000001</v>
      </c>
      <c r="R537" s="63">
        <v>181.04835979000001</v>
      </c>
      <c r="S537" s="63">
        <v>179.17368096000001</v>
      </c>
      <c r="T537" s="63">
        <v>178.30588071</v>
      </c>
      <c r="U537" s="63">
        <v>177.57735432000001</v>
      </c>
      <c r="V537" s="63">
        <v>175.27003952999999</v>
      </c>
      <c r="W537" s="63">
        <v>176.99106950999999</v>
      </c>
      <c r="X537" s="63">
        <v>178.15055465</v>
      </c>
      <c r="Y537" s="63">
        <v>185.14571079000001</v>
      </c>
    </row>
    <row r="538" spans="1:25" ht="18" thickBot="1" x14ac:dyDescent="0.35">
      <c r="A538" s="31">
        <v>8</v>
      </c>
      <c r="B538" s="63">
        <v>182.08918220999999</v>
      </c>
      <c r="C538" s="63">
        <v>180.81546051000001</v>
      </c>
      <c r="D538" s="63">
        <v>182.14749380000001</v>
      </c>
      <c r="E538" s="63">
        <v>183.94201702999999</v>
      </c>
      <c r="F538" s="63">
        <v>183.34192791999999</v>
      </c>
      <c r="G538" s="63">
        <v>178.81069740999999</v>
      </c>
      <c r="H538" s="63">
        <v>176.57066759</v>
      </c>
      <c r="I538" s="63">
        <v>173.49821564999999</v>
      </c>
      <c r="J538" s="63">
        <v>180.63772227999999</v>
      </c>
      <c r="K538" s="63">
        <v>179.84198821999999</v>
      </c>
      <c r="L538" s="63">
        <v>180.57100667</v>
      </c>
      <c r="M538" s="63">
        <v>179.78122737000001</v>
      </c>
      <c r="N538" s="66">
        <v>178.66717972999999</v>
      </c>
      <c r="O538" s="63">
        <v>178.78458280000001</v>
      </c>
      <c r="P538" s="63">
        <v>179.21564225</v>
      </c>
      <c r="Q538" s="63">
        <v>176.92872431000001</v>
      </c>
      <c r="R538" s="63">
        <v>178.38260525000001</v>
      </c>
      <c r="S538" s="63">
        <v>177.15659110999999</v>
      </c>
      <c r="T538" s="63">
        <v>176.13424567999999</v>
      </c>
      <c r="U538" s="63">
        <v>182.88085765</v>
      </c>
      <c r="V538" s="63">
        <v>177.98055423</v>
      </c>
      <c r="W538" s="63">
        <v>187.29585938</v>
      </c>
      <c r="X538" s="63">
        <v>188.48399806</v>
      </c>
      <c r="Y538" s="63">
        <v>189.64467952999999</v>
      </c>
    </row>
    <row r="539" spans="1:25" ht="18" thickBot="1" x14ac:dyDescent="0.35">
      <c r="A539" s="31">
        <v>9</v>
      </c>
      <c r="B539" s="63">
        <v>184.07356672</v>
      </c>
      <c r="C539" s="63">
        <v>177.08171827999999</v>
      </c>
      <c r="D539" s="63">
        <v>178.64971234999999</v>
      </c>
      <c r="E539" s="63">
        <v>180.87764720999999</v>
      </c>
      <c r="F539" s="63">
        <v>181.09764190999999</v>
      </c>
      <c r="G539" s="63">
        <v>176.03180537</v>
      </c>
      <c r="H539" s="63">
        <v>173.11878797</v>
      </c>
      <c r="I539" s="63">
        <v>172.00853567999999</v>
      </c>
      <c r="J539" s="63">
        <v>176.20675048000001</v>
      </c>
      <c r="K539" s="63">
        <v>179.41537751000001</v>
      </c>
      <c r="L539" s="63">
        <v>178.66780102000001</v>
      </c>
      <c r="M539" s="63">
        <v>176.38424448999999</v>
      </c>
      <c r="N539" s="66">
        <v>182.24884481000001</v>
      </c>
      <c r="O539" s="63">
        <v>180.49094109999999</v>
      </c>
      <c r="P539" s="63">
        <v>180.53167185000001</v>
      </c>
      <c r="Q539" s="63">
        <v>180.26793509000001</v>
      </c>
      <c r="R539" s="63">
        <v>178.82793992000001</v>
      </c>
      <c r="S539" s="63">
        <v>179.26037077000001</v>
      </c>
      <c r="T539" s="63">
        <v>179.02491416000001</v>
      </c>
      <c r="U539" s="63">
        <v>180.74252718</v>
      </c>
      <c r="V539" s="63">
        <v>181.37769940000001</v>
      </c>
      <c r="W539" s="63">
        <v>180.48137775999999</v>
      </c>
      <c r="X539" s="63">
        <v>180.03895775000001</v>
      </c>
      <c r="Y539" s="63">
        <v>182.40997751</v>
      </c>
    </row>
    <row r="540" spans="1:25" ht="18" thickBot="1" x14ac:dyDescent="0.35">
      <c r="A540" s="31">
        <v>10</v>
      </c>
      <c r="B540" s="63">
        <v>187.57005963</v>
      </c>
      <c r="C540" s="63">
        <v>185.72173269999999</v>
      </c>
      <c r="D540" s="63">
        <v>186.83053867999999</v>
      </c>
      <c r="E540" s="63">
        <v>186.67924717</v>
      </c>
      <c r="F540" s="63">
        <v>185.15293169</v>
      </c>
      <c r="G540" s="63">
        <v>180.86854048000001</v>
      </c>
      <c r="H540" s="63">
        <v>175.28125944999999</v>
      </c>
      <c r="I540" s="63">
        <v>176.03176585</v>
      </c>
      <c r="J540" s="63">
        <v>172.45830724999999</v>
      </c>
      <c r="K540" s="63">
        <v>175.45703678000001</v>
      </c>
      <c r="L540" s="63">
        <v>178.60664589000001</v>
      </c>
      <c r="M540" s="63">
        <v>180.43359641999999</v>
      </c>
      <c r="N540" s="66">
        <v>186.11173547999999</v>
      </c>
      <c r="O540" s="63">
        <v>184.47409916999999</v>
      </c>
      <c r="P540" s="63">
        <v>182.36348351999999</v>
      </c>
      <c r="Q540" s="63">
        <v>181.66028595</v>
      </c>
      <c r="R540" s="63">
        <v>179.89991535999999</v>
      </c>
      <c r="S540" s="63">
        <v>175.6440838</v>
      </c>
      <c r="T540" s="63">
        <v>175.12425876</v>
      </c>
      <c r="U540" s="63">
        <v>175.98257587000001</v>
      </c>
      <c r="V540" s="63">
        <v>176.78795117999999</v>
      </c>
      <c r="W540" s="63">
        <v>179.36256725999999</v>
      </c>
      <c r="X540" s="63">
        <v>177.62508266</v>
      </c>
      <c r="Y540" s="63">
        <v>184.44361033000001</v>
      </c>
    </row>
    <row r="541" spans="1:25" ht="18" thickBot="1" x14ac:dyDescent="0.35">
      <c r="A541" s="31">
        <v>11</v>
      </c>
      <c r="B541" s="63">
        <v>188.78683842000001</v>
      </c>
      <c r="C541" s="63">
        <v>186.62637197000001</v>
      </c>
      <c r="D541" s="63">
        <v>186.82005957999999</v>
      </c>
      <c r="E541" s="63">
        <v>187.3656479</v>
      </c>
      <c r="F541" s="63">
        <v>185.91431363999999</v>
      </c>
      <c r="G541" s="63">
        <v>183.29403145000001</v>
      </c>
      <c r="H541" s="63">
        <v>180.16768830000001</v>
      </c>
      <c r="I541" s="63">
        <v>176.93693669000001</v>
      </c>
      <c r="J541" s="63">
        <v>172.82781186</v>
      </c>
      <c r="K541" s="63">
        <v>170.65502719</v>
      </c>
      <c r="L541" s="63">
        <v>172.43082738999999</v>
      </c>
      <c r="M541" s="63">
        <v>173.32618554999999</v>
      </c>
      <c r="N541" s="66">
        <v>180.9944448</v>
      </c>
      <c r="O541" s="63">
        <v>184.31292027999999</v>
      </c>
      <c r="P541" s="63">
        <v>184.30336367000001</v>
      </c>
      <c r="Q541" s="63">
        <v>183.06171287999999</v>
      </c>
      <c r="R541" s="63">
        <v>180.78251922000001</v>
      </c>
      <c r="S541" s="63">
        <v>170.42132090999999</v>
      </c>
      <c r="T541" s="63">
        <v>174.80609534000001</v>
      </c>
      <c r="U541" s="63">
        <v>173.14287415000001</v>
      </c>
      <c r="V541" s="63">
        <v>174.12070904000001</v>
      </c>
      <c r="W541" s="63">
        <v>181.59567852999999</v>
      </c>
      <c r="X541" s="63">
        <v>184.77191500000001</v>
      </c>
      <c r="Y541" s="63">
        <v>184.86283850000001</v>
      </c>
    </row>
    <row r="542" spans="1:25" ht="18" thickBot="1" x14ac:dyDescent="0.35">
      <c r="A542" s="31">
        <v>12</v>
      </c>
      <c r="B542" s="63">
        <v>181.80198389</v>
      </c>
      <c r="C542" s="63">
        <v>185.28874970999999</v>
      </c>
      <c r="D542" s="63">
        <v>189.39315113000001</v>
      </c>
      <c r="E542" s="63">
        <v>189.20415688</v>
      </c>
      <c r="F542" s="63">
        <v>188.43839345000001</v>
      </c>
      <c r="G542" s="63">
        <v>187.06948795</v>
      </c>
      <c r="H542" s="63">
        <v>183.43354303999999</v>
      </c>
      <c r="I542" s="63">
        <v>185.07926103</v>
      </c>
      <c r="J542" s="63">
        <v>180.24525532000001</v>
      </c>
      <c r="K542" s="63">
        <v>176.13449997999999</v>
      </c>
      <c r="L542" s="63">
        <v>176.20808875</v>
      </c>
      <c r="M542" s="63">
        <v>177.51371599000001</v>
      </c>
      <c r="N542" s="66">
        <v>181.02949630000001</v>
      </c>
      <c r="O542" s="63">
        <v>184.14673998999999</v>
      </c>
      <c r="P542" s="63">
        <v>185.86366201999999</v>
      </c>
      <c r="Q542" s="63">
        <v>183.76684132</v>
      </c>
      <c r="R542" s="63">
        <v>179.55714168</v>
      </c>
      <c r="S542" s="63">
        <v>171.76598948</v>
      </c>
      <c r="T542" s="63">
        <v>171.97625052999999</v>
      </c>
      <c r="U542" s="63">
        <v>175.30609451999999</v>
      </c>
      <c r="V542" s="63">
        <v>175.73857996000001</v>
      </c>
      <c r="W542" s="63">
        <v>179.44878212</v>
      </c>
      <c r="X542" s="63">
        <v>180.71353633000001</v>
      </c>
      <c r="Y542" s="63">
        <v>182.96951733</v>
      </c>
    </row>
    <row r="543" spans="1:25" ht="18" thickBot="1" x14ac:dyDescent="0.35">
      <c r="A543" s="31">
        <v>13</v>
      </c>
      <c r="B543" s="63">
        <v>185.13035805000001</v>
      </c>
      <c r="C543" s="63">
        <v>183.22213336999999</v>
      </c>
      <c r="D543" s="63">
        <v>183.71872279999999</v>
      </c>
      <c r="E543" s="63">
        <v>184.39349916</v>
      </c>
      <c r="F543" s="63">
        <v>183.03957163999999</v>
      </c>
      <c r="G543" s="63">
        <v>180.06957718000001</v>
      </c>
      <c r="H543" s="63">
        <v>174.76293390000001</v>
      </c>
      <c r="I543" s="63">
        <v>174.26633785000001</v>
      </c>
      <c r="J543" s="63">
        <v>174.56093114000001</v>
      </c>
      <c r="K543" s="63">
        <v>176.04272041999999</v>
      </c>
      <c r="L543" s="63">
        <v>177.95999305000001</v>
      </c>
      <c r="M543" s="63">
        <v>179.54135776999999</v>
      </c>
      <c r="N543" s="66">
        <v>181.79900853999999</v>
      </c>
      <c r="O543" s="63">
        <v>182.04834911</v>
      </c>
      <c r="P543" s="63">
        <v>184.31058299</v>
      </c>
      <c r="Q543" s="63">
        <v>184.48610228000001</v>
      </c>
      <c r="R543" s="63">
        <v>181.95029412</v>
      </c>
      <c r="S543" s="63">
        <v>176.50636938</v>
      </c>
      <c r="T543" s="63">
        <v>175.18947016999999</v>
      </c>
      <c r="U543" s="63">
        <v>173.59168201</v>
      </c>
      <c r="V543" s="63">
        <v>176.96608236</v>
      </c>
      <c r="W543" s="63">
        <v>180.48893063</v>
      </c>
      <c r="X543" s="63">
        <v>182.42912645999999</v>
      </c>
      <c r="Y543" s="63">
        <v>184.32743019</v>
      </c>
    </row>
    <row r="544" spans="1:25" ht="18" thickBot="1" x14ac:dyDescent="0.35">
      <c r="A544" s="31">
        <v>14</v>
      </c>
      <c r="B544" s="63">
        <v>183.27776047</v>
      </c>
      <c r="C544" s="63">
        <v>183.90837816000001</v>
      </c>
      <c r="D544" s="63">
        <v>187.21949336</v>
      </c>
      <c r="E544" s="63">
        <v>187.44401879</v>
      </c>
      <c r="F544" s="63">
        <v>186.18952571</v>
      </c>
      <c r="G544" s="63">
        <v>179.11957905</v>
      </c>
      <c r="H544" s="63">
        <v>170.56009971</v>
      </c>
      <c r="I544" s="63">
        <v>172.36609286999999</v>
      </c>
      <c r="J544" s="63">
        <v>173.25780123000001</v>
      </c>
      <c r="K544" s="63">
        <v>173.21342333999999</v>
      </c>
      <c r="L544" s="63">
        <v>174.58977413</v>
      </c>
      <c r="M544" s="63">
        <v>175.18406336000001</v>
      </c>
      <c r="N544" s="66">
        <v>177.88208086</v>
      </c>
      <c r="O544" s="63">
        <v>179.68481273</v>
      </c>
      <c r="P544" s="63">
        <v>178.99068485000001</v>
      </c>
      <c r="Q544" s="63">
        <v>180.09843838</v>
      </c>
      <c r="R544" s="63">
        <v>177.76588144999999</v>
      </c>
      <c r="S544" s="63">
        <v>174.46470521000001</v>
      </c>
      <c r="T544" s="63">
        <v>173.78395359000001</v>
      </c>
      <c r="U544" s="63">
        <v>175.71294108999999</v>
      </c>
      <c r="V544" s="63">
        <v>177.10979298999999</v>
      </c>
      <c r="W544" s="63">
        <v>183.21418808000001</v>
      </c>
      <c r="X544" s="63">
        <v>182.31917235</v>
      </c>
      <c r="Y544" s="63">
        <v>181.62968161000001</v>
      </c>
    </row>
    <row r="545" spans="1:25" ht="18" thickBot="1" x14ac:dyDescent="0.35">
      <c r="A545" s="31">
        <v>15</v>
      </c>
      <c r="B545" s="63">
        <v>169.55718350999999</v>
      </c>
      <c r="C545" s="63">
        <v>171.34797882000001</v>
      </c>
      <c r="D545" s="63">
        <v>173.35680583000001</v>
      </c>
      <c r="E545" s="63">
        <v>171.53121057000001</v>
      </c>
      <c r="F545" s="63">
        <v>172.15239245000001</v>
      </c>
      <c r="G545" s="63">
        <v>169.07032932999999</v>
      </c>
      <c r="H545" s="63">
        <v>175.32647452</v>
      </c>
      <c r="I545" s="63">
        <v>185.22739948</v>
      </c>
      <c r="J545" s="63">
        <v>182.60028826000001</v>
      </c>
      <c r="K545" s="63">
        <v>180.17075743000001</v>
      </c>
      <c r="L545" s="63">
        <v>180.75169464000001</v>
      </c>
      <c r="M545" s="63">
        <v>178.73292871000001</v>
      </c>
      <c r="N545" s="66">
        <v>182.7478777</v>
      </c>
      <c r="O545" s="63">
        <v>194.22814887999999</v>
      </c>
      <c r="P545" s="63">
        <v>194.05521311999999</v>
      </c>
      <c r="Q545" s="63">
        <v>193.81716510000001</v>
      </c>
      <c r="R545" s="63">
        <v>180.92883904000001</v>
      </c>
      <c r="S545" s="63">
        <v>175.99351680000001</v>
      </c>
      <c r="T545" s="63">
        <v>179.597565</v>
      </c>
      <c r="U545" s="63">
        <v>179.15452525000001</v>
      </c>
      <c r="V545" s="63">
        <v>180.24021045999999</v>
      </c>
      <c r="W545" s="63">
        <v>180.57471514</v>
      </c>
      <c r="X545" s="63">
        <v>188.37095657</v>
      </c>
      <c r="Y545" s="63">
        <v>185.93034320000001</v>
      </c>
    </row>
    <row r="546" spans="1:25" ht="18" thickBot="1" x14ac:dyDescent="0.35">
      <c r="A546" s="31">
        <v>16</v>
      </c>
      <c r="B546" s="63">
        <v>186.14605427999999</v>
      </c>
      <c r="C546" s="63">
        <v>185.53871201999999</v>
      </c>
      <c r="D546" s="63">
        <v>182.89204791</v>
      </c>
      <c r="E546" s="63">
        <v>182.25026940999999</v>
      </c>
      <c r="F546" s="63">
        <v>182.25860201</v>
      </c>
      <c r="G546" s="63">
        <v>176.81374278999999</v>
      </c>
      <c r="H546" s="63">
        <v>174.14625439</v>
      </c>
      <c r="I546" s="63">
        <v>178.33496027999999</v>
      </c>
      <c r="J546" s="63">
        <v>179.43575387000001</v>
      </c>
      <c r="K546" s="63">
        <v>182.3172859</v>
      </c>
      <c r="L546" s="63">
        <v>184.50774923</v>
      </c>
      <c r="M546" s="63">
        <v>184.23170898000001</v>
      </c>
      <c r="N546" s="66">
        <v>184.25332374999999</v>
      </c>
      <c r="O546" s="63">
        <v>186.87678</v>
      </c>
      <c r="P546" s="63">
        <v>190.24934468000001</v>
      </c>
      <c r="Q546" s="63">
        <v>190.47098546000001</v>
      </c>
      <c r="R546" s="63">
        <v>190.60033559999999</v>
      </c>
      <c r="S546" s="63">
        <v>183.52412497</v>
      </c>
      <c r="T546" s="63">
        <v>185.78249575999999</v>
      </c>
      <c r="U546" s="63">
        <v>183.03106693999999</v>
      </c>
      <c r="V546" s="63">
        <v>181.82146610999999</v>
      </c>
      <c r="W546" s="63">
        <v>181.48029746</v>
      </c>
      <c r="X546" s="63">
        <v>188.47196410999999</v>
      </c>
      <c r="Y546" s="63">
        <v>188.97728333000001</v>
      </c>
    </row>
    <row r="547" spans="1:25" ht="18" thickBot="1" x14ac:dyDescent="0.35">
      <c r="A547" s="31">
        <v>17</v>
      </c>
      <c r="B547" s="63">
        <v>185.79374554</v>
      </c>
      <c r="C547" s="63">
        <v>185.66744786999999</v>
      </c>
      <c r="D547" s="63">
        <v>183.34824083000001</v>
      </c>
      <c r="E547" s="63">
        <v>182.54807611000001</v>
      </c>
      <c r="F547" s="63">
        <v>182.79870600999999</v>
      </c>
      <c r="G547" s="63">
        <v>179.14303839999999</v>
      </c>
      <c r="H547" s="63">
        <v>175.19328947</v>
      </c>
      <c r="I547" s="63">
        <v>175.17125501000001</v>
      </c>
      <c r="J547" s="63">
        <v>181.74681036999999</v>
      </c>
      <c r="K547" s="63">
        <v>183.83290104</v>
      </c>
      <c r="L547" s="63">
        <v>183.01776319999999</v>
      </c>
      <c r="M547" s="63">
        <v>181.49310283</v>
      </c>
      <c r="N547" s="66">
        <v>181.96659395</v>
      </c>
      <c r="O547" s="63">
        <v>182.28665058999999</v>
      </c>
      <c r="P547" s="63">
        <v>187.86400971</v>
      </c>
      <c r="Q547" s="63">
        <v>186.57214171000001</v>
      </c>
      <c r="R547" s="63">
        <v>185.77026728999999</v>
      </c>
      <c r="S547" s="63">
        <v>180.39378769999999</v>
      </c>
      <c r="T547" s="63">
        <v>183.44492438</v>
      </c>
      <c r="U547" s="63">
        <v>182.75487163</v>
      </c>
      <c r="V547" s="63">
        <v>179.26828985</v>
      </c>
      <c r="W547" s="63">
        <v>182.35929154999999</v>
      </c>
      <c r="X547" s="63">
        <v>185.30379722000001</v>
      </c>
      <c r="Y547" s="63">
        <v>183.92903195</v>
      </c>
    </row>
    <row r="548" spans="1:25" ht="18" thickBot="1" x14ac:dyDescent="0.35">
      <c r="A548" s="31">
        <v>18</v>
      </c>
      <c r="B548" s="63">
        <v>184.91793505000001</v>
      </c>
      <c r="C548" s="63">
        <v>189.61187885999999</v>
      </c>
      <c r="D548" s="63">
        <v>192.39801722999999</v>
      </c>
      <c r="E548" s="63">
        <v>192.29708654000001</v>
      </c>
      <c r="F548" s="63">
        <v>191.73733737000001</v>
      </c>
      <c r="G548" s="63">
        <v>185.09162115999999</v>
      </c>
      <c r="H548" s="63">
        <v>179.04532879999999</v>
      </c>
      <c r="I548" s="63">
        <v>176.64544522</v>
      </c>
      <c r="J548" s="63">
        <v>172.62761752</v>
      </c>
      <c r="K548" s="63">
        <v>177.8368198</v>
      </c>
      <c r="L548" s="63">
        <v>178.19514877</v>
      </c>
      <c r="M548" s="63">
        <v>175.99178370999999</v>
      </c>
      <c r="N548" s="66">
        <v>175.91225054</v>
      </c>
      <c r="O548" s="63">
        <v>178.47374299000001</v>
      </c>
      <c r="P548" s="63">
        <v>183.58376028999999</v>
      </c>
      <c r="Q548" s="63">
        <v>184.54624587999999</v>
      </c>
      <c r="R548" s="63">
        <v>182.61167054000001</v>
      </c>
      <c r="S548" s="63">
        <v>177.89661777000001</v>
      </c>
      <c r="T548" s="63">
        <v>176.77749308</v>
      </c>
      <c r="U548" s="63">
        <v>176.88986019999999</v>
      </c>
      <c r="V548" s="63">
        <v>176.99262884999999</v>
      </c>
      <c r="W548" s="63">
        <v>180.0766471</v>
      </c>
      <c r="X548" s="63">
        <v>183.13270378999999</v>
      </c>
      <c r="Y548" s="63">
        <v>186.11332565000001</v>
      </c>
    </row>
    <row r="549" spans="1:25" ht="18" thickBot="1" x14ac:dyDescent="0.35">
      <c r="A549" s="31">
        <v>19</v>
      </c>
      <c r="B549" s="63">
        <v>179.39068623</v>
      </c>
      <c r="C549" s="63">
        <v>180.33934955000001</v>
      </c>
      <c r="D549" s="63">
        <v>185.88566777</v>
      </c>
      <c r="E549" s="63">
        <v>187.20644469999999</v>
      </c>
      <c r="F549" s="63">
        <v>185.34781565</v>
      </c>
      <c r="G549" s="63">
        <v>183.92229312000001</v>
      </c>
      <c r="H549" s="63">
        <v>180.37519631999999</v>
      </c>
      <c r="I549" s="63">
        <v>179.29070100000001</v>
      </c>
      <c r="J549" s="63">
        <v>176.94934961000001</v>
      </c>
      <c r="K549" s="63">
        <v>175.63429435</v>
      </c>
      <c r="L549" s="63">
        <v>176.54659201000001</v>
      </c>
      <c r="M549" s="63">
        <v>175.29032078</v>
      </c>
      <c r="N549" s="66">
        <v>174.84499726000001</v>
      </c>
      <c r="O549" s="63">
        <v>177.84891231</v>
      </c>
      <c r="P549" s="63">
        <v>180.74097434999999</v>
      </c>
      <c r="Q549" s="63">
        <v>180.58233104999999</v>
      </c>
      <c r="R549" s="63">
        <v>177.75249982</v>
      </c>
      <c r="S549" s="63">
        <v>174.57524544</v>
      </c>
      <c r="T549" s="63">
        <v>174.65659919999999</v>
      </c>
      <c r="U549" s="63">
        <v>174.80157195999999</v>
      </c>
      <c r="V549" s="63">
        <v>175.71507008</v>
      </c>
      <c r="W549" s="63">
        <v>178.88905260999999</v>
      </c>
      <c r="X549" s="63">
        <v>182.43230138000001</v>
      </c>
      <c r="Y549" s="63">
        <v>185.08401921999999</v>
      </c>
    </row>
    <row r="550" spans="1:25" ht="18" thickBot="1" x14ac:dyDescent="0.35">
      <c r="A550" s="31">
        <v>20</v>
      </c>
      <c r="B550" s="63">
        <v>186.37222903</v>
      </c>
      <c r="C550" s="63">
        <v>186.28786324999999</v>
      </c>
      <c r="D550" s="63">
        <v>187.23160189999999</v>
      </c>
      <c r="E550" s="63">
        <v>188.09153445000001</v>
      </c>
      <c r="F550" s="63">
        <v>186.79744830999999</v>
      </c>
      <c r="G550" s="63">
        <v>183.47977003</v>
      </c>
      <c r="H550" s="63">
        <v>176.24618709000001</v>
      </c>
      <c r="I550" s="63">
        <v>177.13753428000001</v>
      </c>
      <c r="J550" s="63">
        <v>179.21129518000001</v>
      </c>
      <c r="K550" s="63">
        <v>179.66505204000001</v>
      </c>
      <c r="L550" s="63">
        <v>181.17514883999999</v>
      </c>
      <c r="M550" s="63">
        <v>181.19646098000001</v>
      </c>
      <c r="N550" s="66">
        <v>180.53073968000001</v>
      </c>
      <c r="O550" s="63">
        <v>181.86609862</v>
      </c>
      <c r="P550" s="63">
        <v>181.99876297</v>
      </c>
      <c r="Q550" s="63">
        <v>179.98069889999999</v>
      </c>
      <c r="R550" s="63">
        <v>177.19713526999999</v>
      </c>
      <c r="S550" s="63">
        <v>179.59673032000001</v>
      </c>
      <c r="T550" s="63">
        <v>179.93844182000001</v>
      </c>
      <c r="U550" s="63">
        <v>180.56650160999999</v>
      </c>
      <c r="V550" s="63">
        <v>180.96261061000001</v>
      </c>
      <c r="W550" s="63">
        <v>182.60223887999999</v>
      </c>
      <c r="X550" s="63">
        <v>192.10092510000001</v>
      </c>
      <c r="Y550" s="63">
        <v>191.02231986000001</v>
      </c>
    </row>
    <row r="551" spans="1:25" ht="18" thickBot="1" x14ac:dyDescent="0.35">
      <c r="A551" s="31">
        <v>21</v>
      </c>
      <c r="B551" s="63">
        <v>188.30676313999999</v>
      </c>
      <c r="C551" s="63">
        <v>186.70522248</v>
      </c>
      <c r="D551" s="63">
        <v>185.83860501999999</v>
      </c>
      <c r="E551" s="63">
        <v>178.41505215000001</v>
      </c>
      <c r="F551" s="63">
        <v>179.13646797000001</v>
      </c>
      <c r="G551" s="63">
        <v>174.94200106</v>
      </c>
      <c r="H551" s="63">
        <v>169.66401958</v>
      </c>
      <c r="I551" s="63">
        <v>175.58684357999999</v>
      </c>
      <c r="J551" s="63">
        <v>176.4471399</v>
      </c>
      <c r="K551" s="63">
        <v>170.59319686000001</v>
      </c>
      <c r="L551" s="63">
        <v>171.86684808999999</v>
      </c>
      <c r="M551" s="63">
        <v>180.09092140999999</v>
      </c>
      <c r="N551" s="66">
        <v>181.46706791</v>
      </c>
      <c r="O551" s="63">
        <v>182.76091650000001</v>
      </c>
      <c r="P551" s="63">
        <v>181.96024754999999</v>
      </c>
      <c r="Q551" s="63">
        <v>180.77890009999999</v>
      </c>
      <c r="R551" s="63">
        <v>179.88328711</v>
      </c>
      <c r="S551" s="63">
        <v>172.31618635999999</v>
      </c>
      <c r="T551" s="63">
        <v>176.28785776000001</v>
      </c>
      <c r="U551" s="63">
        <v>179.74654688000001</v>
      </c>
      <c r="V551" s="63">
        <v>178.52522329000001</v>
      </c>
      <c r="W551" s="63">
        <v>181.48843058</v>
      </c>
      <c r="X551" s="63">
        <v>183.82992444000001</v>
      </c>
      <c r="Y551" s="63">
        <v>190.98461434999999</v>
      </c>
    </row>
    <row r="552" spans="1:25" ht="18" thickBot="1" x14ac:dyDescent="0.35">
      <c r="A552" s="31">
        <v>22</v>
      </c>
      <c r="B552" s="63">
        <v>187.35752262</v>
      </c>
      <c r="C552" s="63">
        <v>184.70503445</v>
      </c>
      <c r="D552" s="63">
        <v>177.40156057999999</v>
      </c>
      <c r="E552" s="63">
        <v>176.42473043999999</v>
      </c>
      <c r="F552" s="63">
        <v>173.24748029</v>
      </c>
      <c r="G552" s="63">
        <v>166.76193137999999</v>
      </c>
      <c r="H552" s="63">
        <v>168.57994712999999</v>
      </c>
      <c r="I552" s="63">
        <v>169.2244858</v>
      </c>
      <c r="J552" s="63">
        <v>174.18313147999999</v>
      </c>
      <c r="K552" s="63">
        <v>177.27937643000001</v>
      </c>
      <c r="L552" s="63">
        <v>178.7004622</v>
      </c>
      <c r="M552" s="63">
        <v>186.73710801999999</v>
      </c>
      <c r="N552" s="66">
        <v>187.85186585</v>
      </c>
      <c r="O552" s="63">
        <v>188.25764100000001</v>
      </c>
      <c r="P552" s="63">
        <v>187.2386678</v>
      </c>
      <c r="Q552" s="63">
        <v>186.02377129000001</v>
      </c>
      <c r="R552" s="63">
        <v>186.00497537000001</v>
      </c>
      <c r="S552" s="63">
        <v>177.15131249000001</v>
      </c>
      <c r="T552" s="63">
        <v>174.06535561000001</v>
      </c>
      <c r="U552" s="63">
        <v>175.21782203999999</v>
      </c>
      <c r="V552" s="63">
        <v>182.78464308</v>
      </c>
      <c r="W552" s="63">
        <v>185.47334477999999</v>
      </c>
      <c r="X552" s="63">
        <v>183.87424942000001</v>
      </c>
      <c r="Y552" s="63">
        <v>191.54233661999999</v>
      </c>
    </row>
    <row r="553" spans="1:25" ht="18" thickBot="1" x14ac:dyDescent="0.35">
      <c r="A553" s="31">
        <v>23</v>
      </c>
      <c r="B553" s="63">
        <v>183.41451253</v>
      </c>
      <c r="C553" s="63">
        <v>183.98458006999999</v>
      </c>
      <c r="D553" s="63">
        <v>187.88667172000001</v>
      </c>
      <c r="E553" s="63">
        <v>187.15414079000001</v>
      </c>
      <c r="F553" s="63">
        <v>184.27256248</v>
      </c>
      <c r="G553" s="63">
        <v>179.70260632</v>
      </c>
      <c r="H553" s="63">
        <v>175.28874857</v>
      </c>
      <c r="I553" s="63">
        <v>180.00738534999999</v>
      </c>
      <c r="J553" s="63">
        <v>175.43463856</v>
      </c>
      <c r="K553" s="63">
        <v>177.13700865999999</v>
      </c>
      <c r="L553" s="63">
        <v>178.8347497</v>
      </c>
      <c r="M553" s="63">
        <v>181.31066665</v>
      </c>
      <c r="N553" s="66">
        <v>181.98763636000001</v>
      </c>
      <c r="O553" s="63">
        <v>183.04636742</v>
      </c>
      <c r="P553" s="63">
        <v>182.59556025000001</v>
      </c>
      <c r="Q553" s="63">
        <v>183.54739755</v>
      </c>
      <c r="R553" s="63">
        <v>182.94097496000001</v>
      </c>
      <c r="S553" s="63">
        <v>176.89565189999999</v>
      </c>
      <c r="T553" s="63">
        <v>174.55507367000001</v>
      </c>
      <c r="U553" s="63">
        <v>174.13975077000001</v>
      </c>
      <c r="V553" s="63">
        <v>177.03649057000001</v>
      </c>
      <c r="W553" s="63">
        <v>179.95962277000001</v>
      </c>
      <c r="X553" s="63">
        <v>179.28462153999999</v>
      </c>
      <c r="Y553" s="63">
        <v>188.06918345</v>
      </c>
    </row>
    <row r="554" spans="1:25" ht="18" thickBot="1" x14ac:dyDescent="0.35">
      <c r="A554" s="31">
        <v>24</v>
      </c>
      <c r="B554" s="63">
        <v>191.73547120999999</v>
      </c>
      <c r="C554" s="63">
        <v>192.98769959000001</v>
      </c>
      <c r="D554" s="63">
        <v>193.61451450000001</v>
      </c>
      <c r="E554" s="63">
        <v>193.48628807</v>
      </c>
      <c r="F554" s="63">
        <v>189.79546504000001</v>
      </c>
      <c r="G554" s="63">
        <v>182.98930919</v>
      </c>
      <c r="H554" s="63">
        <v>183.09850886999999</v>
      </c>
      <c r="I554" s="63">
        <v>182.73748699000001</v>
      </c>
      <c r="J554" s="63">
        <v>184.83034717000001</v>
      </c>
      <c r="K554" s="63">
        <v>183.74595826999999</v>
      </c>
      <c r="L554" s="63">
        <v>182.99976900999999</v>
      </c>
      <c r="M554" s="63">
        <v>183.85187868</v>
      </c>
      <c r="N554" s="66">
        <v>185.91580801999999</v>
      </c>
      <c r="O554" s="63">
        <v>188.72591582999999</v>
      </c>
      <c r="P554" s="63">
        <v>189.01757298999999</v>
      </c>
      <c r="Q554" s="63">
        <v>191.60835612</v>
      </c>
      <c r="R554" s="63">
        <v>190.74111644999999</v>
      </c>
      <c r="S554" s="63">
        <v>184.34857937000001</v>
      </c>
      <c r="T554" s="63">
        <v>181.47192748000001</v>
      </c>
      <c r="U554" s="63">
        <v>184.03510986000001</v>
      </c>
      <c r="V554" s="63">
        <v>185.18097811999999</v>
      </c>
      <c r="W554" s="63">
        <v>187.66022321</v>
      </c>
      <c r="X554" s="63">
        <v>190.70407867</v>
      </c>
      <c r="Y554" s="63">
        <v>196.68594171999999</v>
      </c>
    </row>
    <row r="555" spans="1:25" ht="18" thickBot="1" x14ac:dyDescent="0.35">
      <c r="A555" s="31">
        <v>25</v>
      </c>
      <c r="B555" s="63">
        <v>185.88413881</v>
      </c>
      <c r="C555" s="63">
        <v>186.99160929000001</v>
      </c>
      <c r="D555" s="63">
        <v>189.51441965999999</v>
      </c>
      <c r="E555" s="63">
        <v>189.45195631000001</v>
      </c>
      <c r="F555" s="63">
        <v>188.15881443999999</v>
      </c>
      <c r="G555" s="63">
        <v>185.12303370999999</v>
      </c>
      <c r="H555" s="63">
        <v>182.78552142999999</v>
      </c>
      <c r="I555" s="63">
        <v>185.40269703000001</v>
      </c>
      <c r="J555" s="63">
        <v>180.51783861999999</v>
      </c>
      <c r="K555" s="63">
        <v>177.81391216</v>
      </c>
      <c r="L555" s="63">
        <v>177.34352182999999</v>
      </c>
      <c r="M555" s="63">
        <v>177.66451384000001</v>
      </c>
      <c r="N555" s="66">
        <v>178.0578453</v>
      </c>
      <c r="O555" s="63">
        <v>178.85178250000001</v>
      </c>
      <c r="P555" s="63">
        <v>181.57558033000001</v>
      </c>
      <c r="Q555" s="63">
        <v>182.65049547999999</v>
      </c>
      <c r="R555" s="63">
        <v>180.82444247999999</v>
      </c>
      <c r="S555" s="63">
        <v>177.93073029000001</v>
      </c>
      <c r="T555" s="63">
        <v>177.08037795999999</v>
      </c>
      <c r="U555" s="63">
        <v>179.11807934999999</v>
      </c>
      <c r="V555" s="63">
        <v>178.4779604</v>
      </c>
      <c r="W555" s="63">
        <v>182.83668047</v>
      </c>
      <c r="X555" s="63">
        <v>182.60107937999999</v>
      </c>
      <c r="Y555" s="63">
        <v>183.85125445</v>
      </c>
    </row>
    <row r="556" spans="1:25" ht="18" thickBot="1" x14ac:dyDescent="0.35">
      <c r="A556" s="31">
        <v>26</v>
      </c>
      <c r="B556" s="63">
        <v>168.76490414</v>
      </c>
      <c r="C556" s="63">
        <v>167.00226369999999</v>
      </c>
      <c r="D556" s="63">
        <v>166.22200136000001</v>
      </c>
      <c r="E556" s="63">
        <v>166.12342511</v>
      </c>
      <c r="F556" s="63">
        <v>165.77536739999999</v>
      </c>
      <c r="G556" s="63">
        <v>165.05384685000001</v>
      </c>
      <c r="H556" s="63">
        <v>168.22075154999999</v>
      </c>
      <c r="I556" s="63">
        <v>180.69300455000001</v>
      </c>
      <c r="J556" s="63">
        <v>180.15590275</v>
      </c>
      <c r="K556" s="63">
        <v>173.04412345</v>
      </c>
      <c r="L556" s="63">
        <v>172.27421218000001</v>
      </c>
      <c r="M556" s="63">
        <v>173.48851397999999</v>
      </c>
      <c r="N556" s="66">
        <v>174.28854837</v>
      </c>
      <c r="O556" s="63">
        <v>179.91932625000001</v>
      </c>
      <c r="P556" s="63">
        <v>180.96944191</v>
      </c>
      <c r="Q556" s="63">
        <v>181.05082822</v>
      </c>
      <c r="R556" s="63">
        <v>179.19164971999999</v>
      </c>
      <c r="S556" s="63">
        <v>172.06663899</v>
      </c>
      <c r="T556" s="63">
        <v>171.5383722</v>
      </c>
      <c r="U556" s="63">
        <v>175.56598179</v>
      </c>
      <c r="V556" s="63">
        <v>177.80976738000001</v>
      </c>
      <c r="W556" s="63">
        <v>175.43259750999999</v>
      </c>
      <c r="X556" s="63">
        <v>177.91901702999999</v>
      </c>
      <c r="Y556" s="63">
        <v>178.20916865000001</v>
      </c>
    </row>
    <row r="557" spans="1:25" ht="18" thickBot="1" x14ac:dyDescent="0.35">
      <c r="A557" s="31">
        <v>27</v>
      </c>
      <c r="B557" s="63">
        <v>181.70835360000001</v>
      </c>
      <c r="C557" s="63">
        <v>180.69000889</v>
      </c>
      <c r="D557" s="63">
        <v>174.54878468000001</v>
      </c>
      <c r="E557" s="63">
        <v>174.01291305000001</v>
      </c>
      <c r="F557" s="63">
        <v>174.54818247</v>
      </c>
      <c r="G557" s="63">
        <v>172.61056540000001</v>
      </c>
      <c r="H557" s="63">
        <v>173.56474481000001</v>
      </c>
      <c r="I557" s="63">
        <v>172.59783522000001</v>
      </c>
      <c r="J557" s="63">
        <v>175.3776541</v>
      </c>
      <c r="K557" s="63">
        <v>164.11015958999999</v>
      </c>
      <c r="L557" s="63">
        <v>166.43714272</v>
      </c>
      <c r="M557" s="63">
        <v>165.28428382000001</v>
      </c>
      <c r="N557" s="66">
        <v>176.2582396</v>
      </c>
      <c r="O557" s="63">
        <v>183.32450990999999</v>
      </c>
      <c r="P557" s="63">
        <v>185.84360910999999</v>
      </c>
      <c r="Q557" s="63">
        <v>183.88158727999999</v>
      </c>
      <c r="R557" s="63">
        <v>173.24824618</v>
      </c>
      <c r="S557" s="63">
        <v>176.32356357</v>
      </c>
      <c r="T557" s="63">
        <v>173.70799450999999</v>
      </c>
      <c r="U557" s="63">
        <v>176.85202772</v>
      </c>
      <c r="V557" s="63">
        <v>176.53351422</v>
      </c>
      <c r="W557" s="63">
        <v>175.96297895000001</v>
      </c>
      <c r="X557" s="63">
        <v>175.27893001999999</v>
      </c>
      <c r="Y557" s="63">
        <v>182.66323313999999</v>
      </c>
    </row>
    <row r="558" spans="1:25" ht="18" thickBot="1" x14ac:dyDescent="0.35">
      <c r="A558" s="31">
        <v>28</v>
      </c>
      <c r="B558" s="63">
        <v>178.50266784999999</v>
      </c>
      <c r="C558" s="63">
        <v>179.47719119000001</v>
      </c>
      <c r="D558" s="63">
        <v>183.51899925000001</v>
      </c>
      <c r="E558" s="63">
        <v>185.14054547999999</v>
      </c>
      <c r="F558" s="63">
        <v>180.96140571999999</v>
      </c>
      <c r="G558" s="63">
        <v>167.03372139000001</v>
      </c>
      <c r="H558" s="63">
        <v>169.67823702999999</v>
      </c>
      <c r="I558" s="63">
        <v>168.83378841000001</v>
      </c>
      <c r="J558" s="63">
        <v>171.52442160000001</v>
      </c>
      <c r="K558" s="63">
        <v>164.89926940000001</v>
      </c>
      <c r="L558" s="63">
        <v>165.72930721</v>
      </c>
      <c r="M558" s="63">
        <v>167.59121017999999</v>
      </c>
      <c r="N558" s="66">
        <v>167.67324596</v>
      </c>
      <c r="O558" s="63">
        <v>175.38326368</v>
      </c>
      <c r="P558" s="63">
        <v>175.01730954999999</v>
      </c>
      <c r="Q558" s="63">
        <v>173.95112931</v>
      </c>
      <c r="R558" s="63">
        <v>174.17869952000001</v>
      </c>
      <c r="S558" s="63">
        <v>174.21186519</v>
      </c>
      <c r="T558" s="63">
        <v>172.86093493000001</v>
      </c>
      <c r="U558" s="63">
        <v>175.59151621000001</v>
      </c>
      <c r="V558" s="63">
        <v>173.90346185999999</v>
      </c>
      <c r="W558" s="63">
        <v>174.35376485</v>
      </c>
      <c r="X558" s="63">
        <v>180.00928859000001</v>
      </c>
      <c r="Y558" s="63">
        <v>180.66053864</v>
      </c>
    </row>
    <row r="559" spans="1:25" ht="18" thickBot="1" x14ac:dyDescent="0.35">
      <c r="A559" s="31">
        <v>29</v>
      </c>
      <c r="B559" s="63">
        <v>181.13083214</v>
      </c>
      <c r="C559" s="63">
        <v>181.11423128000001</v>
      </c>
      <c r="D559" s="63">
        <v>183.15597106999999</v>
      </c>
      <c r="E559" s="63">
        <v>184.84384599000001</v>
      </c>
      <c r="F559" s="63">
        <v>180.64031047</v>
      </c>
      <c r="G559" s="63">
        <v>169.14901713</v>
      </c>
      <c r="H559" s="63">
        <v>170.75515061999999</v>
      </c>
      <c r="I559" s="63">
        <v>170.36821479</v>
      </c>
      <c r="J559" s="63">
        <v>170.79357493000001</v>
      </c>
      <c r="K559" s="63">
        <v>172.55259119999999</v>
      </c>
      <c r="L559" s="63">
        <v>173.53689305</v>
      </c>
      <c r="M559" s="63">
        <v>173.91670038999999</v>
      </c>
      <c r="N559" s="66">
        <v>173.22660368999999</v>
      </c>
      <c r="O559" s="63">
        <v>172.12057258999999</v>
      </c>
      <c r="P559" s="63">
        <v>170.95037821</v>
      </c>
      <c r="Q559" s="63">
        <v>171.02135404000001</v>
      </c>
      <c r="R559" s="63">
        <v>171.09929349000001</v>
      </c>
      <c r="S559" s="63">
        <v>173.07167625</v>
      </c>
      <c r="T559" s="63">
        <v>172.95397328000001</v>
      </c>
      <c r="U559" s="63">
        <v>173.10737162999999</v>
      </c>
      <c r="V559" s="63">
        <v>170.92243743</v>
      </c>
      <c r="W559" s="63">
        <v>170.65782275000001</v>
      </c>
      <c r="X559" s="63">
        <v>178.27349150000001</v>
      </c>
      <c r="Y559" s="63">
        <v>179.37687865000001</v>
      </c>
    </row>
    <row r="560" spans="1:25" ht="18" thickBot="1" x14ac:dyDescent="0.35">
      <c r="A560" s="31">
        <v>30</v>
      </c>
      <c r="B560" s="63">
        <v>182.52461382000001</v>
      </c>
      <c r="C560" s="63">
        <v>183.01723353</v>
      </c>
      <c r="D560" s="63">
        <v>186.96820020000001</v>
      </c>
      <c r="E560" s="63">
        <v>189.23340221000001</v>
      </c>
      <c r="F560" s="63">
        <v>184.87110278</v>
      </c>
      <c r="G560" s="63">
        <v>173.30485249</v>
      </c>
      <c r="H560" s="63">
        <v>172.29523918999999</v>
      </c>
      <c r="I560" s="63">
        <v>175.49868187000001</v>
      </c>
      <c r="J560" s="63">
        <v>175.49230439999999</v>
      </c>
      <c r="K560" s="63">
        <v>177.24742004000001</v>
      </c>
      <c r="L560" s="63">
        <v>177.33481413999999</v>
      </c>
      <c r="M560" s="63">
        <v>176.01158906000001</v>
      </c>
      <c r="N560" s="66">
        <v>177.33015924</v>
      </c>
      <c r="O560" s="63">
        <v>176.82094862</v>
      </c>
      <c r="P560" s="63">
        <v>175.64816184</v>
      </c>
      <c r="Q560" s="63">
        <v>174.61586639000001</v>
      </c>
      <c r="R560" s="63">
        <v>173.78005019</v>
      </c>
      <c r="S560" s="63">
        <v>172.49818081000001</v>
      </c>
      <c r="T560" s="63">
        <v>175.13462440000001</v>
      </c>
      <c r="U560" s="63">
        <v>174.40363181999999</v>
      </c>
      <c r="V560" s="63">
        <v>172.30148149999999</v>
      </c>
      <c r="W560" s="63">
        <v>172.41402251</v>
      </c>
      <c r="X560" s="63">
        <v>180.73371180000001</v>
      </c>
      <c r="Y560" s="63">
        <v>182.7193221</v>
      </c>
    </row>
    <row r="561" spans="1:25" ht="18" thickBot="1" x14ac:dyDescent="0.35">
      <c r="A561" s="31">
        <v>31</v>
      </c>
      <c r="B561" s="63">
        <v>188.03762474000001</v>
      </c>
      <c r="C561" s="63">
        <v>186.00964576999999</v>
      </c>
      <c r="D561" s="63">
        <v>176.34840629000001</v>
      </c>
      <c r="E561" s="63">
        <v>186.91636808000001</v>
      </c>
      <c r="F561" s="63">
        <v>186.72987359000001</v>
      </c>
      <c r="G561" s="63">
        <v>172.61524424000001</v>
      </c>
      <c r="H561" s="63">
        <v>174.44129611</v>
      </c>
      <c r="I561" s="63">
        <v>175.68195177000001</v>
      </c>
      <c r="J561" s="63">
        <v>180.91238748999999</v>
      </c>
      <c r="K561" s="63">
        <v>176.5819946</v>
      </c>
      <c r="L561" s="63">
        <v>179.74605946</v>
      </c>
      <c r="M561" s="63">
        <v>179.47330116000001</v>
      </c>
      <c r="N561" s="63">
        <v>178.12612428</v>
      </c>
      <c r="O561" s="63">
        <v>176.00505870999999</v>
      </c>
      <c r="P561" s="63">
        <v>176.08684909999999</v>
      </c>
      <c r="Q561" s="63">
        <v>175.75604222999999</v>
      </c>
      <c r="R561" s="63">
        <v>174.50832507000001</v>
      </c>
      <c r="S561" s="63">
        <v>177.44309138</v>
      </c>
      <c r="T561" s="63">
        <v>180.02991584</v>
      </c>
      <c r="U561" s="63">
        <v>181.76167369999999</v>
      </c>
      <c r="V561" s="63">
        <v>177.88278861000001</v>
      </c>
      <c r="W561" s="63">
        <v>177.73069168000001</v>
      </c>
      <c r="X561" s="63">
        <v>180.55066033</v>
      </c>
      <c r="Y561" s="63">
        <v>182.45690476999999</v>
      </c>
    </row>
    <row r="562" spans="1:25" x14ac:dyDescent="0.3">
      <c r="A562" s="34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34"/>
      <c r="O562" s="21"/>
      <c r="P562" s="21"/>
      <c r="Q562" s="21"/>
      <c r="R562" s="55"/>
      <c r="S562" s="21"/>
      <c r="T562" s="21"/>
      <c r="U562" s="21"/>
      <c r="V562" s="21"/>
      <c r="W562" s="21"/>
      <c r="X562" s="21"/>
      <c r="Y562" s="21"/>
    </row>
    <row r="563" spans="1:25" ht="15.75" customHeight="1" thickBot="1" x14ac:dyDescent="0.35"/>
    <row r="564" spans="1:25" ht="18" customHeight="1" thickBot="1" x14ac:dyDescent="0.35">
      <c r="A564" s="72" t="s">
        <v>55</v>
      </c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3"/>
      <c r="M564" s="73"/>
      <c r="N564" s="73"/>
      <c r="O564" s="74"/>
      <c r="P564" s="75" t="s">
        <v>89</v>
      </c>
      <c r="Q564" s="76"/>
    </row>
    <row r="565" spans="1:25" ht="18" customHeight="1" thickBot="1" x14ac:dyDescent="0.35">
      <c r="A565" s="72" t="s">
        <v>56</v>
      </c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3"/>
      <c r="M565" s="73"/>
      <c r="N565" s="73"/>
      <c r="O565" s="74"/>
      <c r="P565" s="117">
        <v>0.28837935999999997</v>
      </c>
      <c r="Q565" s="118"/>
    </row>
    <row r="567" spans="1:25" x14ac:dyDescent="0.3">
      <c r="A567" s="77" t="s">
        <v>92</v>
      </c>
      <c r="B567" s="77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R567" s="115">
        <f>R347</f>
        <v>429813.64701318898</v>
      </c>
    </row>
    <row r="568" spans="1:25" x14ac:dyDescent="0.3">
      <c r="C568" s="13"/>
    </row>
    <row r="569" spans="1:25" x14ac:dyDescent="0.3">
      <c r="A569" s="92" t="s">
        <v>57</v>
      </c>
      <c r="B569" s="92"/>
      <c r="C569" s="92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</row>
    <row r="570" spans="1:25" ht="33" customHeight="1" x14ac:dyDescent="0.3">
      <c r="A570" s="93" t="s">
        <v>58</v>
      </c>
      <c r="B570" s="93"/>
      <c r="C570" s="93"/>
      <c r="D570" s="93"/>
      <c r="E570" s="93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3"/>
      <c r="R570" s="93"/>
      <c r="S570" s="93"/>
    </row>
    <row r="571" spans="1:25" x14ac:dyDescent="0.3">
      <c r="A571" s="3"/>
    </row>
    <row r="572" spans="1:25" ht="18" thickBot="1" x14ac:dyDescent="0.35">
      <c r="A572" s="77" t="s">
        <v>54</v>
      </c>
      <c r="B572" s="77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</row>
    <row r="573" spans="1:25" ht="18" thickBot="1" x14ac:dyDescent="0.35">
      <c r="A573" s="87" t="s">
        <v>0</v>
      </c>
      <c r="B573" s="89" t="s">
        <v>62</v>
      </c>
      <c r="C573" s="90"/>
      <c r="D573" s="90"/>
      <c r="E573" s="90"/>
      <c r="F573" s="90"/>
      <c r="G573" s="90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90"/>
      <c r="U573" s="90"/>
      <c r="V573" s="90"/>
      <c r="W573" s="90"/>
      <c r="X573" s="90"/>
      <c r="Y573" s="91"/>
    </row>
    <row r="574" spans="1:25" ht="33.75" thickBot="1" x14ac:dyDescent="0.35">
      <c r="A574" s="88"/>
      <c r="B574" s="63" t="s">
        <v>1</v>
      </c>
      <c r="C574" s="63" t="s">
        <v>2</v>
      </c>
      <c r="D574" s="63" t="s">
        <v>3</v>
      </c>
      <c r="E574" s="63" t="s">
        <v>4</v>
      </c>
      <c r="F574" s="63" t="s">
        <v>5</v>
      </c>
      <c r="G574" s="63" t="s">
        <v>6</v>
      </c>
      <c r="H574" s="63" t="s">
        <v>7</v>
      </c>
      <c r="I574" s="63" t="s">
        <v>8</v>
      </c>
      <c r="J574" s="63" t="s">
        <v>9</v>
      </c>
      <c r="K574" s="63" t="s">
        <v>10</v>
      </c>
      <c r="L574" s="63" t="s">
        <v>11</v>
      </c>
      <c r="M574" s="63" t="s">
        <v>12</v>
      </c>
      <c r="N574" s="65" t="s">
        <v>13</v>
      </c>
      <c r="O574" s="57" t="s">
        <v>14</v>
      </c>
      <c r="P574" s="57" t="s">
        <v>15</v>
      </c>
      <c r="Q574" s="57" t="s">
        <v>16</v>
      </c>
      <c r="R574" s="57" t="s">
        <v>17</v>
      </c>
      <c r="S574" s="57" t="s">
        <v>18</v>
      </c>
      <c r="T574" s="57" t="s">
        <v>19</v>
      </c>
      <c r="U574" s="57" t="s">
        <v>20</v>
      </c>
      <c r="V574" s="57" t="s">
        <v>21</v>
      </c>
      <c r="W574" s="57" t="s">
        <v>22</v>
      </c>
      <c r="X574" s="57" t="s">
        <v>23</v>
      </c>
      <c r="Y574" s="57" t="s">
        <v>24</v>
      </c>
    </row>
    <row r="575" spans="1:25" ht="18" thickBot="1" x14ac:dyDescent="0.35">
      <c r="A575" s="31">
        <v>1</v>
      </c>
      <c r="B575" s="51">
        <v>1239.9437509499999</v>
      </c>
      <c r="C575" s="51">
        <v>1253.0979050399999</v>
      </c>
      <c r="D575" s="51">
        <v>1287.11198294</v>
      </c>
      <c r="E575" s="51">
        <v>1292.9620780499999</v>
      </c>
      <c r="F575" s="51">
        <v>1306.4207729099999</v>
      </c>
      <c r="G575" s="51">
        <v>1286.61803427</v>
      </c>
      <c r="H575" s="51">
        <v>1254.12357767</v>
      </c>
      <c r="I575" s="51">
        <v>1240.1609231</v>
      </c>
      <c r="J575" s="51">
        <v>1227.77355997</v>
      </c>
      <c r="K575" s="51">
        <v>1233.90091962</v>
      </c>
      <c r="L575" s="51">
        <v>1192.4916220999999</v>
      </c>
      <c r="M575" s="51">
        <v>1195.2370872199999</v>
      </c>
      <c r="N575" s="62">
        <v>1212.8258638</v>
      </c>
      <c r="O575" s="58">
        <v>1211.70361521</v>
      </c>
      <c r="P575" s="58">
        <v>1218.5996460499998</v>
      </c>
      <c r="Q575" s="58">
        <v>1226.4678848999999</v>
      </c>
      <c r="R575" s="58">
        <v>1223.93730981</v>
      </c>
      <c r="S575" s="58">
        <v>1206.2155413799999</v>
      </c>
      <c r="T575" s="58">
        <v>1183.8604121399999</v>
      </c>
      <c r="U575" s="58">
        <v>1195.5735580199998</v>
      </c>
      <c r="V575" s="58">
        <v>1206.43788952</v>
      </c>
      <c r="W575" s="58">
        <v>1211.3896247499999</v>
      </c>
      <c r="X575" s="58">
        <v>1211.5120616499999</v>
      </c>
      <c r="Y575" s="58">
        <v>1225.9934489</v>
      </c>
    </row>
    <row r="576" spans="1:25" ht="18" thickBot="1" x14ac:dyDescent="0.35">
      <c r="A576" s="31">
        <v>2</v>
      </c>
      <c r="B576" s="51">
        <v>1254.94761881</v>
      </c>
      <c r="C576" s="51">
        <v>1245.5721619199999</v>
      </c>
      <c r="D576" s="51">
        <v>1219.73116168</v>
      </c>
      <c r="E576" s="51">
        <v>1236.05651556</v>
      </c>
      <c r="F576" s="51">
        <v>1246.9673418999998</v>
      </c>
      <c r="G576" s="51">
        <v>1242.54648327</v>
      </c>
      <c r="H576" s="51">
        <v>1261.6148070099998</v>
      </c>
      <c r="I576" s="51">
        <v>1317.8939445199999</v>
      </c>
      <c r="J576" s="51">
        <v>1320.64264794</v>
      </c>
      <c r="K576" s="51">
        <v>1341.1382528199999</v>
      </c>
      <c r="L576" s="51">
        <v>1349.2944869099999</v>
      </c>
      <c r="M576" s="51">
        <v>1348.76815607</v>
      </c>
      <c r="N576" s="64">
        <v>1339.5700756199999</v>
      </c>
      <c r="O576" s="51">
        <v>1404.4715967899999</v>
      </c>
      <c r="P576" s="51">
        <v>1396.10476997</v>
      </c>
      <c r="Q576" s="51">
        <v>1391.60252341</v>
      </c>
      <c r="R576" s="51">
        <v>1325.5862011899999</v>
      </c>
      <c r="S576" s="51">
        <v>1318.3992964499998</v>
      </c>
      <c r="T576" s="51">
        <v>1270.71491188</v>
      </c>
      <c r="U576" s="51">
        <v>1307.2631378799999</v>
      </c>
      <c r="V576" s="51">
        <v>1312.9820797799998</v>
      </c>
      <c r="W576" s="51">
        <v>1319.9731107299999</v>
      </c>
      <c r="X576" s="51">
        <v>1384.6752269899998</v>
      </c>
      <c r="Y576" s="51">
        <v>1391.8876408899998</v>
      </c>
    </row>
    <row r="577" spans="1:25" ht="18" thickBot="1" x14ac:dyDescent="0.35">
      <c r="A577" s="31">
        <v>3</v>
      </c>
      <c r="B577" s="51">
        <v>1411.5085422499999</v>
      </c>
      <c r="C577" s="51">
        <v>1403.5584460599998</v>
      </c>
      <c r="D577" s="51">
        <v>1378.5045748599998</v>
      </c>
      <c r="E577" s="51">
        <v>1376.10889643</v>
      </c>
      <c r="F577" s="51">
        <v>1378.93915674</v>
      </c>
      <c r="G577" s="51">
        <v>1311.9488073699999</v>
      </c>
      <c r="H577" s="51">
        <v>1322.8908993099999</v>
      </c>
      <c r="I577" s="51">
        <v>1343.68212707</v>
      </c>
      <c r="J577" s="51">
        <v>1327.3764643899999</v>
      </c>
      <c r="K577" s="51">
        <v>1328.18585123</v>
      </c>
      <c r="L577" s="51">
        <v>1321.2937599699999</v>
      </c>
      <c r="M577" s="51">
        <v>1331.2064270399999</v>
      </c>
      <c r="N577" s="64">
        <v>1324.9934419899998</v>
      </c>
      <c r="O577" s="51">
        <v>1329.8630494399999</v>
      </c>
      <c r="P577" s="51">
        <v>1332.74918349</v>
      </c>
      <c r="Q577" s="51">
        <v>1330.44517873</v>
      </c>
      <c r="R577" s="51">
        <v>1335.97605841</v>
      </c>
      <c r="S577" s="51">
        <v>1328.4261129699998</v>
      </c>
      <c r="T577" s="51">
        <v>1333.8307751299999</v>
      </c>
      <c r="U577" s="51">
        <v>1323.3189694499999</v>
      </c>
      <c r="V577" s="51">
        <v>1334.3798111899998</v>
      </c>
      <c r="W577" s="51">
        <v>1346.93533845</v>
      </c>
      <c r="X577" s="51">
        <v>1333.6997077199999</v>
      </c>
      <c r="Y577" s="51">
        <v>1289.4675660799999</v>
      </c>
    </row>
    <row r="578" spans="1:25" ht="18" thickBot="1" x14ac:dyDescent="0.35">
      <c r="A578" s="31">
        <v>4</v>
      </c>
      <c r="B578" s="51">
        <v>1272.20463212</v>
      </c>
      <c r="C578" s="51">
        <v>1240.7540508899999</v>
      </c>
      <c r="D578" s="51">
        <v>1240.8282654699999</v>
      </c>
      <c r="E578" s="51">
        <v>1240.9221908</v>
      </c>
      <c r="F578" s="51">
        <v>1239.4517051399998</v>
      </c>
      <c r="G578" s="51">
        <v>1224.2366661999999</v>
      </c>
      <c r="H578" s="51">
        <v>1219.4980394699999</v>
      </c>
      <c r="I578" s="51">
        <v>1193.7257343199999</v>
      </c>
      <c r="J578" s="51">
        <v>1196.3947367799999</v>
      </c>
      <c r="K578" s="51">
        <v>1223.25880194</v>
      </c>
      <c r="L578" s="51">
        <v>1233.69490978</v>
      </c>
      <c r="M578" s="51">
        <v>1226.80958814</v>
      </c>
      <c r="N578" s="64">
        <v>1259.59793113</v>
      </c>
      <c r="O578" s="51">
        <v>1281.7728114899999</v>
      </c>
      <c r="P578" s="51">
        <v>1277.28036273</v>
      </c>
      <c r="Q578" s="51">
        <v>1271.0757840899998</v>
      </c>
      <c r="R578" s="51">
        <v>1242.1745906199999</v>
      </c>
      <c r="S578" s="51">
        <v>1215.33578468</v>
      </c>
      <c r="T578" s="51">
        <v>1233.73288716</v>
      </c>
      <c r="U578" s="51">
        <v>1240.3395658099998</v>
      </c>
      <c r="V578" s="51">
        <v>1232.4701656299999</v>
      </c>
      <c r="W578" s="51">
        <v>1231.0312884499999</v>
      </c>
      <c r="X578" s="51">
        <v>1282.7192933599999</v>
      </c>
      <c r="Y578" s="51">
        <v>1261.31759822</v>
      </c>
    </row>
    <row r="579" spans="1:25" ht="18" thickBot="1" x14ac:dyDescent="0.35">
      <c r="A579" s="31">
        <v>5</v>
      </c>
      <c r="B579" s="51">
        <v>1253.47037299</v>
      </c>
      <c r="C579" s="51">
        <v>1271.98124254</v>
      </c>
      <c r="D579" s="51">
        <v>1301.3173271599999</v>
      </c>
      <c r="E579" s="51">
        <v>1309.9058171199999</v>
      </c>
      <c r="F579" s="51">
        <v>1302.9937198</v>
      </c>
      <c r="G579" s="51">
        <v>1295.7851415299999</v>
      </c>
      <c r="H579" s="51">
        <v>1263.4139516299999</v>
      </c>
      <c r="I579" s="51">
        <v>1255.2884268399998</v>
      </c>
      <c r="J579" s="51">
        <v>1217.31547596</v>
      </c>
      <c r="K579" s="51">
        <v>1201.46564704</v>
      </c>
      <c r="L579" s="51">
        <v>1199.1995378499998</v>
      </c>
      <c r="M579" s="51">
        <v>1227.7232696199999</v>
      </c>
      <c r="N579" s="64">
        <v>1253.1171914699999</v>
      </c>
      <c r="O579" s="51">
        <v>1242.0921981699998</v>
      </c>
      <c r="P579" s="51">
        <v>1230.7322020699999</v>
      </c>
      <c r="Q579" s="51">
        <v>1231.23958367</v>
      </c>
      <c r="R579" s="51">
        <v>1222.0397782</v>
      </c>
      <c r="S579" s="51">
        <v>1178.8679318699999</v>
      </c>
      <c r="T579" s="51">
        <v>1191.32646254</v>
      </c>
      <c r="U579" s="51">
        <v>1199.5025938699998</v>
      </c>
      <c r="V579" s="51">
        <v>1201.77929118</v>
      </c>
      <c r="W579" s="51">
        <v>1211.77486004</v>
      </c>
      <c r="X579" s="51">
        <v>1233.2708516399998</v>
      </c>
      <c r="Y579" s="51">
        <v>1264.09368612</v>
      </c>
    </row>
    <row r="580" spans="1:25" ht="18" thickBot="1" x14ac:dyDescent="0.35">
      <c r="A580" s="31">
        <v>6</v>
      </c>
      <c r="B580" s="51">
        <v>1293.35812384</v>
      </c>
      <c r="C580" s="51">
        <v>1309.1341883999999</v>
      </c>
      <c r="D580" s="51">
        <v>1309.18976372</v>
      </c>
      <c r="E580" s="51">
        <v>1315.8813829999999</v>
      </c>
      <c r="F580" s="51">
        <v>1310.145892</v>
      </c>
      <c r="G580" s="51">
        <v>1283.3867740199998</v>
      </c>
      <c r="H580" s="51">
        <v>1260.2389393399999</v>
      </c>
      <c r="I580" s="51">
        <v>1241.14838906</v>
      </c>
      <c r="J580" s="51">
        <v>1236.40411118</v>
      </c>
      <c r="K580" s="51">
        <v>1252.7955334399999</v>
      </c>
      <c r="L580" s="51">
        <v>1254.7732880399999</v>
      </c>
      <c r="M580" s="51">
        <v>1258.6327727799999</v>
      </c>
      <c r="N580" s="64">
        <v>1288.95525565</v>
      </c>
      <c r="O580" s="51">
        <v>1311.8650927599999</v>
      </c>
      <c r="P580" s="51">
        <v>1314.5306178599999</v>
      </c>
      <c r="Q580" s="51">
        <v>1304.2189722099999</v>
      </c>
      <c r="R580" s="51">
        <v>1241.1346063199999</v>
      </c>
      <c r="S580" s="51">
        <v>1252.47690934</v>
      </c>
      <c r="T580" s="51">
        <v>1262.1749601899999</v>
      </c>
      <c r="U580" s="51">
        <v>1248.50523851</v>
      </c>
      <c r="V580" s="51">
        <v>1260.97956361</v>
      </c>
      <c r="W580" s="51">
        <v>1255.95631822</v>
      </c>
      <c r="X580" s="51">
        <v>1316.2403505299999</v>
      </c>
      <c r="Y580" s="51">
        <v>1310.3807197799999</v>
      </c>
    </row>
    <row r="581" spans="1:25" ht="18" thickBot="1" x14ac:dyDescent="0.35">
      <c r="A581" s="31">
        <v>7</v>
      </c>
      <c r="B581" s="51">
        <v>1313.6590459899999</v>
      </c>
      <c r="C581" s="51">
        <v>1261.7217274499999</v>
      </c>
      <c r="D581" s="51">
        <v>1299.4281312199998</v>
      </c>
      <c r="E581" s="51">
        <v>1327.4458094899999</v>
      </c>
      <c r="F581" s="51">
        <v>1317.75923659</v>
      </c>
      <c r="G581" s="51">
        <v>1285.5708868199999</v>
      </c>
      <c r="H581" s="51">
        <v>1254.8749937999999</v>
      </c>
      <c r="I581" s="51">
        <v>1240.57166545</v>
      </c>
      <c r="J581" s="51">
        <v>1241.9980549099998</v>
      </c>
      <c r="K581" s="51">
        <v>1255.48696533</v>
      </c>
      <c r="L581" s="51">
        <v>1271.3500956199998</v>
      </c>
      <c r="M581" s="51">
        <v>1276.9182464999999</v>
      </c>
      <c r="N581" s="64">
        <v>1271.2940457999998</v>
      </c>
      <c r="O581" s="51">
        <v>1340.0123174999999</v>
      </c>
      <c r="P581" s="51">
        <v>1358.77417608</v>
      </c>
      <c r="Q581" s="51">
        <v>1355.5804083199998</v>
      </c>
      <c r="R581" s="51">
        <v>1290.98495005</v>
      </c>
      <c r="S581" s="51">
        <v>1278.9085118999999</v>
      </c>
      <c r="T581" s="51">
        <v>1273.3182551</v>
      </c>
      <c r="U581" s="51">
        <v>1268.6251824999999</v>
      </c>
      <c r="V581" s="51">
        <v>1253.76175956</v>
      </c>
      <c r="W581" s="51">
        <v>1264.8484116899999</v>
      </c>
      <c r="X581" s="51">
        <v>1272.31766479</v>
      </c>
      <c r="Y581" s="51">
        <v>1317.37955429</v>
      </c>
    </row>
    <row r="582" spans="1:25" ht="18" thickBot="1" x14ac:dyDescent="0.35">
      <c r="A582" s="31">
        <v>8</v>
      </c>
      <c r="B582" s="51">
        <v>1297.6897931799999</v>
      </c>
      <c r="C582" s="51">
        <v>1289.4846430099999</v>
      </c>
      <c r="D582" s="51">
        <v>1298.0654288799999</v>
      </c>
      <c r="E582" s="51">
        <v>1309.62551504</v>
      </c>
      <c r="F582" s="51">
        <v>1305.7598187599999</v>
      </c>
      <c r="G582" s="51">
        <v>1276.57021889</v>
      </c>
      <c r="H582" s="51">
        <v>1262.14023703</v>
      </c>
      <c r="I582" s="51">
        <v>1242.3478997099999</v>
      </c>
      <c r="J582" s="51">
        <v>1288.33967639</v>
      </c>
      <c r="K582" s="51">
        <v>1283.2136606899999</v>
      </c>
      <c r="L582" s="51">
        <v>1287.9099030899999</v>
      </c>
      <c r="M582" s="51">
        <v>1282.8222471699999</v>
      </c>
      <c r="N582" s="64">
        <v>1275.6456965999998</v>
      </c>
      <c r="O582" s="51">
        <v>1276.4019919799998</v>
      </c>
      <c r="P582" s="51">
        <v>1279.17882108</v>
      </c>
      <c r="Q582" s="51">
        <v>1264.4467919899998</v>
      </c>
      <c r="R582" s="51">
        <v>1273.81250469</v>
      </c>
      <c r="S582" s="51">
        <v>1265.9146804</v>
      </c>
      <c r="T582" s="51">
        <v>1259.3288636499999</v>
      </c>
      <c r="U582" s="51">
        <v>1302.7896638299999</v>
      </c>
      <c r="V582" s="51">
        <v>1271.2225440899999</v>
      </c>
      <c r="W582" s="51">
        <v>1331.23053293</v>
      </c>
      <c r="X582" s="51">
        <v>1338.8843683499999</v>
      </c>
      <c r="Y582" s="51">
        <v>1346.3613280299999</v>
      </c>
    </row>
    <row r="583" spans="1:25" ht="18" thickBot="1" x14ac:dyDescent="0.35">
      <c r="A583" s="31">
        <v>9</v>
      </c>
      <c r="B583" s="51">
        <v>1310.4729410899999</v>
      </c>
      <c r="C583" s="51">
        <v>1265.4323593499998</v>
      </c>
      <c r="D583" s="51">
        <v>1275.5331740199999</v>
      </c>
      <c r="E583" s="51">
        <v>1289.8852416899999</v>
      </c>
      <c r="F583" s="51">
        <v>1291.3024190199999</v>
      </c>
      <c r="G583" s="51">
        <v>1258.6689564399999</v>
      </c>
      <c r="H583" s="51">
        <v>1239.9036757499998</v>
      </c>
      <c r="I583" s="51">
        <v>1232.7515743599999</v>
      </c>
      <c r="J583" s="51">
        <v>1259.7959301799999</v>
      </c>
      <c r="K583" s="51">
        <v>1280.4654897799999</v>
      </c>
      <c r="L583" s="51">
        <v>1275.6496988499998</v>
      </c>
      <c r="M583" s="51">
        <v>1260.9393235799998</v>
      </c>
      <c r="N583" s="64">
        <v>1298.7183189799998</v>
      </c>
      <c r="O583" s="51">
        <v>1287.39413107</v>
      </c>
      <c r="P583" s="51">
        <v>1287.65651327</v>
      </c>
      <c r="Q583" s="51">
        <v>1285.95755521</v>
      </c>
      <c r="R583" s="51">
        <v>1276.6812929299999</v>
      </c>
      <c r="S583" s="51">
        <v>1279.4669564399999</v>
      </c>
      <c r="T583" s="51">
        <v>1277.95017547</v>
      </c>
      <c r="U583" s="51">
        <v>1289.01481597</v>
      </c>
      <c r="V583" s="51">
        <v>1293.1065131299999</v>
      </c>
      <c r="W583" s="51">
        <v>1287.3325252699999</v>
      </c>
      <c r="X583" s="51">
        <v>1284.4825128499999</v>
      </c>
      <c r="Y583" s="51">
        <v>1299.7563149299999</v>
      </c>
    </row>
    <row r="584" spans="1:25" ht="18" thickBot="1" x14ac:dyDescent="0.35">
      <c r="A584" s="31">
        <v>10</v>
      </c>
      <c r="B584" s="51">
        <v>1332.99689541</v>
      </c>
      <c r="C584" s="51">
        <v>1321.09021278</v>
      </c>
      <c r="D584" s="51">
        <v>1328.2329972699999</v>
      </c>
      <c r="E584" s="51">
        <v>1327.2583969299999</v>
      </c>
      <c r="F584" s="51">
        <v>1317.4260703699999</v>
      </c>
      <c r="G584" s="51">
        <v>1289.8265773399999</v>
      </c>
      <c r="H584" s="51">
        <v>1253.83403684</v>
      </c>
      <c r="I584" s="51">
        <v>1258.66870182</v>
      </c>
      <c r="J584" s="51">
        <v>1235.6489445099999</v>
      </c>
      <c r="K584" s="51">
        <v>1254.96637164</v>
      </c>
      <c r="L584" s="51">
        <v>1275.2557454099999</v>
      </c>
      <c r="M584" s="51">
        <v>1287.0247240399999</v>
      </c>
      <c r="N584" s="64">
        <v>1323.6025601899998</v>
      </c>
      <c r="O584" s="51">
        <v>1313.0531192599999</v>
      </c>
      <c r="P584" s="51">
        <v>1299.45680672</v>
      </c>
      <c r="Q584" s="51">
        <v>1294.92689905</v>
      </c>
      <c r="R584" s="51">
        <v>1283.58681983</v>
      </c>
      <c r="S584" s="51">
        <v>1256.17130432</v>
      </c>
      <c r="T584" s="51">
        <v>1252.82265874</v>
      </c>
      <c r="U584" s="51">
        <v>1258.35182639</v>
      </c>
      <c r="V584" s="51">
        <v>1263.5399497399999</v>
      </c>
      <c r="W584" s="51">
        <v>1280.12529296</v>
      </c>
      <c r="X584" s="51">
        <v>1268.93264226</v>
      </c>
      <c r="Y584" s="51">
        <v>1312.8567140799998</v>
      </c>
    </row>
    <row r="585" spans="1:25" ht="18" thickBot="1" x14ac:dyDescent="0.35">
      <c r="A585" s="31">
        <v>11</v>
      </c>
      <c r="B585" s="51">
        <v>1340.83522672</v>
      </c>
      <c r="C585" s="51">
        <v>1326.9177817499999</v>
      </c>
      <c r="D585" s="51">
        <v>1328.1654922599998</v>
      </c>
      <c r="E585" s="51">
        <v>1331.68010149</v>
      </c>
      <c r="F585" s="51">
        <v>1322.3307942699998</v>
      </c>
      <c r="G585" s="51">
        <v>1305.4512759099998</v>
      </c>
      <c r="H585" s="51">
        <v>1285.3117783799999</v>
      </c>
      <c r="I585" s="51">
        <v>1264.4996950899999</v>
      </c>
      <c r="J585" s="51">
        <v>1238.0292453699999</v>
      </c>
      <c r="K585" s="51">
        <v>1224.03244806</v>
      </c>
      <c r="L585" s="51">
        <v>1235.4719228199999</v>
      </c>
      <c r="M585" s="51">
        <v>1241.23970407</v>
      </c>
      <c r="N585" s="64">
        <v>1290.63763664</v>
      </c>
      <c r="O585" s="51">
        <v>1312.01482571</v>
      </c>
      <c r="P585" s="51">
        <v>1311.95326329</v>
      </c>
      <c r="Q585" s="51">
        <v>1303.9547097899999</v>
      </c>
      <c r="R585" s="51">
        <v>1289.2724394899999</v>
      </c>
      <c r="S585" s="51">
        <v>1222.5269424799999</v>
      </c>
      <c r="T585" s="51">
        <v>1250.7730912099998</v>
      </c>
      <c r="U585" s="51">
        <v>1240.05883582</v>
      </c>
      <c r="V585" s="51">
        <v>1246.3579214699998</v>
      </c>
      <c r="W585" s="51">
        <v>1294.51070641</v>
      </c>
      <c r="X585" s="51">
        <v>1314.9716102299999</v>
      </c>
      <c r="Y585" s="51">
        <v>1315.5573276499999</v>
      </c>
    </row>
    <row r="586" spans="1:25" ht="18" thickBot="1" x14ac:dyDescent="0.35">
      <c r="A586" s="31">
        <v>12</v>
      </c>
      <c r="B586" s="51">
        <v>1295.83969884</v>
      </c>
      <c r="C586" s="51">
        <v>1318.30099245</v>
      </c>
      <c r="D586" s="51">
        <v>1344.7410146099999</v>
      </c>
      <c r="E586" s="51">
        <v>1343.5235381799998</v>
      </c>
      <c r="F586" s="51">
        <v>1338.59058936</v>
      </c>
      <c r="G586" s="51">
        <v>1329.77227748</v>
      </c>
      <c r="H586" s="51">
        <v>1306.3499914499998</v>
      </c>
      <c r="I586" s="51">
        <v>1316.9514935499999</v>
      </c>
      <c r="J586" s="51">
        <v>1285.81145507</v>
      </c>
      <c r="K586" s="51">
        <v>1259.33050181</v>
      </c>
      <c r="L586" s="51">
        <v>1259.8045511</v>
      </c>
      <c r="M586" s="51">
        <v>1268.2152326099999</v>
      </c>
      <c r="N586" s="64">
        <v>1290.86343384</v>
      </c>
      <c r="O586" s="51">
        <v>1310.9443138299998</v>
      </c>
      <c r="P586" s="51">
        <v>1322.0045030699998</v>
      </c>
      <c r="Q586" s="51">
        <v>1308.4970558</v>
      </c>
      <c r="R586" s="51">
        <v>1281.3787161499999</v>
      </c>
      <c r="S586" s="51">
        <v>1231.18912314</v>
      </c>
      <c r="T586" s="51">
        <v>1232.5435975799999</v>
      </c>
      <c r="U586" s="51">
        <v>1253.99402115</v>
      </c>
      <c r="V586" s="51">
        <v>1256.7800362999999</v>
      </c>
      <c r="W586" s="51">
        <v>1280.68067791</v>
      </c>
      <c r="X586" s="51">
        <v>1288.8280606999999</v>
      </c>
      <c r="Y586" s="51">
        <v>1303.3607979999999</v>
      </c>
    </row>
    <row r="587" spans="1:25" ht="18" thickBot="1" x14ac:dyDescent="0.35">
      <c r="A587" s="31">
        <v>13</v>
      </c>
      <c r="B587" s="51">
        <v>1317.2806539199998</v>
      </c>
      <c r="C587" s="51">
        <v>1304.98811778</v>
      </c>
      <c r="D587" s="51">
        <v>1308.1870825199999</v>
      </c>
      <c r="E587" s="51">
        <v>1312.5339044099999</v>
      </c>
      <c r="F587" s="51">
        <v>1303.8120787799999</v>
      </c>
      <c r="G587" s="51">
        <v>1284.67975925</v>
      </c>
      <c r="H587" s="51">
        <v>1250.4950508099998</v>
      </c>
      <c r="I587" s="51">
        <v>1247.2960433799999</v>
      </c>
      <c r="J587" s="51">
        <v>1249.19377521</v>
      </c>
      <c r="K587" s="51">
        <v>1258.7392697499999</v>
      </c>
      <c r="L587" s="51">
        <v>1271.0900916199998</v>
      </c>
      <c r="M587" s="51">
        <v>1281.2770382599999</v>
      </c>
      <c r="N587" s="64">
        <v>1295.82053204</v>
      </c>
      <c r="O587" s="51">
        <v>1297.4267516499999</v>
      </c>
      <c r="P587" s="51">
        <v>1311.9997692099998</v>
      </c>
      <c r="Q587" s="51">
        <v>1313.13044171</v>
      </c>
      <c r="R587" s="51">
        <v>1296.7950941299998</v>
      </c>
      <c r="S587" s="51">
        <v>1261.72603626</v>
      </c>
      <c r="T587" s="51">
        <v>1253.2427421699999</v>
      </c>
      <c r="U587" s="51">
        <v>1242.9499978599999</v>
      </c>
      <c r="V587" s="51">
        <v>1264.68744771</v>
      </c>
      <c r="W587" s="51">
        <v>1287.3811798299998</v>
      </c>
      <c r="X587" s="51">
        <v>1299.8796699899999</v>
      </c>
      <c r="Y587" s="51">
        <v>1312.1082967</v>
      </c>
    </row>
    <row r="588" spans="1:25" ht="18" thickBot="1" x14ac:dyDescent="0.35">
      <c r="A588" s="31">
        <v>14</v>
      </c>
      <c r="B588" s="51">
        <v>1305.3464603699999</v>
      </c>
      <c r="C588" s="51">
        <v>1309.40881777</v>
      </c>
      <c r="D588" s="51">
        <v>1330.7385928899998</v>
      </c>
      <c r="E588" s="51">
        <v>1332.1849566599999</v>
      </c>
      <c r="F588" s="51">
        <v>1324.10367475</v>
      </c>
      <c r="G588" s="51">
        <v>1278.5599944099999</v>
      </c>
      <c r="H588" s="51">
        <v>1223.4209375099999</v>
      </c>
      <c r="I588" s="51">
        <v>1235.0549114599999</v>
      </c>
      <c r="J588" s="51">
        <v>1240.79918118</v>
      </c>
      <c r="K588" s="51">
        <v>1240.5133045699999</v>
      </c>
      <c r="L588" s="51">
        <v>1249.37957798</v>
      </c>
      <c r="M588" s="51">
        <v>1253.20791224</v>
      </c>
      <c r="N588" s="64">
        <v>1270.58819137</v>
      </c>
      <c r="O588" s="51">
        <v>1282.2011565099999</v>
      </c>
      <c r="P588" s="51">
        <v>1277.7296746499999</v>
      </c>
      <c r="Q588" s="51">
        <v>1284.8656793799998</v>
      </c>
      <c r="R588" s="51">
        <v>1269.83964986</v>
      </c>
      <c r="S588" s="51">
        <v>1248.5739002299999</v>
      </c>
      <c r="T588" s="51">
        <v>1244.1885865199999</v>
      </c>
      <c r="U588" s="51">
        <v>1256.61487401</v>
      </c>
      <c r="V588" s="51">
        <v>1265.61321299</v>
      </c>
      <c r="W588" s="51">
        <v>1304.9369352699998</v>
      </c>
      <c r="X588" s="51">
        <v>1299.1713598899998</v>
      </c>
      <c r="Y588" s="51">
        <v>1294.7297498599999</v>
      </c>
    </row>
    <row r="589" spans="1:25" ht="18" thickBot="1" x14ac:dyDescent="0.35">
      <c r="A589" s="31">
        <v>15</v>
      </c>
      <c r="B589" s="51">
        <v>1216.9602812999999</v>
      </c>
      <c r="C589" s="51">
        <v>1228.4963526499998</v>
      </c>
      <c r="D589" s="51">
        <v>1241.43695596</v>
      </c>
      <c r="E589" s="51">
        <v>1229.6767078099999</v>
      </c>
      <c r="F589" s="51">
        <v>1233.67828102</v>
      </c>
      <c r="G589" s="51">
        <v>1213.8240297299999</v>
      </c>
      <c r="H589" s="51">
        <v>1254.1253064999999</v>
      </c>
      <c r="I589" s="51">
        <v>1317.90578222</v>
      </c>
      <c r="J589" s="51">
        <v>1300.9822721199998</v>
      </c>
      <c r="K589" s="51">
        <v>1285.33154934</v>
      </c>
      <c r="L589" s="51">
        <v>1289.0738715299999</v>
      </c>
      <c r="M589" s="51">
        <v>1276.0692430299998</v>
      </c>
      <c r="N589" s="64">
        <v>1301.93302419</v>
      </c>
      <c r="O589" s="51">
        <v>1375.8874437099998</v>
      </c>
      <c r="P589" s="51">
        <v>1374.77341394</v>
      </c>
      <c r="Q589" s="51">
        <v>1373.2399394499998</v>
      </c>
      <c r="R589" s="51">
        <v>1290.21501285</v>
      </c>
      <c r="S589" s="51">
        <v>1258.4223064099999</v>
      </c>
      <c r="T589" s="51">
        <v>1281.63911794</v>
      </c>
      <c r="U589" s="51">
        <v>1278.7851133199999</v>
      </c>
      <c r="V589" s="51">
        <v>1285.7789567699999</v>
      </c>
      <c r="W589" s="51">
        <v>1287.9337925499999</v>
      </c>
      <c r="X589" s="51">
        <v>1338.15616972</v>
      </c>
      <c r="Y589" s="51">
        <v>1322.4340546399999</v>
      </c>
    </row>
    <row r="590" spans="1:25" ht="18" thickBot="1" x14ac:dyDescent="0.35">
      <c r="A590" s="31">
        <v>16</v>
      </c>
      <c r="B590" s="51">
        <v>1323.8236374399999</v>
      </c>
      <c r="C590" s="51">
        <v>1319.9112173199999</v>
      </c>
      <c r="D590" s="51">
        <v>1302.8617500299999</v>
      </c>
      <c r="E590" s="51">
        <v>1298.72749606</v>
      </c>
      <c r="F590" s="51">
        <v>1298.7811736199999</v>
      </c>
      <c r="G590" s="51">
        <v>1263.70609599</v>
      </c>
      <c r="H590" s="51">
        <v>1246.52248132</v>
      </c>
      <c r="I590" s="51">
        <v>1273.5055819099998</v>
      </c>
      <c r="J590" s="51">
        <v>1280.59675165</v>
      </c>
      <c r="K590" s="51">
        <v>1299.1592075799999</v>
      </c>
      <c r="L590" s="51">
        <v>1313.2698885899999</v>
      </c>
      <c r="M590" s="51">
        <v>1311.49167306</v>
      </c>
      <c r="N590" s="64">
        <v>1311.63091257</v>
      </c>
      <c r="O590" s="51">
        <v>1328.53087785</v>
      </c>
      <c r="P590" s="51">
        <v>1350.2565025599999</v>
      </c>
      <c r="Q590" s="51">
        <v>1351.68428374</v>
      </c>
      <c r="R590" s="51">
        <v>1352.51754061</v>
      </c>
      <c r="S590" s="51">
        <v>1306.9335085299999</v>
      </c>
      <c r="T590" s="51">
        <v>1321.4816405899999</v>
      </c>
      <c r="U590" s="51">
        <v>1303.75729256</v>
      </c>
      <c r="V590" s="51">
        <v>1295.9652007699999</v>
      </c>
      <c r="W590" s="51">
        <v>1293.7674365399998</v>
      </c>
      <c r="X590" s="51">
        <v>1338.8068472099999</v>
      </c>
      <c r="Y590" s="51">
        <v>1342.06204815</v>
      </c>
    </row>
    <row r="591" spans="1:25" ht="18" thickBot="1" x14ac:dyDescent="0.35">
      <c r="A591" s="31">
        <v>17</v>
      </c>
      <c r="B591" s="51">
        <v>1321.5541102099999</v>
      </c>
      <c r="C591" s="51">
        <v>1320.74051693</v>
      </c>
      <c r="D591" s="51">
        <v>1305.8004856699999</v>
      </c>
      <c r="E591" s="51">
        <v>1300.64592825</v>
      </c>
      <c r="F591" s="51">
        <v>1302.2604535999999</v>
      </c>
      <c r="G591" s="51">
        <v>1278.7111164999999</v>
      </c>
      <c r="H591" s="51">
        <v>1253.2673456499999</v>
      </c>
      <c r="I591" s="51">
        <v>1253.1254024799998</v>
      </c>
      <c r="J591" s="51">
        <v>1295.4842781699999</v>
      </c>
      <c r="K591" s="51">
        <v>1308.92260399</v>
      </c>
      <c r="L591" s="51">
        <v>1303.6715915899999</v>
      </c>
      <c r="M591" s="51">
        <v>1293.8499270699999</v>
      </c>
      <c r="N591" s="64">
        <v>1296.90009549</v>
      </c>
      <c r="O591" s="51">
        <v>1298.9618589099998</v>
      </c>
      <c r="P591" s="51">
        <v>1334.8904837299999</v>
      </c>
      <c r="Q591" s="51">
        <v>1326.5684374499999</v>
      </c>
      <c r="R591" s="51">
        <v>1321.40286631</v>
      </c>
      <c r="S591" s="51">
        <v>1286.7682814299999</v>
      </c>
      <c r="T591" s="51">
        <v>1306.4233086199999</v>
      </c>
      <c r="U591" s="51">
        <v>1301.9780781699999</v>
      </c>
      <c r="V591" s="51">
        <v>1279.51797012</v>
      </c>
      <c r="W591" s="51">
        <v>1299.42980259</v>
      </c>
      <c r="X591" s="51">
        <v>1318.39792657</v>
      </c>
      <c r="Y591" s="51">
        <v>1309.54186682</v>
      </c>
    </row>
    <row r="592" spans="1:25" ht="18" thickBot="1" x14ac:dyDescent="0.35">
      <c r="A592" s="31">
        <v>18</v>
      </c>
      <c r="B592" s="51">
        <v>1315.91225248</v>
      </c>
      <c r="C592" s="51">
        <v>1346.1500303099999</v>
      </c>
      <c r="D592" s="51">
        <v>1364.0979726999999</v>
      </c>
      <c r="E592" s="51">
        <v>1363.4477902799999</v>
      </c>
      <c r="F592" s="51">
        <v>1359.8419586499999</v>
      </c>
      <c r="G592" s="51">
        <v>1317.0311159099999</v>
      </c>
      <c r="H592" s="51">
        <v>1278.08168391</v>
      </c>
      <c r="I592" s="51">
        <v>1262.6219448099998</v>
      </c>
      <c r="J592" s="51">
        <v>1236.7396193499999</v>
      </c>
      <c r="K592" s="51">
        <v>1270.29662553</v>
      </c>
      <c r="L592" s="51">
        <v>1272.6049343099999</v>
      </c>
      <c r="M592" s="51">
        <v>1258.41114206</v>
      </c>
      <c r="N592" s="64">
        <v>1257.8987997199999</v>
      </c>
      <c r="O592" s="51">
        <v>1274.3996021799999</v>
      </c>
      <c r="P592" s="51">
        <v>1307.31767156</v>
      </c>
      <c r="Q592" s="51">
        <v>1313.51787898</v>
      </c>
      <c r="R592" s="51">
        <v>1301.0555953099999</v>
      </c>
      <c r="S592" s="51">
        <v>1270.6818362899999</v>
      </c>
      <c r="T592" s="51">
        <v>1263.4725800399999</v>
      </c>
      <c r="U592" s="51">
        <v>1264.19643445</v>
      </c>
      <c r="V592" s="51">
        <v>1264.85845679</v>
      </c>
      <c r="W592" s="51">
        <v>1284.7253028</v>
      </c>
      <c r="X592" s="51">
        <v>1304.41202404</v>
      </c>
      <c r="Y592" s="51">
        <v>1323.61280384</v>
      </c>
    </row>
    <row r="593" spans="1:25" ht="18" thickBot="1" x14ac:dyDescent="0.35">
      <c r="A593" s="31">
        <v>19</v>
      </c>
      <c r="B593" s="51">
        <v>1280.3064317399999</v>
      </c>
      <c r="C593" s="51">
        <v>1286.4175978999999</v>
      </c>
      <c r="D593" s="51">
        <v>1322.1462612999999</v>
      </c>
      <c r="E593" s="51">
        <v>1330.65453516</v>
      </c>
      <c r="F593" s="51">
        <v>1318.6814875799998</v>
      </c>
      <c r="G593" s="51">
        <v>1309.4984562</v>
      </c>
      <c r="H593" s="51">
        <v>1286.6485181599999</v>
      </c>
      <c r="I593" s="51">
        <v>1279.6623398299998</v>
      </c>
      <c r="J593" s="51">
        <v>1264.57965756</v>
      </c>
      <c r="K593" s="51">
        <v>1256.10824194</v>
      </c>
      <c r="L593" s="51">
        <v>1261.98514525</v>
      </c>
      <c r="M593" s="51">
        <v>1253.89240879</v>
      </c>
      <c r="N593" s="64">
        <v>1251.02369236</v>
      </c>
      <c r="O593" s="51">
        <v>1270.37452388</v>
      </c>
      <c r="P593" s="51">
        <v>1289.00481281</v>
      </c>
      <c r="Q593" s="51">
        <v>1287.9828532499998</v>
      </c>
      <c r="R593" s="51">
        <v>1269.7534471499998</v>
      </c>
      <c r="S593" s="51">
        <v>1249.28598607</v>
      </c>
      <c r="T593" s="51">
        <v>1249.8100564399999</v>
      </c>
      <c r="U593" s="51">
        <v>1250.74395218</v>
      </c>
      <c r="V593" s="51">
        <v>1256.6285886999999</v>
      </c>
      <c r="W593" s="51">
        <v>1277.0749729299998</v>
      </c>
      <c r="X593" s="51">
        <v>1299.9001224599999</v>
      </c>
      <c r="Y593" s="51">
        <v>1316.9821451599998</v>
      </c>
    </row>
    <row r="594" spans="1:25" ht="18" thickBot="1" x14ac:dyDescent="0.35">
      <c r="A594" s="31">
        <v>20</v>
      </c>
      <c r="B594" s="51">
        <v>1325.2806258999999</v>
      </c>
      <c r="C594" s="51">
        <v>1324.7371524599998</v>
      </c>
      <c r="D594" s="51">
        <v>1330.81659457</v>
      </c>
      <c r="E594" s="51">
        <v>1336.3561686099999</v>
      </c>
      <c r="F594" s="51">
        <v>1328.0198334099998</v>
      </c>
      <c r="G594" s="51">
        <v>1306.6477797599998</v>
      </c>
      <c r="H594" s="51">
        <v>1260.04997566</v>
      </c>
      <c r="I594" s="51">
        <v>1265.7919187799998</v>
      </c>
      <c r="J594" s="51">
        <v>1279.1508178499998</v>
      </c>
      <c r="K594" s="51">
        <v>1282.0738606999998</v>
      </c>
      <c r="L594" s="51">
        <v>1291.80170864</v>
      </c>
      <c r="M594" s="51">
        <v>1291.9389986799999</v>
      </c>
      <c r="N594" s="64">
        <v>1287.65050832</v>
      </c>
      <c r="O594" s="51">
        <v>1296.2527175999999</v>
      </c>
      <c r="P594" s="51">
        <v>1297.10732418</v>
      </c>
      <c r="Q594" s="51">
        <v>1284.1072169199999</v>
      </c>
      <c r="R594" s="51">
        <v>1266.17586065</v>
      </c>
      <c r="S594" s="51">
        <v>1281.63374103</v>
      </c>
      <c r="T594" s="51">
        <v>1283.83500226</v>
      </c>
      <c r="U594" s="51">
        <v>1287.8808820299998</v>
      </c>
      <c r="V594" s="51">
        <v>1290.43256494</v>
      </c>
      <c r="W594" s="51">
        <v>1300.99483777</v>
      </c>
      <c r="X594" s="51">
        <v>1362.1841437099999</v>
      </c>
      <c r="Y594" s="51">
        <v>1355.23590853</v>
      </c>
    </row>
    <row r="595" spans="1:25" ht="18" thickBot="1" x14ac:dyDescent="0.35">
      <c r="A595" s="31">
        <v>21</v>
      </c>
      <c r="B595" s="51">
        <v>1337.7426439599999</v>
      </c>
      <c r="C595" s="51">
        <v>1327.4257265199999</v>
      </c>
      <c r="D595" s="51">
        <v>1321.8430891399998</v>
      </c>
      <c r="E595" s="51">
        <v>1274.02152342</v>
      </c>
      <c r="F595" s="51">
        <v>1278.6687906299999</v>
      </c>
      <c r="G595" s="51">
        <v>1251.64857828</v>
      </c>
      <c r="H595" s="51">
        <v>1217.6485053899999</v>
      </c>
      <c r="I595" s="51">
        <v>1255.8025702</v>
      </c>
      <c r="J595" s="51">
        <v>1261.34448763</v>
      </c>
      <c r="K595" s="51">
        <v>1223.6341450499999</v>
      </c>
      <c r="L595" s="51">
        <v>1231.8388412299998</v>
      </c>
      <c r="M595" s="51">
        <v>1284.8172560099999</v>
      </c>
      <c r="N595" s="64">
        <v>1293.68221348</v>
      </c>
      <c r="O595" s="51">
        <v>1302.0170184799999</v>
      </c>
      <c r="P595" s="51">
        <v>1296.8592128299999</v>
      </c>
      <c r="Q595" s="51">
        <v>1289.24912563</v>
      </c>
      <c r="R595" s="51">
        <v>1283.4797027499999</v>
      </c>
      <c r="S595" s="51">
        <v>1234.7334201899998</v>
      </c>
      <c r="T595" s="51">
        <v>1260.3184127299999</v>
      </c>
      <c r="U595" s="51">
        <v>1282.5988399099999</v>
      </c>
      <c r="V595" s="51">
        <v>1274.7312315699999</v>
      </c>
      <c r="W595" s="51">
        <v>1293.8198290399998</v>
      </c>
      <c r="X595" s="51">
        <v>1308.9034290899999</v>
      </c>
      <c r="Y595" s="51">
        <v>1354.9930144799998</v>
      </c>
    </row>
    <row r="596" spans="1:25" ht="18" thickBot="1" x14ac:dyDescent="0.35">
      <c r="A596" s="31">
        <v>22</v>
      </c>
      <c r="B596" s="51">
        <v>1331.62775951</v>
      </c>
      <c r="C596" s="51">
        <v>1314.5407743799999</v>
      </c>
      <c r="D596" s="51">
        <v>1267.4927420399999</v>
      </c>
      <c r="E596" s="51">
        <v>1261.2001288199999</v>
      </c>
      <c r="F596" s="51">
        <v>1240.7326950299998</v>
      </c>
      <c r="G596" s="51">
        <v>1198.9536292099999</v>
      </c>
      <c r="H596" s="51">
        <v>1210.6650511099999</v>
      </c>
      <c r="I596" s="51">
        <v>1214.81708572</v>
      </c>
      <c r="J596" s="51">
        <v>1246.76003872</v>
      </c>
      <c r="K596" s="51">
        <v>1266.7056475499999</v>
      </c>
      <c r="L596" s="51">
        <v>1275.8600979799999</v>
      </c>
      <c r="M596" s="51">
        <v>1327.63112907</v>
      </c>
      <c r="N596" s="64">
        <v>1334.81225453</v>
      </c>
      <c r="O596" s="51">
        <v>1337.42620551</v>
      </c>
      <c r="P596" s="51">
        <v>1330.8621121899998</v>
      </c>
      <c r="Q596" s="51">
        <v>1323.0359062699999</v>
      </c>
      <c r="R596" s="51">
        <v>1322.9148253799999</v>
      </c>
      <c r="S596" s="51">
        <v>1265.88067626</v>
      </c>
      <c r="T596" s="51">
        <v>1246.0013418799999</v>
      </c>
      <c r="U596" s="51">
        <v>1253.4253812899999</v>
      </c>
      <c r="V596" s="51">
        <v>1302.16986204</v>
      </c>
      <c r="W596" s="51">
        <v>1319.4901299999999</v>
      </c>
      <c r="X596" s="51">
        <v>1309.1889648699998</v>
      </c>
      <c r="Y596" s="51">
        <v>1358.58578911</v>
      </c>
    </row>
    <row r="597" spans="1:25" ht="18" thickBot="1" x14ac:dyDescent="0.35">
      <c r="A597" s="31">
        <v>23</v>
      </c>
      <c r="B597" s="51">
        <v>1306.2273993899998</v>
      </c>
      <c r="C597" s="51">
        <v>1309.8997006099999</v>
      </c>
      <c r="D597" s="51">
        <v>1335.0364694499999</v>
      </c>
      <c r="E597" s="51">
        <v>1330.31760014</v>
      </c>
      <c r="F597" s="51">
        <v>1311.75484598</v>
      </c>
      <c r="G597" s="51">
        <v>1282.31578053</v>
      </c>
      <c r="H597" s="51">
        <v>1253.88228076</v>
      </c>
      <c r="I597" s="51">
        <v>1284.27912756</v>
      </c>
      <c r="J597" s="51">
        <v>1254.8220851899998</v>
      </c>
      <c r="K597" s="51">
        <v>1265.7885328</v>
      </c>
      <c r="L597" s="51">
        <v>1276.72516062</v>
      </c>
      <c r="M597" s="51">
        <v>1292.67469682</v>
      </c>
      <c r="N597" s="64">
        <v>1297.0356479699999</v>
      </c>
      <c r="O597" s="51">
        <v>1303.8558563299998</v>
      </c>
      <c r="P597" s="51">
        <v>1300.9518149399998</v>
      </c>
      <c r="Q597" s="51">
        <v>1307.0834274899998</v>
      </c>
      <c r="R597" s="51">
        <v>1303.1769317199999</v>
      </c>
      <c r="S597" s="51">
        <v>1264.23374384</v>
      </c>
      <c r="T597" s="51">
        <v>1249.15604211</v>
      </c>
      <c r="U597" s="51">
        <v>1246.48058584</v>
      </c>
      <c r="V597" s="51">
        <v>1265.14100833</v>
      </c>
      <c r="W597" s="51">
        <v>1283.97144723</v>
      </c>
      <c r="X597" s="51">
        <v>1279.62317674</v>
      </c>
      <c r="Y597" s="51">
        <v>1336.21218636</v>
      </c>
    </row>
    <row r="598" spans="1:25" ht="18" thickBot="1" x14ac:dyDescent="0.35">
      <c r="A598" s="31">
        <v>24</v>
      </c>
      <c r="B598" s="51">
        <v>1359.8299370999998</v>
      </c>
      <c r="C598" s="51">
        <v>1367.8966301099999</v>
      </c>
      <c r="D598" s="51">
        <v>1371.9344905</v>
      </c>
      <c r="E598" s="51">
        <v>1371.1084724999998</v>
      </c>
      <c r="F598" s="51">
        <v>1347.33266869</v>
      </c>
      <c r="G598" s="51">
        <v>1303.48829456</v>
      </c>
      <c r="H598" s="51">
        <v>1304.19174479</v>
      </c>
      <c r="I598" s="51">
        <v>1301.8660886099999</v>
      </c>
      <c r="J598" s="51">
        <v>1315.3480227099999</v>
      </c>
      <c r="K598" s="51">
        <v>1308.3625299</v>
      </c>
      <c r="L598" s="51">
        <v>1303.5556754099998</v>
      </c>
      <c r="M598" s="51">
        <v>1309.04485546</v>
      </c>
      <c r="N598" s="64">
        <v>1322.3404208499999</v>
      </c>
      <c r="O598" s="51">
        <v>1340.4427712699999</v>
      </c>
      <c r="P598" s="51">
        <v>1342.3215888899999</v>
      </c>
      <c r="Q598" s="51">
        <v>1359.01107817</v>
      </c>
      <c r="R598" s="51">
        <v>1353.4244325899999</v>
      </c>
      <c r="S598" s="51">
        <v>1312.2445369899999</v>
      </c>
      <c r="T598" s="51">
        <v>1293.71351817</v>
      </c>
      <c r="U598" s="51">
        <v>1310.22520702</v>
      </c>
      <c r="V598" s="51">
        <v>1317.6067418299999</v>
      </c>
      <c r="W598" s="51">
        <v>1333.5777174799998</v>
      </c>
      <c r="X598" s="51">
        <v>1353.18583999</v>
      </c>
      <c r="Y598" s="51">
        <v>1391.72022674</v>
      </c>
    </row>
    <row r="599" spans="1:25" ht="18" thickBot="1" x14ac:dyDescent="0.35">
      <c r="A599" s="31">
        <v>25</v>
      </c>
      <c r="B599" s="51">
        <v>1322.1364119099999</v>
      </c>
      <c r="C599" s="51">
        <v>1329.27059323</v>
      </c>
      <c r="D599" s="51">
        <v>1345.5222107899999</v>
      </c>
      <c r="E599" s="51">
        <v>1345.1198299799998</v>
      </c>
      <c r="F599" s="51">
        <v>1336.7895776299999</v>
      </c>
      <c r="G599" s="51">
        <v>1317.2334714899998</v>
      </c>
      <c r="H599" s="51">
        <v>1302.1755202099998</v>
      </c>
      <c r="I599" s="51">
        <v>1319.03502635</v>
      </c>
      <c r="J599" s="51">
        <v>1287.56740139</v>
      </c>
      <c r="K599" s="51">
        <v>1270.1490574899999</v>
      </c>
      <c r="L599" s="51">
        <v>1267.1188639099998</v>
      </c>
      <c r="M599" s="51">
        <v>1269.18665285</v>
      </c>
      <c r="N599" s="64">
        <v>1271.72044314</v>
      </c>
      <c r="O599" s="51">
        <v>1276.8348837199999</v>
      </c>
      <c r="P599" s="51">
        <v>1294.3812364099999</v>
      </c>
      <c r="Q599" s="51">
        <v>1301.30570057</v>
      </c>
      <c r="R599" s="51">
        <v>1289.54250374</v>
      </c>
      <c r="S599" s="51">
        <v>1270.9015846999998</v>
      </c>
      <c r="T599" s="51">
        <v>1265.4237251899999</v>
      </c>
      <c r="U599" s="51">
        <v>1278.55033355</v>
      </c>
      <c r="V599" s="51">
        <v>1274.4267701799999</v>
      </c>
      <c r="W599" s="51">
        <v>1302.50508014</v>
      </c>
      <c r="X599" s="51">
        <v>1300.9873684299998</v>
      </c>
      <c r="Y599" s="51">
        <v>1309.0408342399999</v>
      </c>
    </row>
    <row r="600" spans="1:25" ht="18" thickBot="1" x14ac:dyDescent="0.35">
      <c r="A600" s="31">
        <v>26</v>
      </c>
      <c r="B600" s="51">
        <v>1211.8565202499999</v>
      </c>
      <c r="C600" s="51">
        <v>1200.50181892</v>
      </c>
      <c r="D600" s="51">
        <v>1195.4754700199999</v>
      </c>
      <c r="E600" s="51">
        <v>1194.8404545399999</v>
      </c>
      <c r="F600" s="51">
        <v>1192.59831192</v>
      </c>
      <c r="G600" s="51">
        <v>1187.95037002</v>
      </c>
      <c r="H600" s="51">
        <v>1208.35115978</v>
      </c>
      <c r="I600" s="51">
        <v>1288.6957976199999</v>
      </c>
      <c r="J600" s="51">
        <v>1285.23585738</v>
      </c>
      <c r="K600" s="51">
        <v>1239.4226966199999</v>
      </c>
      <c r="L600" s="51">
        <v>1234.46302793</v>
      </c>
      <c r="M600" s="51">
        <v>1242.2854027999999</v>
      </c>
      <c r="N600" s="64">
        <v>1247.43912071</v>
      </c>
      <c r="O600" s="51">
        <v>1283.71186223</v>
      </c>
      <c r="P600" s="51">
        <v>1290.47657123</v>
      </c>
      <c r="Q600" s="51">
        <v>1291.00085132</v>
      </c>
      <c r="R600" s="51">
        <v>1279.02426431</v>
      </c>
      <c r="S600" s="51">
        <v>1233.1258683799999</v>
      </c>
      <c r="T600" s="51">
        <v>1229.7228421</v>
      </c>
      <c r="U600" s="51">
        <v>1255.6681812899999</v>
      </c>
      <c r="V600" s="51">
        <v>1270.1223573</v>
      </c>
      <c r="W600" s="51">
        <v>1254.8089370499999</v>
      </c>
      <c r="X600" s="51">
        <v>1270.8261293999999</v>
      </c>
      <c r="Y600" s="51">
        <v>1272.69524858</v>
      </c>
    </row>
    <row r="601" spans="1:25" ht="18" thickBot="1" x14ac:dyDescent="0.35">
      <c r="A601" s="31">
        <v>27</v>
      </c>
      <c r="B601" s="51">
        <v>1295.23654461</v>
      </c>
      <c r="C601" s="51">
        <v>1288.6764999299999</v>
      </c>
      <c r="D601" s="51">
        <v>1249.1155292599999</v>
      </c>
      <c r="E601" s="51">
        <v>1245.6635136699999</v>
      </c>
      <c r="F601" s="51">
        <v>1249.1116499499999</v>
      </c>
      <c r="G601" s="51">
        <v>1236.6297717799998</v>
      </c>
      <c r="H601" s="51">
        <v>1242.7764719499999</v>
      </c>
      <c r="I601" s="51">
        <v>1236.54776563</v>
      </c>
      <c r="J601" s="51">
        <v>1254.4549987</v>
      </c>
      <c r="K601" s="51">
        <v>1181.8712589499999</v>
      </c>
      <c r="L601" s="51">
        <v>1196.8613827699999</v>
      </c>
      <c r="M601" s="51">
        <v>1189.4348150799999</v>
      </c>
      <c r="N601" s="64">
        <v>1260.1276164199999</v>
      </c>
      <c r="O601" s="51">
        <v>1305.6476141799999</v>
      </c>
      <c r="P601" s="51">
        <v>1321.87532483</v>
      </c>
      <c r="Q601" s="51">
        <v>1309.2362344399999</v>
      </c>
      <c r="R601" s="51">
        <v>1240.7376287699999</v>
      </c>
      <c r="S601" s="51">
        <v>1260.54842497</v>
      </c>
      <c r="T601" s="51">
        <v>1243.69926794</v>
      </c>
      <c r="U601" s="51">
        <v>1263.9527225499999</v>
      </c>
      <c r="V601" s="51">
        <v>1261.9008998299998</v>
      </c>
      <c r="W601" s="51">
        <v>1258.2255855399999</v>
      </c>
      <c r="X601" s="51">
        <v>1253.81903096</v>
      </c>
      <c r="Y601" s="51">
        <v>1301.38775489</v>
      </c>
    </row>
    <row r="602" spans="1:25" ht="18" thickBot="1" x14ac:dyDescent="0.35">
      <c r="A602" s="31">
        <v>28</v>
      </c>
      <c r="B602" s="51">
        <v>1274.5859323699999</v>
      </c>
      <c r="C602" s="51">
        <v>1280.8636854499998</v>
      </c>
      <c r="D602" s="51">
        <v>1306.90048933</v>
      </c>
      <c r="E602" s="51">
        <v>1317.3462800099999</v>
      </c>
      <c r="F602" s="51">
        <v>1290.4248031899999</v>
      </c>
      <c r="G602" s="51">
        <v>1200.7044652499999</v>
      </c>
      <c r="H602" s="51">
        <v>1217.7400923599998</v>
      </c>
      <c r="I602" s="51">
        <v>1212.30026378</v>
      </c>
      <c r="J602" s="51">
        <v>1229.6329741499999</v>
      </c>
      <c r="K602" s="51">
        <v>1186.95460209</v>
      </c>
      <c r="L602" s="51">
        <v>1192.3015981199999</v>
      </c>
      <c r="M602" s="51">
        <v>1204.29573581</v>
      </c>
      <c r="N602" s="64">
        <v>1204.82419968</v>
      </c>
      <c r="O602" s="51">
        <v>1254.49113485</v>
      </c>
      <c r="P602" s="51">
        <v>1252.1337057599999</v>
      </c>
      <c r="Q602" s="51">
        <v>1245.26551081</v>
      </c>
      <c r="R602" s="51">
        <v>1246.73148864</v>
      </c>
      <c r="S602" s="51">
        <v>1246.9451375599999</v>
      </c>
      <c r="T602" s="51">
        <v>1238.2426198999999</v>
      </c>
      <c r="U602" s="51">
        <v>1255.83267071</v>
      </c>
      <c r="V602" s="51">
        <v>1244.95844328</v>
      </c>
      <c r="W602" s="51">
        <v>1247.8592367899998</v>
      </c>
      <c r="X602" s="51">
        <v>1284.2913879599998</v>
      </c>
      <c r="Y602" s="51">
        <v>1288.48665641</v>
      </c>
    </row>
    <row r="603" spans="1:25" ht="18" thickBot="1" x14ac:dyDescent="0.35">
      <c r="A603" s="31">
        <v>29</v>
      </c>
      <c r="B603" s="51">
        <v>1291.51622619</v>
      </c>
      <c r="C603" s="51">
        <v>1291.4092856499999</v>
      </c>
      <c r="D603" s="51">
        <v>1304.5619087799998</v>
      </c>
      <c r="E603" s="51">
        <v>1315.4349803799998</v>
      </c>
      <c r="F603" s="51">
        <v>1288.35634914</v>
      </c>
      <c r="G603" s="51">
        <v>1214.33092633</v>
      </c>
      <c r="H603" s="51">
        <v>1224.67743021</v>
      </c>
      <c r="I603" s="51">
        <v>1222.1848396999999</v>
      </c>
      <c r="J603" s="51">
        <v>1224.92495461</v>
      </c>
      <c r="K603" s="51">
        <v>1236.2563094899999</v>
      </c>
      <c r="L603" s="51">
        <v>1242.59705454</v>
      </c>
      <c r="M603" s="51">
        <v>1245.04372418</v>
      </c>
      <c r="N603" s="64">
        <v>1240.59821063</v>
      </c>
      <c r="O603" s="51">
        <v>1233.4733016299999</v>
      </c>
      <c r="P603" s="51">
        <v>1225.9350610199999</v>
      </c>
      <c r="Q603" s="51">
        <v>1226.39227811</v>
      </c>
      <c r="R603" s="51">
        <v>1226.894354</v>
      </c>
      <c r="S603" s="51">
        <v>1239.6001881499999</v>
      </c>
      <c r="T603" s="51">
        <v>1238.8419609</v>
      </c>
      <c r="U603" s="51">
        <v>1239.8301331799998</v>
      </c>
      <c r="V603" s="51">
        <v>1225.75507014</v>
      </c>
      <c r="W603" s="51">
        <v>1224.05045664</v>
      </c>
      <c r="X603" s="51">
        <v>1273.10960802</v>
      </c>
      <c r="Y603" s="51">
        <v>1280.21748508</v>
      </c>
    </row>
    <row r="604" spans="1:25" ht="18" thickBot="1" x14ac:dyDescent="0.35">
      <c r="A604" s="31">
        <v>30</v>
      </c>
      <c r="B604" s="51">
        <v>1300.4947872299999</v>
      </c>
      <c r="C604" s="51">
        <v>1303.6681795699999</v>
      </c>
      <c r="D604" s="51">
        <v>1329.1197949299999</v>
      </c>
      <c r="E604" s="51">
        <v>1343.7119328199999</v>
      </c>
      <c r="F604" s="51">
        <v>1315.61056504</v>
      </c>
      <c r="G604" s="51">
        <v>1241.1022792599999</v>
      </c>
      <c r="H604" s="51">
        <v>1234.59848121</v>
      </c>
      <c r="I604" s="51">
        <v>1255.2346439099999</v>
      </c>
      <c r="J604" s="51">
        <v>1255.19356107</v>
      </c>
      <c r="K604" s="51">
        <v>1266.49978861</v>
      </c>
      <c r="L604" s="51">
        <v>1267.06277011</v>
      </c>
      <c r="M604" s="51">
        <v>1258.53872557</v>
      </c>
      <c r="N604" s="64">
        <v>1267.0327837999998</v>
      </c>
      <c r="O604" s="51">
        <v>1263.75251501</v>
      </c>
      <c r="P604" s="51">
        <v>1256.19757452</v>
      </c>
      <c r="Q604" s="51">
        <v>1249.54766094</v>
      </c>
      <c r="R604" s="51">
        <v>1244.1634413199999</v>
      </c>
      <c r="S604" s="51">
        <v>1235.9058048299999</v>
      </c>
      <c r="T604" s="51">
        <v>1252.88943288</v>
      </c>
      <c r="U604" s="51">
        <v>1248.1804733899999</v>
      </c>
      <c r="V604" s="51">
        <v>1234.6386933699998</v>
      </c>
      <c r="W604" s="51">
        <v>1235.3636679699998</v>
      </c>
      <c r="X604" s="51">
        <v>1288.95802845</v>
      </c>
      <c r="Y604" s="51">
        <v>1301.7490726899998</v>
      </c>
    </row>
    <row r="605" spans="1:25" ht="18" thickBot="1" x14ac:dyDescent="0.35">
      <c r="A605" s="31">
        <v>31</v>
      </c>
      <c r="B605" s="51">
        <v>1336.0088892399999</v>
      </c>
      <c r="C605" s="51">
        <v>1322.9449115099999</v>
      </c>
      <c r="D605" s="51">
        <v>1260.7084585299999</v>
      </c>
      <c r="E605" s="51">
        <v>1328.7858991199998</v>
      </c>
      <c r="F605" s="51">
        <v>1327.58452577</v>
      </c>
      <c r="G605" s="51">
        <v>1236.6599122999999</v>
      </c>
      <c r="H605" s="51">
        <v>1248.42310183</v>
      </c>
      <c r="I605" s="51">
        <v>1256.41524486</v>
      </c>
      <c r="J605" s="51">
        <v>1290.10903407</v>
      </c>
      <c r="K605" s="51">
        <v>1262.2132041299999</v>
      </c>
      <c r="L605" s="51">
        <v>1282.5956999999999</v>
      </c>
      <c r="M605" s="51">
        <v>1280.8386264199999</v>
      </c>
      <c r="N605" s="64">
        <v>1272.1602874599998</v>
      </c>
      <c r="O605" s="51">
        <v>1258.49665787</v>
      </c>
      <c r="P605" s="51">
        <v>1259.0235409699999</v>
      </c>
      <c r="Q605" s="51">
        <v>1256.8925260199999</v>
      </c>
      <c r="R605" s="51">
        <v>1248.85489373</v>
      </c>
      <c r="S605" s="51">
        <v>1267.76027802</v>
      </c>
      <c r="T605" s="51">
        <v>1284.4242660299999</v>
      </c>
      <c r="U605" s="51">
        <v>1295.5800258199999</v>
      </c>
      <c r="V605" s="51">
        <v>1270.5927506399998</v>
      </c>
      <c r="W605" s="51">
        <v>1269.6129619399999</v>
      </c>
      <c r="X605" s="51">
        <v>1287.77883456</v>
      </c>
      <c r="Y605" s="51">
        <v>1300.0586143099999</v>
      </c>
    </row>
    <row r="606" spans="1:25" ht="18" thickBot="1" x14ac:dyDescent="0.35"/>
    <row r="607" spans="1:25" ht="18" thickBot="1" x14ac:dyDescent="0.35">
      <c r="A607" s="87" t="s">
        <v>0</v>
      </c>
      <c r="B607" s="89" t="s">
        <v>63</v>
      </c>
      <c r="C607" s="90"/>
      <c r="D607" s="90"/>
      <c r="E607" s="90"/>
      <c r="F607" s="90"/>
      <c r="G607" s="90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90"/>
      <c r="U607" s="90"/>
      <c r="V607" s="90"/>
      <c r="W607" s="90"/>
      <c r="X607" s="90"/>
      <c r="Y607" s="91"/>
    </row>
    <row r="608" spans="1:25" ht="33.75" thickBot="1" x14ac:dyDescent="0.35">
      <c r="A608" s="88"/>
      <c r="B608" s="63" t="s">
        <v>1</v>
      </c>
      <c r="C608" s="63" t="s">
        <v>2</v>
      </c>
      <c r="D608" s="63" t="s">
        <v>3</v>
      </c>
      <c r="E608" s="63" t="s">
        <v>4</v>
      </c>
      <c r="F608" s="63" t="s">
        <v>5</v>
      </c>
      <c r="G608" s="63" t="s">
        <v>6</v>
      </c>
      <c r="H608" s="63" t="s">
        <v>7</v>
      </c>
      <c r="I608" s="63" t="s">
        <v>8</v>
      </c>
      <c r="J608" s="63" t="s">
        <v>9</v>
      </c>
      <c r="K608" s="63" t="s">
        <v>10</v>
      </c>
      <c r="L608" s="63" t="s">
        <v>11</v>
      </c>
      <c r="M608" s="63" t="s">
        <v>12</v>
      </c>
      <c r="N608" s="65" t="s">
        <v>13</v>
      </c>
      <c r="O608" s="57" t="s">
        <v>14</v>
      </c>
      <c r="P608" s="57" t="s">
        <v>15</v>
      </c>
      <c r="Q608" s="57" t="s">
        <v>16</v>
      </c>
      <c r="R608" s="57" t="s">
        <v>17</v>
      </c>
      <c r="S608" s="57" t="s">
        <v>18</v>
      </c>
      <c r="T608" s="57" t="s">
        <v>19</v>
      </c>
      <c r="U608" s="57" t="s">
        <v>20</v>
      </c>
      <c r="V608" s="57" t="s">
        <v>21</v>
      </c>
      <c r="W608" s="57" t="s">
        <v>22</v>
      </c>
      <c r="X608" s="57" t="s">
        <v>23</v>
      </c>
      <c r="Y608" s="57" t="s">
        <v>24</v>
      </c>
    </row>
    <row r="609" spans="1:25" ht="18" thickBot="1" x14ac:dyDescent="0.35">
      <c r="A609" s="31">
        <v>1</v>
      </c>
      <c r="B609" s="51">
        <v>1332.7637509499998</v>
      </c>
      <c r="C609" s="51">
        <v>1345.9179050399998</v>
      </c>
      <c r="D609" s="51">
        <v>1379.9319829399999</v>
      </c>
      <c r="E609" s="51">
        <v>1385.7820780499999</v>
      </c>
      <c r="F609" s="51">
        <v>1399.2407729099998</v>
      </c>
      <c r="G609" s="51">
        <v>1379.4380342699999</v>
      </c>
      <c r="H609" s="51">
        <v>1346.94357767</v>
      </c>
      <c r="I609" s="51">
        <v>1332.9809230999999</v>
      </c>
      <c r="J609" s="51">
        <v>1320.5935599699999</v>
      </c>
      <c r="K609" s="51">
        <v>1326.7209196199999</v>
      </c>
      <c r="L609" s="51">
        <v>1285.3116220999998</v>
      </c>
      <c r="M609" s="51">
        <v>1288.0570872199999</v>
      </c>
      <c r="N609" s="62">
        <v>1305.6458637999999</v>
      </c>
      <c r="O609" s="58">
        <v>1304.5236152099999</v>
      </c>
      <c r="P609" s="58">
        <v>1311.4196460499998</v>
      </c>
      <c r="Q609" s="58">
        <v>1319.2878848999999</v>
      </c>
      <c r="R609" s="58">
        <v>1316.7573098099999</v>
      </c>
      <c r="S609" s="58">
        <v>1299.0355413799998</v>
      </c>
      <c r="T609" s="58">
        <v>1276.6804121399998</v>
      </c>
      <c r="U609" s="58">
        <v>1288.3935580199998</v>
      </c>
      <c r="V609" s="58">
        <v>1299.2578895199999</v>
      </c>
      <c r="W609" s="58">
        <v>1304.2096247499999</v>
      </c>
      <c r="X609" s="58">
        <v>1304.3320616499998</v>
      </c>
      <c r="Y609" s="58">
        <v>1318.8134488999999</v>
      </c>
    </row>
    <row r="610" spans="1:25" ht="18" thickBot="1" x14ac:dyDescent="0.35">
      <c r="A610" s="31">
        <v>2</v>
      </c>
      <c r="B610" s="51">
        <v>1347.7676188099999</v>
      </c>
      <c r="C610" s="51">
        <v>1338.3921619199998</v>
      </c>
      <c r="D610" s="51">
        <v>1312.55116168</v>
      </c>
      <c r="E610" s="51">
        <v>1328.8765155599999</v>
      </c>
      <c r="F610" s="51">
        <v>1339.7873418999998</v>
      </c>
      <c r="G610" s="51">
        <v>1335.3664832699999</v>
      </c>
      <c r="H610" s="51">
        <v>1354.4348070099998</v>
      </c>
      <c r="I610" s="51">
        <v>1410.7139445199998</v>
      </c>
      <c r="J610" s="51">
        <v>1413.4626479399999</v>
      </c>
      <c r="K610" s="51">
        <v>1433.9582528199999</v>
      </c>
      <c r="L610" s="51">
        <v>1442.1144869099999</v>
      </c>
      <c r="M610" s="51">
        <v>1441.58815607</v>
      </c>
      <c r="N610" s="64">
        <v>1432.3900756199998</v>
      </c>
      <c r="O610" s="51">
        <v>1497.2915967899999</v>
      </c>
      <c r="P610" s="51">
        <v>1488.9247699699999</v>
      </c>
      <c r="Q610" s="51">
        <v>1484.4225234099999</v>
      </c>
      <c r="R610" s="51">
        <v>1418.4062011899998</v>
      </c>
      <c r="S610" s="51">
        <v>1411.2192964499998</v>
      </c>
      <c r="T610" s="51">
        <v>1363.53491188</v>
      </c>
      <c r="U610" s="51">
        <v>1400.0831378799999</v>
      </c>
      <c r="V610" s="51">
        <v>1405.8020797799998</v>
      </c>
      <c r="W610" s="51">
        <v>1412.7931107299999</v>
      </c>
      <c r="X610" s="51">
        <v>1477.4952269899998</v>
      </c>
      <c r="Y610" s="51">
        <v>1484.7076408899998</v>
      </c>
    </row>
    <row r="611" spans="1:25" ht="18" thickBot="1" x14ac:dyDescent="0.35">
      <c r="A611" s="31">
        <v>3</v>
      </c>
      <c r="B611" s="51">
        <v>1504.3285422499998</v>
      </c>
      <c r="C611" s="51">
        <v>1496.3784460599998</v>
      </c>
      <c r="D611" s="51">
        <v>1471.3245748599998</v>
      </c>
      <c r="E611" s="51">
        <v>1468.9288964299999</v>
      </c>
      <c r="F611" s="51">
        <v>1471.75915674</v>
      </c>
      <c r="G611" s="51">
        <v>1404.7688073699999</v>
      </c>
      <c r="H611" s="51">
        <v>1415.7108993099998</v>
      </c>
      <c r="I611" s="51">
        <v>1436.5021270699999</v>
      </c>
      <c r="J611" s="51">
        <v>1420.1964643899998</v>
      </c>
      <c r="K611" s="51">
        <v>1421.00585123</v>
      </c>
      <c r="L611" s="51">
        <v>1414.1137599699998</v>
      </c>
      <c r="M611" s="51">
        <v>1424.0264270399998</v>
      </c>
      <c r="N611" s="64">
        <v>1417.8134419899998</v>
      </c>
      <c r="O611" s="51">
        <v>1422.6830494399999</v>
      </c>
      <c r="P611" s="51">
        <v>1425.5691834899999</v>
      </c>
      <c r="Q611" s="51">
        <v>1423.2651787299999</v>
      </c>
      <c r="R611" s="51">
        <v>1428.7960584099999</v>
      </c>
      <c r="S611" s="51">
        <v>1421.2461129699998</v>
      </c>
      <c r="T611" s="51">
        <v>1426.6507751299998</v>
      </c>
      <c r="U611" s="51">
        <v>1416.1389694499999</v>
      </c>
      <c r="V611" s="51">
        <v>1427.1998111899998</v>
      </c>
      <c r="W611" s="51">
        <v>1439.75533845</v>
      </c>
      <c r="X611" s="51">
        <v>1426.5197077199998</v>
      </c>
      <c r="Y611" s="51">
        <v>1382.2875660799998</v>
      </c>
    </row>
    <row r="612" spans="1:25" ht="18" thickBot="1" x14ac:dyDescent="0.35">
      <c r="A612" s="31">
        <v>4</v>
      </c>
      <c r="B612" s="51">
        <v>1365.02463212</v>
      </c>
      <c r="C612" s="51">
        <v>1333.5740508899999</v>
      </c>
      <c r="D612" s="51">
        <v>1333.6482654699998</v>
      </c>
      <c r="E612" s="51">
        <v>1333.7421907999999</v>
      </c>
      <c r="F612" s="51">
        <v>1332.2717051399998</v>
      </c>
      <c r="G612" s="51">
        <v>1317.0566661999999</v>
      </c>
      <c r="H612" s="51">
        <v>1312.3180394699998</v>
      </c>
      <c r="I612" s="51">
        <v>1286.5457343199998</v>
      </c>
      <c r="J612" s="51">
        <v>1289.2147367799998</v>
      </c>
      <c r="K612" s="51">
        <v>1316.0788019399999</v>
      </c>
      <c r="L612" s="51">
        <v>1326.5149097799999</v>
      </c>
      <c r="M612" s="51">
        <v>1319.6295881399999</v>
      </c>
      <c r="N612" s="64">
        <v>1352.4179311299999</v>
      </c>
      <c r="O612" s="51">
        <v>1374.5928114899998</v>
      </c>
      <c r="P612" s="51">
        <v>1370.1003627299999</v>
      </c>
      <c r="Q612" s="51">
        <v>1363.8957840899998</v>
      </c>
      <c r="R612" s="51">
        <v>1334.9945906199998</v>
      </c>
      <c r="S612" s="51">
        <v>1308.1557846799999</v>
      </c>
      <c r="T612" s="51">
        <v>1326.55288716</v>
      </c>
      <c r="U612" s="51">
        <v>1333.1595658099998</v>
      </c>
      <c r="V612" s="51">
        <v>1325.2901656299998</v>
      </c>
      <c r="W612" s="51">
        <v>1323.8512884499999</v>
      </c>
      <c r="X612" s="51">
        <v>1375.5392933599999</v>
      </c>
      <c r="Y612" s="51">
        <v>1354.13759822</v>
      </c>
    </row>
    <row r="613" spans="1:25" ht="18" thickBot="1" x14ac:dyDescent="0.35">
      <c r="A613" s="31">
        <v>5</v>
      </c>
      <c r="B613" s="51">
        <v>1346.2903729899999</v>
      </c>
      <c r="C613" s="51">
        <v>1364.80124254</v>
      </c>
      <c r="D613" s="51">
        <v>1394.1373271599998</v>
      </c>
      <c r="E613" s="51">
        <v>1402.7258171199999</v>
      </c>
      <c r="F613" s="51">
        <v>1395.8137197999999</v>
      </c>
      <c r="G613" s="51">
        <v>1388.6051415299999</v>
      </c>
      <c r="H613" s="51">
        <v>1356.2339516299999</v>
      </c>
      <c r="I613" s="51">
        <v>1348.1084268399998</v>
      </c>
      <c r="J613" s="51">
        <v>1310.1354759599999</v>
      </c>
      <c r="K613" s="51">
        <v>1294.28564704</v>
      </c>
      <c r="L613" s="51">
        <v>1292.0195378499998</v>
      </c>
      <c r="M613" s="51">
        <v>1320.5432696199998</v>
      </c>
      <c r="N613" s="64">
        <v>1345.9371914699998</v>
      </c>
      <c r="O613" s="51">
        <v>1334.9121981699998</v>
      </c>
      <c r="P613" s="51">
        <v>1323.5522020699998</v>
      </c>
      <c r="Q613" s="51">
        <v>1324.0595836699999</v>
      </c>
      <c r="R613" s="51">
        <v>1314.8597781999999</v>
      </c>
      <c r="S613" s="51">
        <v>1271.6879318699998</v>
      </c>
      <c r="T613" s="51">
        <v>1284.1464625399999</v>
      </c>
      <c r="U613" s="51">
        <v>1292.3225938699998</v>
      </c>
      <c r="V613" s="51">
        <v>1294.5992911799999</v>
      </c>
      <c r="W613" s="51">
        <v>1304.59486004</v>
      </c>
      <c r="X613" s="51">
        <v>1326.0908516399998</v>
      </c>
      <c r="Y613" s="51">
        <v>1356.91368612</v>
      </c>
    </row>
    <row r="614" spans="1:25" ht="18" thickBot="1" x14ac:dyDescent="0.35">
      <c r="A614" s="31">
        <v>6</v>
      </c>
      <c r="B614" s="51">
        <v>1386.1781238399999</v>
      </c>
      <c r="C614" s="51">
        <v>1401.9541883999998</v>
      </c>
      <c r="D614" s="51">
        <v>1402.0097637199999</v>
      </c>
      <c r="E614" s="51">
        <v>1408.7013829999999</v>
      </c>
      <c r="F614" s="51">
        <v>1402.9658919999999</v>
      </c>
      <c r="G614" s="51">
        <v>1376.2067740199998</v>
      </c>
      <c r="H614" s="51">
        <v>1353.0589393399998</v>
      </c>
      <c r="I614" s="51">
        <v>1333.9683890599999</v>
      </c>
      <c r="J614" s="51">
        <v>1329.2241111799999</v>
      </c>
      <c r="K614" s="51">
        <v>1345.6155334399998</v>
      </c>
      <c r="L614" s="51">
        <v>1347.5932880399998</v>
      </c>
      <c r="M614" s="51">
        <v>1351.4527727799998</v>
      </c>
      <c r="N614" s="64">
        <v>1381.77525565</v>
      </c>
      <c r="O614" s="51">
        <v>1404.6850927599999</v>
      </c>
      <c r="P614" s="51">
        <v>1407.3506178599998</v>
      </c>
      <c r="Q614" s="51">
        <v>1397.0389722099999</v>
      </c>
      <c r="R614" s="51">
        <v>1333.9546063199998</v>
      </c>
      <c r="S614" s="51">
        <v>1345.29690934</v>
      </c>
      <c r="T614" s="51">
        <v>1354.9949601899998</v>
      </c>
      <c r="U614" s="51">
        <v>1341.32523851</v>
      </c>
      <c r="V614" s="51">
        <v>1353.79956361</v>
      </c>
      <c r="W614" s="51">
        <v>1348.7763182199999</v>
      </c>
      <c r="X614" s="51">
        <v>1409.0603505299998</v>
      </c>
      <c r="Y614" s="51">
        <v>1403.2007197799999</v>
      </c>
    </row>
    <row r="615" spans="1:25" ht="18" thickBot="1" x14ac:dyDescent="0.35">
      <c r="A615" s="31">
        <v>7</v>
      </c>
      <c r="B615" s="51">
        <v>1406.4790459899998</v>
      </c>
      <c r="C615" s="51">
        <v>1354.5417274499998</v>
      </c>
      <c r="D615" s="51">
        <v>1392.2481312199998</v>
      </c>
      <c r="E615" s="51">
        <v>1420.2658094899998</v>
      </c>
      <c r="F615" s="51">
        <v>1410.5792365899999</v>
      </c>
      <c r="G615" s="51">
        <v>1378.3908868199999</v>
      </c>
      <c r="H615" s="51">
        <v>1347.6949937999998</v>
      </c>
      <c r="I615" s="51">
        <v>1333.3916654499999</v>
      </c>
      <c r="J615" s="51">
        <v>1334.8180549099998</v>
      </c>
      <c r="K615" s="51">
        <v>1348.3069653299999</v>
      </c>
      <c r="L615" s="51">
        <v>1364.1700956199998</v>
      </c>
      <c r="M615" s="51">
        <v>1369.7382464999998</v>
      </c>
      <c r="N615" s="64">
        <v>1364.1140457999998</v>
      </c>
      <c r="O615" s="51">
        <v>1432.8323174999998</v>
      </c>
      <c r="P615" s="51">
        <v>1451.5941760799999</v>
      </c>
      <c r="Q615" s="51">
        <v>1448.4004083199998</v>
      </c>
      <c r="R615" s="51">
        <v>1383.8049500499999</v>
      </c>
      <c r="S615" s="51">
        <v>1371.7285118999998</v>
      </c>
      <c r="T615" s="51">
        <v>1366.1382550999999</v>
      </c>
      <c r="U615" s="51">
        <v>1361.4451824999999</v>
      </c>
      <c r="V615" s="51">
        <v>1346.5817595599999</v>
      </c>
      <c r="W615" s="51">
        <v>1357.6684116899999</v>
      </c>
      <c r="X615" s="51">
        <v>1365.1376647899999</v>
      </c>
      <c r="Y615" s="51">
        <v>1410.1995542899999</v>
      </c>
    </row>
    <row r="616" spans="1:25" ht="18" thickBot="1" x14ac:dyDescent="0.35">
      <c r="A616" s="31">
        <v>8</v>
      </c>
      <c r="B616" s="51">
        <v>1390.5097931799999</v>
      </c>
      <c r="C616" s="51">
        <v>1382.3046430099998</v>
      </c>
      <c r="D616" s="51">
        <v>1390.8854288799998</v>
      </c>
      <c r="E616" s="51">
        <v>1402.4455150399999</v>
      </c>
      <c r="F616" s="51">
        <v>1398.5798187599999</v>
      </c>
      <c r="G616" s="51">
        <v>1369.3902188899999</v>
      </c>
      <c r="H616" s="51">
        <v>1354.9602370299999</v>
      </c>
      <c r="I616" s="51">
        <v>1335.1678997099998</v>
      </c>
      <c r="J616" s="51">
        <v>1381.15967639</v>
      </c>
      <c r="K616" s="51">
        <v>1376.0336606899998</v>
      </c>
      <c r="L616" s="51">
        <v>1380.7299030899999</v>
      </c>
      <c r="M616" s="51">
        <v>1375.6422471699998</v>
      </c>
      <c r="N616" s="64">
        <v>1368.4656965999998</v>
      </c>
      <c r="O616" s="51">
        <v>1369.2219919799998</v>
      </c>
      <c r="P616" s="51">
        <v>1371.99882108</v>
      </c>
      <c r="Q616" s="51">
        <v>1357.2667919899998</v>
      </c>
      <c r="R616" s="51">
        <v>1366.6325046899999</v>
      </c>
      <c r="S616" s="51">
        <v>1358.7346803999999</v>
      </c>
      <c r="T616" s="51">
        <v>1352.1488636499998</v>
      </c>
      <c r="U616" s="51">
        <v>1395.6096638299998</v>
      </c>
      <c r="V616" s="51">
        <v>1364.0425440899999</v>
      </c>
      <c r="W616" s="51">
        <v>1424.0505329299999</v>
      </c>
      <c r="X616" s="51">
        <v>1431.7043683499999</v>
      </c>
      <c r="Y616" s="51">
        <v>1439.1813280299998</v>
      </c>
    </row>
    <row r="617" spans="1:25" ht="18" thickBot="1" x14ac:dyDescent="0.35">
      <c r="A617" s="31">
        <v>9</v>
      </c>
      <c r="B617" s="51">
        <v>1403.2929410899999</v>
      </c>
      <c r="C617" s="51">
        <v>1358.2523593499998</v>
      </c>
      <c r="D617" s="51">
        <v>1368.3531740199999</v>
      </c>
      <c r="E617" s="51">
        <v>1382.7052416899999</v>
      </c>
      <c r="F617" s="51">
        <v>1384.1224190199998</v>
      </c>
      <c r="G617" s="51">
        <v>1351.4889564399998</v>
      </c>
      <c r="H617" s="51">
        <v>1332.7236757499998</v>
      </c>
      <c r="I617" s="51">
        <v>1325.5715743599999</v>
      </c>
      <c r="J617" s="51">
        <v>1352.6159301799999</v>
      </c>
      <c r="K617" s="51">
        <v>1373.2854897799998</v>
      </c>
      <c r="L617" s="51">
        <v>1368.4696988499998</v>
      </c>
      <c r="M617" s="51">
        <v>1353.7593235799998</v>
      </c>
      <c r="N617" s="64">
        <v>1391.5383189799998</v>
      </c>
      <c r="O617" s="51">
        <v>1380.2141310699999</v>
      </c>
      <c r="P617" s="51">
        <v>1380.4765132699999</v>
      </c>
      <c r="Q617" s="51">
        <v>1378.7775552099999</v>
      </c>
      <c r="R617" s="51">
        <v>1369.5012929299999</v>
      </c>
      <c r="S617" s="51">
        <v>1372.2869564399998</v>
      </c>
      <c r="T617" s="51">
        <v>1370.7701754699999</v>
      </c>
      <c r="U617" s="51">
        <v>1381.8348159699999</v>
      </c>
      <c r="V617" s="51">
        <v>1385.9265131299999</v>
      </c>
      <c r="W617" s="51">
        <v>1380.1525252699998</v>
      </c>
      <c r="X617" s="51">
        <v>1377.3025128499999</v>
      </c>
      <c r="Y617" s="51">
        <v>1392.5763149299999</v>
      </c>
    </row>
    <row r="618" spans="1:25" ht="18" thickBot="1" x14ac:dyDescent="0.35">
      <c r="A618" s="31">
        <v>10</v>
      </c>
      <c r="B618" s="51">
        <v>1425.8168954099999</v>
      </c>
      <c r="C618" s="51">
        <v>1413.9102127799999</v>
      </c>
      <c r="D618" s="51">
        <v>1421.0529972699999</v>
      </c>
      <c r="E618" s="51">
        <v>1420.0783969299998</v>
      </c>
      <c r="F618" s="51">
        <v>1410.2460703699999</v>
      </c>
      <c r="G618" s="51">
        <v>1382.6465773399998</v>
      </c>
      <c r="H618" s="51">
        <v>1346.6540368399999</v>
      </c>
      <c r="I618" s="51">
        <v>1351.48870182</v>
      </c>
      <c r="J618" s="51">
        <v>1328.4689445099998</v>
      </c>
      <c r="K618" s="51">
        <v>1347.78637164</v>
      </c>
      <c r="L618" s="51">
        <v>1368.0757454099999</v>
      </c>
      <c r="M618" s="51">
        <v>1379.8447240399998</v>
      </c>
      <c r="N618" s="64">
        <v>1416.4225601899998</v>
      </c>
      <c r="O618" s="51">
        <v>1405.8731192599998</v>
      </c>
      <c r="P618" s="51">
        <v>1392.27680672</v>
      </c>
      <c r="Q618" s="51">
        <v>1387.7468990499999</v>
      </c>
      <c r="R618" s="51">
        <v>1376.4068198299999</v>
      </c>
      <c r="S618" s="51">
        <v>1348.9913043199999</v>
      </c>
      <c r="T618" s="51">
        <v>1345.6426587399999</v>
      </c>
      <c r="U618" s="51">
        <v>1351.17182639</v>
      </c>
      <c r="V618" s="51">
        <v>1356.3599497399998</v>
      </c>
      <c r="W618" s="51">
        <v>1372.94529296</v>
      </c>
      <c r="X618" s="51">
        <v>1361.7526422599999</v>
      </c>
      <c r="Y618" s="51">
        <v>1405.6767140799998</v>
      </c>
    </row>
    <row r="619" spans="1:25" ht="18" thickBot="1" x14ac:dyDescent="0.35">
      <c r="A619" s="31">
        <v>11</v>
      </c>
      <c r="B619" s="51">
        <v>1433.65522672</v>
      </c>
      <c r="C619" s="51">
        <v>1419.7377817499998</v>
      </c>
      <c r="D619" s="51">
        <v>1420.9854922599998</v>
      </c>
      <c r="E619" s="51">
        <v>1424.5001014899999</v>
      </c>
      <c r="F619" s="51">
        <v>1415.1507942699998</v>
      </c>
      <c r="G619" s="51">
        <v>1398.2712759099998</v>
      </c>
      <c r="H619" s="51">
        <v>1378.1317783799998</v>
      </c>
      <c r="I619" s="51">
        <v>1357.3196950899999</v>
      </c>
      <c r="J619" s="51">
        <v>1330.8492453699998</v>
      </c>
      <c r="K619" s="51">
        <v>1316.8524480599999</v>
      </c>
      <c r="L619" s="51">
        <v>1328.2919228199999</v>
      </c>
      <c r="M619" s="51">
        <v>1334.05970407</v>
      </c>
      <c r="N619" s="64">
        <v>1383.4576366399999</v>
      </c>
      <c r="O619" s="51">
        <v>1404.8348257099999</v>
      </c>
      <c r="P619" s="51">
        <v>1404.7732632899999</v>
      </c>
      <c r="Q619" s="51">
        <v>1396.7747097899999</v>
      </c>
      <c r="R619" s="51">
        <v>1382.0924394899998</v>
      </c>
      <c r="S619" s="51">
        <v>1315.3469424799998</v>
      </c>
      <c r="T619" s="51">
        <v>1343.5930912099998</v>
      </c>
      <c r="U619" s="51">
        <v>1332.8788358199999</v>
      </c>
      <c r="V619" s="51">
        <v>1339.1779214699998</v>
      </c>
      <c r="W619" s="51">
        <v>1387.3307064099999</v>
      </c>
      <c r="X619" s="51">
        <v>1407.7916102299998</v>
      </c>
      <c r="Y619" s="51">
        <v>1408.3773276499999</v>
      </c>
    </row>
    <row r="620" spans="1:25" ht="18" thickBot="1" x14ac:dyDescent="0.35">
      <c r="A620" s="31">
        <v>12</v>
      </c>
      <c r="B620" s="51">
        <v>1388.6596988399999</v>
      </c>
      <c r="C620" s="51">
        <v>1411.1209924499999</v>
      </c>
      <c r="D620" s="51">
        <v>1437.5610146099998</v>
      </c>
      <c r="E620" s="51">
        <v>1436.3435381799998</v>
      </c>
      <c r="F620" s="51">
        <v>1431.4105893599999</v>
      </c>
      <c r="G620" s="51">
        <v>1422.5922774799999</v>
      </c>
      <c r="H620" s="51">
        <v>1399.1699914499998</v>
      </c>
      <c r="I620" s="51">
        <v>1409.7714935499998</v>
      </c>
      <c r="J620" s="51">
        <v>1378.6314550699999</v>
      </c>
      <c r="K620" s="51">
        <v>1352.1505018099999</v>
      </c>
      <c r="L620" s="51">
        <v>1352.6245511</v>
      </c>
      <c r="M620" s="51">
        <v>1361.0352326099999</v>
      </c>
      <c r="N620" s="64">
        <v>1383.6834338399999</v>
      </c>
      <c r="O620" s="51">
        <v>1403.7643138299998</v>
      </c>
      <c r="P620" s="51">
        <v>1414.8245030699998</v>
      </c>
      <c r="Q620" s="51">
        <v>1401.3170557999999</v>
      </c>
      <c r="R620" s="51">
        <v>1374.1987161499999</v>
      </c>
      <c r="S620" s="51">
        <v>1324.0091231399999</v>
      </c>
      <c r="T620" s="51">
        <v>1325.3635975799998</v>
      </c>
      <c r="U620" s="51">
        <v>1346.8140211499999</v>
      </c>
      <c r="V620" s="51">
        <v>1349.6000362999998</v>
      </c>
      <c r="W620" s="51">
        <v>1373.5006779099999</v>
      </c>
      <c r="X620" s="51">
        <v>1381.6480606999999</v>
      </c>
      <c r="Y620" s="51">
        <v>1396.1807979999999</v>
      </c>
    </row>
    <row r="621" spans="1:25" ht="18" thickBot="1" x14ac:dyDescent="0.35">
      <c r="A621" s="31">
        <v>13</v>
      </c>
      <c r="B621" s="51">
        <v>1410.1006539199998</v>
      </c>
      <c r="C621" s="51">
        <v>1397.80811778</v>
      </c>
      <c r="D621" s="51">
        <v>1401.0070825199998</v>
      </c>
      <c r="E621" s="51">
        <v>1405.3539044099998</v>
      </c>
      <c r="F621" s="51">
        <v>1396.6320787799998</v>
      </c>
      <c r="G621" s="51">
        <v>1377.4997592499999</v>
      </c>
      <c r="H621" s="51">
        <v>1343.3150508099998</v>
      </c>
      <c r="I621" s="51">
        <v>1340.1160433799998</v>
      </c>
      <c r="J621" s="51">
        <v>1342.0137752099999</v>
      </c>
      <c r="K621" s="51">
        <v>1351.5592697499999</v>
      </c>
      <c r="L621" s="51">
        <v>1363.9100916199998</v>
      </c>
      <c r="M621" s="51">
        <v>1374.0970382599999</v>
      </c>
      <c r="N621" s="64">
        <v>1388.6405320399999</v>
      </c>
      <c r="O621" s="51">
        <v>1390.2467516499999</v>
      </c>
      <c r="P621" s="51">
        <v>1404.8197692099998</v>
      </c>
      <c r="Q621" s="51">
        <v>1405.95044171</v>
      </c>
      <c r="R621" s="51">
        <v>1389.6150941299998</v>
      </c>
      <c r="S621" s="51">
        <v>1354.5460362599999</v>
      </c>
      <c r="T621" s="51">
        <v>1346.0627421699999</v>
      </c>
      <c r="U621" s="51">
        <v>1335.7699978599999</v>
      </c>
      <c r="V621" s="51">
        <v>1357.50744771</v>
      </c>
      <c r="W621" s="51">
        <v>1380.2011798299998</v>
      </c>
      <c r="X621" s="51">
        <v>1392.6996699899998</v>
      </c>
      <c r="Y621" s="51">
        <v>1404.9282966999999</v>
      </c>
    </row>
    <row r="622" spans="1:25" ht="18" thickBot="1" x14ac:dyDescent="0.35">
      <c r="A622" s="31">
        <v>14</v>
      </c>
      <c r="B622" s="51">
        <v>1398.1664603699999</v>
      </c>
      <c r="C622" s="51">
        <v>1402.22881777</v>
      </c>
      <c r="D622" s="51">
        <v>1423.5585928899998</v>
      </c>
      <c r="E622" s="51">
        <v>1425.0049566599998</v>
      </c>
      <c r="F622" s="51">
        <v>1416.9236747499999</v>
      </c>
      <c r="G622" s="51">
        <v>1371.3799944099999</v>
      </c>
      <c r="H622" s="51">
        <v>1316.2409375099999</v>
      </c>
      <c r="I622" s="51">
        <v>1327.8749114599998</v>
      </c>
      <c r="J622" s="51">
        <v>1333.6191811799999</v>
      </c>
      <c r="K622" s="51">
        <v>1333.3333045699999</v>
      </c>
      <c r="L622" s="51">
        <v>1342.19957798</v>
      </c>
      <c r="M622" s="51">
        <v>1346.02791224</v>
      </c>
      <c r="N622" s="64">
        <v>1363.4081913699999</v>
      </c>
      <c r="O622" s="51">
        <v>1375.0211565099999</v>
      </c>
      <c r="P622" s="51">
        <v>1370.5496746499998</v>
      </c>
      <c r="Q622" s="51">
        <v>1377.6856793799998</v>
      </c>
      <c r="R622" s="51">
        <v>1362.6596498599999</v>
      </c>
      <c r="S622" s="51">
        <v>1341.3939002299999</v>
      </c>
      <c r="T622" s="51">
        <v>1337.0085865199999</v>
      </c>
      <c r="U622" s="51">
        <v>1349.4348740099999</v>
      </c>
      <c r="V622" s="51">
        <v>1358.4332129899999</v>
      </c>
      <c r="W622" s="51">
        <v>1397.7569352699998</v>
      </c>
      <c r="X622" s="51">
        <v>1391.9913598899998</v>
      </c>
      <c r="Y622" s="51">
        <v>1387.5497498599998</v>
      </c>
    </row>
    <row r="623" spans="1:25" ht="18" thickBot="1" x14ac:dyDescent="0.35">
      <c r="A623" s="31">
        <v>15</v>
      </c>
      <c r="B623" s="51">
        <v>1309.7802812999998</v>
      </c>
      <c r="C623" s="51">
        <v>1321.3163526499998</v>
      </c>
      <c r="D623" s="51">
        <v>1334.2569559599999</v>
      </c>
      <c r="E623" s="51">
        <v>1322.4967078099999</v>
      </c>
      <c r="F623" s="51">
        <v>1326.4982810199999</v>
      </c>
      <c r="G623" s="51">
        <v>1306.6440297299998</v>
      </c>
      <c r="H623" s="51">
        <v>1346.9453064999998</v>
      </c>
      <c r="I623" s="51">
        <v>1410.7257822199999</v>
      </c>
      <c r="J623" s="51">
        <v>1393.8022721199998</v>
      </c>
      <c r="K623" s="51">
        <v>1378.15154934</v>
      </c>
      <c r="L623" s="51">
        <v>1381.8938715299998</v>
      </c>
      <c r="M623" s="51">
        <v>1368.8892430299998</v>
      </c>
      <c r="N623" s="64">
        <v>1394.7530241899999</v>
      </c>
      <c r="O623" s="51">
        <v>1468.7074437099998</v>
      </c>
      <c r="P623" s="51">
        <v>1467.5934139399999</v>
      </c>
      <c r="Q623" s="51">
        <v>1466.0599394499998</v>
      </c>
      <c r="R623" s="51">
        <v>1383.0350128499999</v>
      </c>
      <c r="S623" s="51">
        <v>1351.2423064099999</v>
      </c>
      <c r="T623" s="51">
        <v>1374.4591179399999</v>
      </c>
      <c r="U623" s="51">
        <v>1371.6051133199999</v>
      </c>
      <c r="V623" s="51">
        <v>1378.5989567699999</v>
      </c>
      <c r="W623" s="51">
        <v>1380.7537925499998</v>
      </c>
      <c r="X623" s="51">
        <v>1430.9761697199999</v>
      </c>
      <c r="Y623" s="51">
        <v>1415.2540546399998</v>
      </c>
    </row>
    <row r="624" spans="1:25" ht="18" thickBot="1" x14ac:dyDescent="0.35">
      <c r="A624" s="31">
        <v>16</v>
      </c>
      <c r="B624" s="51">
        <v>1416.6436374399998</v>
      </c>
      <c r="C624" s="51">
        <v>1412.7312173199998</v>
      </c>
      <c r="D624" s="51">
        <v>1395.6817500299999</v>
      </c>
      <c r="E624" s="51">
        <v>1391.54749606</v>
      </c>
      <c r="F624" s="51">
        <v>1391.6011736199998</v>
      </c>
      <c r="G624" s="51">
        <v>1356.5260959899999</v>
      </c>
      <c r="H624" s="51">
        <v>1339.3424813199999</v>
      </c>
      <c r="I624" s="51">
        <v>1366.3255819099998</v>
      </c>
      <c r="J624" s="51">
        <v>1373.4167516499999</v>
      </c>
      <c r="K624" s="51">
        <v>1391.9792075799999</v>
      </c>
      <c r="L624" s="51">
        <v>1406.0898885899999</v>
      </c>
      <c r="M624" s="51">
        <v>1404.31167306</v>
      </c>
      <c r="N624" s="64">
        <v>1404.4509125699999</v>
      </c>
      <c r="O624" s="51">
        <v>1421.35087785</v>
      </c>
      <c r="P624" s="51">
        <v>1443.0765025599999</v>
      </c>
      <c r="Q624" s="51">
        <v>1444.5042837399999</v>
      </c>
      <c r="R624" s="51">
        <v>1445.3375406099999</v>
      </c>
      <c r="S624" s="51">
        <v>1399.7535085299999</v>
      </c>
      <c r="T624" s="51">
        <v>1414.3016405899998</v>
      </c>
      <c r="U624" s="51">
        <v>1396.5772925599999</v>
      </c>
      <c r="V624" s="51">
        <v>1388.7852007699998</v>
      </c>
      <c r="W624" s="51">
        <v>1386.5874365399998</v>
      </c>
      <c r="X624" s="51">
        <v>1431.6268472099998</v>
      </c>
      <c r="Y624" s="51">
        <v>1434.8820481499999</v>
      </c>
    </row>
    <row r="625" spans="1:25" ht="18" thickBot="1" x14ac:dyDescent="0.35">
      <c r="A625" s="31">
        <v>17</v>
      </c>
      <c r="B625" s="51">
        <v>1414.3741102099998</v>
      </c>
      <c r="C625" s="51">
        <v>1413.5605169299999</v>
      </c>
      <c r="D625" s="51">
        <v>1398.6204856699999</v>
      </c>
      <c r="E625" s="51">
        <v>1393.4659282499999</v>
      </c>
      <c r="F625" s="51">
        <v>1395.0804535999998</v>
      </c>
      <c r="G625" s="51">
        <v>1371.5311164999998</v>
      </c>
      <c r="H625" s="51">
        <v>1346.0873456499999</v>
      </c>
      <c r="I625" s="51">
        <v>1345.9454024799998</v>
      </c>
      <c r="J625" s="51">
        <v>1388.3042781699999</v>
      </c>
      <c r="K625" s="51">
        <v>1401.7426039899999</v>
      </c>
      <c r="L625" s="51">
        <v>1396.4915915899999</v>
      </c>
      <c r="M625" s="51">
        <v>1386.6699270699999</v>
      </c>
      <c r="N625" s="64">
        <v>1389.7200954899999</v>
      </c>
      <c r="O625" s="51">
        <v>1391.7818589099998</v>
      </c>
      <c r="P625" s="51">
        <v>1427.7104837299999</v>
      </c>
      <c r="Q625" s="51">
        <v>1419.3884374499999</v>
      </c>
      <c r="R625" s="51">
        <v>1414.22286631</v>
      </c>
      <c r="S625" s="51">
        <v>1379.5882814299998</v>
      </c>
      <c r="T625" s="51">
        <v>1399.2433086199999</v>
      </c>
      <c r="U625" s="51">
        <v>1394.7980781699998</v>
      </c>
      <c r="V625" s="51">
        <v>1372.3379701199999</v>
      </c>
      <c r="W625" s="51">
        <v>1392.2498025899999</v>
      </c>
      <c r="X625" s="51">
        <v>1411.2179265699999</v>
      </c>
      <c r="Y625" s="51">
        <v>1402.3618668199999</v>
      </c>
    </row>
    <row r="626" spans="1:25" ht="18" thickBot="1" x14ac:dyDescent="0.35">
      <c r="A626" s="31">
        <v>18</v>
      </c>
      <c r="B626" s="51">
        <v>1408.7322524799999</v>
      </c>
      <c r="C626" s="51">
        <v>1438.9700303099999</v>
      </c>
      <c r="D626" s="51">
        <v>1456.9179726999998</v>
      </c>
      <c r="E626" s="51">
        <v>1456.2677902799999</v>
      </c>
      <c r="F626" s="51">
        <v>1452.6619586499999</v>
      </c>
      <c r="G626" s="51">
        <v>1409.8511159099999</v>
      </c>
      <c r="H626" s="51">
        <v>1370.90168391</v>
      </c>
      <c r="I626" s="51">
        <v>1355.4419448099998</v>
      </c>
      <c r="J626" s="51">
        <v>1329.5596193499998</v>
      </c>
      <c r="K626" s="51">
        <v>1363.11662553</v>
      </c>
      <c r="L626" s="51">
        <v>1365.4249343099998</v>
      </c>
      <c r="M626" s="51">
        <v>1351.2311420599999</v>
      </c>
      <c r="N626" s="64">
        <v>1350.7187997199999</v>
      </c>
      <c r="O626" s="51">
        <v>1367.2196021799998</v>
      </c>
      <c r="P626" s="51">
        <v>1400.1376715599999</v>
      </c>
      <c r="Q626" s="51">
        <v>1406.3378789799999</v>
      </c>
      <c r="R626" s="51">
        <v>1393.8755953099999</v>
      </c>
      <c r="S626" s="51">
        <v>1363.5018362899998</v>
      </c>
      <c r="T626" s="51">
        <v>1356.2925800399998</v>
      </c>
      <c r="U626" s="51">
        <v>1357.0164344499999</v>
      </c>
      <c r="V626" s="51">
        <v>1357.6784567899999</v>
      </c>
      <c r="W626" s="51">
        <v>1377.5453027999999</v>
      </c>
      <c r="X626" s="51">
        <v>1397.2320240399999</v>
      </c>
      <c r="Y626" s="51">
        <v>1416.4328038399999</v>
      </c>
    </row>
    <row r="627" spans="1:25" ht="18" thickBot="1" x14ac:dyDescent="0.35">
      <c r="A627" s="31">
        <v>19</v>
      </c>
      <c r="B627" s="51">
        <v>1373.1264317399998</v>
      </c>
      <c r="C627" s="51">
        <v>1379.2375978999999</v>
      </c>
      <c r="D627" s="51">
        <v>1414.9662612999998</v>
      </c>
      <c r="E627" s="51">
        <v>1423.47453516</v>
      </c>
      <c r="F627" s="51">
        <v>1411.5014875799998</v>
      </c>
      <c r="G627" s="51">
        <v>1402.3184561999999</v>
      </c>
      <c r="H627" s="51">
        <v>1379.4685181599998</v>
      </c>
      <c r="I627" s="51">
        <v>1372.4823398299998</v>
      </c>
      <c r="J627" s="51">
        <v>1357.3996575599999</v>
      </c>
      <c r="K627" s="51">
        <v>1348.9282419399999</v>
      </c>
      <c r="L627" s="51">
        <v>1354.8051452499999</v>
      </c>
      <c r="M627" s="51">
        <v>1346.7124087899999</v>
      </c>
      <c r="N627" s="64">
        <v>1343.84369236</v>
      </c>
      <c r="O627" s="51">
        <v>1363.1945238799999</v>
      </c>
      <c r="P627" s="51">
        <v>1381.8248128099999</v>
      </c>
      <c r="Q627" s="51">
        <v>1380.8028532499998</v>
      </c>
      <c r="R627" s="51">
        <v>1362.5734471499998</v>
      </c>
      <c r="S627" s="51">
        <v>1342.10598607</v>
      </c>
      <c r="T627" s="51">
        <v>1342.6300564399999</v>
      </c>
      <c r="U627" s="51">
        <v>1343.5639521799999</v>
      </c>
      <c r="V627" s="51">
        <v>1349.4485886999998</v>
      </c>
      <c r="W627" s="51">
        <v>1369.8949729299998</v>
      </c>
      <c r="X627" s="51">
        <v>1392.7201224599999</v>
      </c>
      <c r="Y627" s="51">
        <v>1409.8021451599998</v>
      </c>
    </row>
    <row r="628" spans="1:25" ht="18" thickBot="1" x14ac:dyDescent="0.35">
      <c r="A628" s="31">
        <v>20</v>
      </c>
      <c r="B628" s="51">
        <v>1418.1006258999998</v>
      </c>
      <c r="C628" s="51">
        <v>1417.5571524599998</v>
      </c>
      <c r="D628" s="51">
        <v>1423.6365945699999</v>
      </c>
      <c r="E628" s="51">
        <v>1429.1761686099999</v>
      </c>
      <c r="F628" s="51">
        <v>1420.8398334099998</v>
      </c>
      <c r="G628" s="51">
        <v>1399.4677797599998</v>
      </c>
      <c r="H628" s="51">
        <v>1352.8699756599999</v>
      </c>
      <c r="I628" s="51">
        <v>1358.6119187799998</v>
      </c>
      <c r="J628" s="51">
        <v>1371.9708178499998</v>
      </c>
      <c r="K628" s="51">
        <v>1374.8938606999998</v>
      </c>
      <c r="L628" s="51">
        <v>1384.62170864</v>
      </c>
      <c r="M628" s="51">
        <v>1384.7589986799999</v>
      </c>
      <c r="N628" s="64">
        <v>1380.4705083199999</v>
      </c>
      <c r="O628" s="51">
        <v>1389.0727175999998</v>
      </c>
      <c r="P628" s="51">
        <v>1389.9273241799999</v>
      </c>
      <c r="Q628" s="51">
        <v>1376.9272169199999</v>
      </c>
      <c r="R628" s="51">
        <v>1358.9958606499999</v>
      </c>
      <c r="S628" s="51">
        <v>1374.4537410299999</v>
      </c>
      <c r="T628" s="51">
        <v>1376.6550022599999</v>
      </c>
      <c r="U628" s="51">
        <v>1380.7008820299998</v>
      </c>
      <c r="V628" s="51">
        <v>1383.25256494</v>
      </c>
      <c r="W628" s="51">
        <v>1393.8148377699999</v>
      </c>
      <c r="X628" s="51">
        <v>1455.0041437099999</v>
      </c>
      <c r="Y628" s="51">
        <v>1448.0559085299999</v>
      </c>
    </row>
    <row r="629" spans="1:25" ht="18" thickBot="1" x14ac:dyDescent="0.35">
      <c r="A629" s="31">
        <v>21</v>
      </c>
      <c r="B629" s="51">
        <v>1430.5626439599998</v>
      </c>
      <c r="C629" s="51">
        <v>1420.2457265199998</v>
      </c>
      <c r="D629" s="51">
        <v>1414.6630891399998</v>
      </c>
      <c r="E629" s="51">
        <v>1366.8415234199999</v>
      </c>
      <c r="F629" s="51">
        <v>1371.4887906299998</v>
      </c>
      <c r="G629" s="51">
        <v>1344.46857828</v>
      </c>
      <c r="H629" s="51">
        <v>1310.4685053899998</v>
      </c>
      <c r="I629" s="51">
        <v>1348.6225701999999</v>
      </c>
      <c r="J629" s="51">
        <v>1354.1644876299999</v>
      </c>
      <c r="K629" s="51">
        <v>1316.4541450499999</v>
      </c>
      <c r="L629" s="51">
        <v>1324.6588412299998</v>
      </c>
      <c r="M629" s="51">
        <v>1377.6372560099999</v>
      </c>
      <c r="N629" s="64">
        <v>1386.5022134799999</v>
      </c>
      <c r="O629" s="51">
        <v>1394.8370184799999</v>
      </c>
      <c r="P629" s="51">
        <v>1389.6792128299999</v>
      </c>
      <c r="Q629" s="51">
        <v>1382.0691256299999</v>
      </c>
      <c r="R629" s="51">
        <v>1376.2997027499998</v>
      </c>
      <c r="S629" s="51">
        <v>1327.5534201899998</v>
      </c>
      <c r="T629" s="51">
        <v>1353.1384127299998</v>
      </c>
      <c r="U629" s="51">
        <v>1375.4188399099999</v>
      </c>
      <c r="V629" s="51">
        <v>1367.5512315699998</v>
      </c>
      <c r="W629" s="51">
        <v>1386.6398290399998</v>
      </c>
      <c r="X629" s="51">
        <v>1401.7234290899999</v>
      </c>
      <c r="Y629" s="51">
        <v>1447.8130144799998</v>
      </c>
    </row>
    <row r="630" spans="1:25" ht="18" thickBot="1" x14ac:dyDescent="0.35">
      <c r="A630" s="31">
        <v>22</v>
      </c>
      <c r="B630" s="51">
        <v>1424.44775951</v>
      </c>
      <c r="C630" s="51">
        <v>1407.3607743799998</v>
      </c>
      <c r="D630" s="51">
        <v>1360.3127420399999</v>
      </c>
      <c r="E630" s="51">
        <v>1354.0201288199999</v>
      </c>
      <c r="F630" s="51">
        <v>1333.5526950299998</v>
      </c>
      <c r="G630" s="51">
        <v>1291.7736292099999</v>
      </c>
      <c r="H630" s="51">
        <v>1303.4850511099999</v>
      </c>
      <c r="I630" s="51">
        <v>1307.63708572</v>
      </c>
      <c r="J630" s="51">
        <v>1339.5800387199999</v>
      </c>
      <c r="K630" s="51">
        <v>1359.5256475499998</v>
      </c>
      <c r="L630" s="51">
        <v>1368.6800979799998</v>
      </c>
      <c r="M630" s="51">
        <v>1420.45112907</v>
      </c>
      <c r="N630" s="64">
        <v>1427.63225453</v>
      </c>
      <c r="O630" s="51">
        <v>1430.24620551</v>
      </c>
      <c r="P630" s="51">
        <v>1423.6821121899998</v>
      </c>
      <c r="Q630" s="51">
        <v>1415.8559062699999</v>
      </c>
      <c r="R630" s="51">
        <v>1415.7348253799998</v>
      </c>
      <c r="S630" s="51">
        <v>1358.7006762599999</v>
      </c>
      <c r="T630" s="51">
        <v>1338.8213418799999</v>
      </c>
      <c r="U630" s="51">
        <v>1346.2453812899998</v>
      </c>
      <c r="V630" s="51">
        <v>1394.9898620399999</v>
      </c>
      <c r="W630" s="51">
        <v>1412.3101299999998</v>
      </c>
      <c r="X630" s="51">
        <v>1402.0089648699998</v>
      </c>
      <c r="Y630" s="51">
        <v>1451.4057891099999</v>
      </c>
    </row>
    <row r="631" spans="1:25" ht="18" thickBot="1" x14ac:dyDescent="0.35">
      <c r="A631" s="31">
        <v>23</v>
      </c>
      <c r="B631" s="51">
        <v>1399.0473993899998</v>
      </c>
      <c r="C631" s="51">
        <v>1402.7197006099998</v>
      </c>
      <c r="D631" s="51">
        <v>1427.8564694499998</v>
      </c>
      <c r="E631" s="51">
        <v>1423.1376001399999</v>
      </c>
      <c r="F631" s="51">
        <v>1404.57484598</v>
      </c>
      <c r="G631" s="51">
        <v>1375.1357805299999</v>
      </c>
      <c r="H631" s="51">
        <v>1346.7022807599999</v>
      </c>
      <c r="I631" s="51">
        <v>1377.0991275599999</v>
      </c>
      <c r="J631" s="51">
        <v>1347.6420851899998</v>
      </c>
      <c r="K631" s="51">
        <v>1358.6085327999999</v>
      </c>
      <c r="L631" s="51">
        <v>1369.5451606199999</v>
      </c>
      <c r="M631" s="51">
        <v>1385.4946968199999</v>
      </c>
      <c r="N631" s="64">
        <v>1389.8556479699998</v>
      </c>
      <c r="O631" s="51">
        <v>1396.6758563299998</v>
      </c>
      <c r="P631" s="51">
        <v>1393.7718149399998</v>
      </c>
      <c r="Q631" s="51">
        <v>1399.9034274899998</v>
      </c>
      <c r="R631" s="51">
        <v>1395.9969317199998</v>
      </c>
      <c r="S631" s="51">
        <v>1357.0537438399999</v>
      </c>
      <c r="T631" s="51">
        <v>1341.97604211</v>
      </c>
      <c r="U631" s="51">
        <v>1339.3005858399999</v>
      </c>
      <c r="V631" s="51">
        <v>1357.9610083299999</v>
      </c>
      <c r="W631" s="51">
        <v>1376.7914472299999</v>
      </c>
      <c r="X631" s="51">
        <v>1372.4431767399999</v>
      </c>
      <c r="Y631" s="51">
        <v>1429.03218636</v>
      </c>
    </row>
    <row r="632" spans="1:25" ht="18" thickBot="1" x14ac:dyDescent="0.35">
      <c r="A632" s="31">
        <v>24</v>
      </c>
      <c r="B632" s="51">
        <v>1452.6499370999998</v>
      </c>
      <c r="C632" s="51">
        <v>1460.7166301099999</v>
      </c>
      <c r="D632" s="51">
        <v>1464.7544905</v>
      </c>
      <c r="E632" s="51">
        <v>1463.9284724999998</v>
      </c>
      <c r="F632" s="51">
        <v>1440.1526686899999</v>
      </c>
      <c r="G632" s="51">
        <v>1396.3082945599999</v>
      </c>
      <c r="H632" s="51">
        <v>1397.01174479</v>
      </c>
      <c r="I632" s="51">
        <v>1394.6860886099998</v>
      </c>
      <c r="J632" s="51">
        <v>1408.1680227099998</v>
      </c>
      <c r="K632" s="51">
        <v>1401.1825299</v>
      </c>
      <c r="L632" s="51">
        <v>1396.3756754099998</v>
      </c>
      <c r="M632" s="51">
        <v>1401.8648554599999</v>
      </c>
      <c r="N632" s="64">
        <v>1415.1604208499998</v>
      </c>
      <c r="O632" s="51">
        <v>1433.2627712699998</v>
      </c>
      <c r="P632" s="51">
        <v>1435.1415888899999</v>
      </c>
      <c r="Q632" s="51">
        <v>1451.83107817</v>
      </c>
      <c r="R632" s="51">
        <v>1446.2444325899999</v>
      </c>
      <c r="S632" s="51">
        <v>1405.0645369899999</v>
      </c>
      <c r="T632" s="51">
        <v>1386.53351817</v>
      </c>
      <c r="U632" s="51">
        <v>1403.0452070199999</v>
      </c>
      <c r="V632" s="51">
        <v>1410.4267418299999</v>
      </c>
      <c r="W632" s="51">
        <v>1426.3977174799998</v>
      </c>
      <c r="X632" s="51">
        <v>1446.0058399899999</v>
      </c>
      <c r="Y632" s="51">
        <v>1484.54022674</v>
      </c>
    </row>
    <row r="633" spans="1:25" ht="18" thickBot="1" x14ac:dyDescent="0.35">
      <c r="A633" s="31">
        <v>25</v>
      </c>
      <c r="B633" s="51">
        <v>1414.9564119099998</v>
      </c>
      <c r="C633" s="51">
        <v>1422.09059323</v>
      </c>
      <c r="D633" s="51">
        <v>1438.3422107899999</v>
      </c>
      <c r="E633" s="51">
        <v>1437.9398299799998</v>
      </c>
      <c r="F633" s="51">
        <v>1429.6095776299999</v>
      </c>
      <c r="G633" s="51">
        <v>1410.0534714899998</v>
      </c>
      <c r="H633" s="51">
        <v>1394.9955202099998</v>
      </c>
      <c r="I633" s="51">
        <v>1411.8550263499999</v>
      </c>
      <c r="J633" s="51">
        <v>1380.3874013899999</v>
      </c>
      <c r="K633" s="51">
        <v>1362.9690574899998</v>
      </c>
      <c r="L633" s="51">
        <v>1359.9388639099998</v>
      </c>
      <c r="M633" s="51">
        <v>1362.0066528499999</v>
      </c>
      <c r="N633" s="64">
        <v>1364.54044314</v>
      </c>
      <c r="O633" s="51">
        <v>1369.6548837199998</v>
      </c>
      <c r="P633" s="51">
        <v>1387.2012364099999</v>
      </c>
      <c r="Q633" s="51">
        <v>1394.1257005699999</v>
      </c>
      <c r="R633" s="51">
        <v>1382.36250374</v>
      </c>
      <c r="S633" s="51">
        <v>1363.7215846999998</v>
      </c>
      <c r="T633" s="51">
        <v>1358.2437251899999</v>
      </c>
      <c r="U633" s="51">
        <v>1371.3703335499999</v>
      </c>
      <c r="V633" s="51">
        <v>1367.2467701799999</v>
      </c>
      <c r="W633" s="51">
        <v>1395.32508014</v>
      </c>
      <c r="X633" s="51">
        <v>1393.8073684299998</v>
      </c>
      <c r="Y633" s="51">
        <v>1401.8608342399998</v>
      </c>
    </row>
    <row r="634" spans="1:25" ht="18" thickBot="1" x14ac:dyDescent="0.35">
      <c r="A634" s="31">
        <v>26</v>
      </c>
      <c r="B634" s="51">
        <v>1304.6765202499998</v>
      </c>
      <c r="C634" s="51">
        <v>1293.3218189199999</v>
      </c>
      <c r="D634" s="51">
        <v>1288.2954700199998</v>
      </c>
      <c r="E634" s="51">
        <v>1287.6604545399998</v>
      </c>
      <c r="F634" s="51">
        <v>1285.41831192</v>
      </c>
      <c r="G634" s="51">
        <v>1280.77037002</v>
      </c>
      <c r="H634" s="51">
        <v>1301.1711597799999</v>
      </c>
      <c r="I634" s="51">
        <v>1381.5157976199998</v>
      </c>
      <c r="J634" s="51">
        <v>1378.0558573799999</v>
      </c>
      <c r="K634" s="51">
        <v>1332.2426966199998</v>
      </c>
      <c r="L634" s="51">
        <v>1327.2830279299999</v>
      </c>
      <c r="M634" s="51">
        <v>1335.1054027999999</v>
      </c>
      <c r="N634" s="64">
        <v>1340.2591207099999</v>
      </c>
      <c r="O634" s="51">
        <v>1376.5318622299999</v>
      </c>
      <c r="P634" s="51">
        <v>1383.2965712299999</v>
      </c>
      <c r="Q634" s="51">
        <v>1383.82085132</v>
      </c>
      <c r="R634" s="51">
        <v>1371.84426431</v>
      </c>
      <c r="S634" s="51">
        <v>1325.9458683799999</v>
      </c>
      <c r="T634" s="51">
        <v>1322.5428420999999</v>
      </c>
      <c r="U634" s="51">
        <v>1348.4881812899998</v>
      </c>
      <c r="V634" s="51">
        <v>1362.9423572999999</v>
      </c>
      <c r="W634" s="51">
        <v>1347.6289370499999</v>
      </c>
      <c r="X634" s="51">
        <v>1363.6461293999998</v>
      </c>
      <c r="Y634" s="51">
        <v>1365.5152485799999</v>
      </c>
    </row>
    <row r="635" spans="1:25" ht="18" thickBot="1" x14ac:dyDescent="0.35">
      <c r="A635" s="31">
        <v>27</v>
      </c>
      <c r="B635" s="51">
        <v>1388.0565446099999</v>
      </c>
      <c r="C635" s="51">
        <v>1381.4964999299998</v>
      </c>
      <c r="D635" s="51">
        <v>1341.9355292599998</v>
      </c>
      <c r="E635" s="51">
        <v>1338.4835136699999</v>
      </c>
      <c r="F635" s="51">
        <v>1341.9316499499998</v>
      </c>
      <c r="G635" s="51">
        <v>1329.4497717799998</v>
      </c>
      <c r="H635" s="51">
        <v>1335.5964719499998</v>
      </c>
      <c r="I635" s="51">
        <v>1329.3677656299999</v>
      </c>
      <c r="J635" s="51">
        <v>1347.2749987</v>
      </c>
      <c r="K635" s="51">
        <v>1274.6912589499998</v>
      </c>
      <c r="L635" s="51">
        <v>1289.6813827699998</v>
      </c>
      <c r="M635" s="51">
        <v>1282.2548150799998</v>
      </c>
      <c r="N635" s="64">
        <v>1352.9476164199998</v>
      </c>
      <c r="O635" s="51">
        <v>1398.4676141799998</v>
      </c>
      <c r="P635" s="51">
        <v>1414.6953248299999</v>
      </c>
      <c r="Q635" s="51">
        <v>1402.0562344399998</v>
      </c>
      <c r="R635" s="51">
        <v>1333.5576287699998</v>
      </c>
      <c r="S635" s="51">
        <v>1353.36842497</v>
      </c>
      <c r="T635" s="51">
        <v>1336.51926794</v>
      </c>
      <c r="U635" s="51">
        <v>1356.7727225499998</v>
      </c>
      <c r="V635" s="51">
        <v>1354.7208998299998</v>
      </c>
      <c r="W635" s="51">
        <v>1351.0455855399998</v>
      </c>
      <c r="X635" s="51">
        <v>1346.6390309599999</v>
      </c>
      <c r="Y635" s="51">
        <v>1394.2077548899999</v>
      </c>
    </row>
    <row r="636" spans="1:25" ht="18" thickBot="1" x14ac:dyDescent="0.35">
      <c r="A636" s="31">
        <v>28</v>
      </c>
      <c r="B636" s="51">
        <v>1367.4059323699998</v>
      </c>
      <c r="C636" s="51">
        <v>1373.6836854499998</v>
      </c>
      <c r="D636" s="51">
        <v>1399.72048933</v>
      </c>
      <c r="E636" s="51">
        <v>1410.1662800099998</v>
      </c>
      <c r="F636" s="51">
        <v>1383.2448031899999</v>
      </c>
      <c r="G636" s="51">
        <v>1293.5244652499998</v>
      </c>
      <c r="H636" s="51">
        <v>1310.5600923599998</v>
      </c>
      <c r="I636" s="51">
        <v>1305.12026378</v>
      </c>
      <c r="J636" s="51">
        <v>1322.4529741499998</v>
      </c>
      <c r="K636" s="51">
        <v>1279.7746020899999</v>
      </c>
      <c r="L636" s="51">
        <v>1285.1215981199998</v>
      </c>
      <c r="M636" s="51">
        <v>1297.1157358099999</v>
      </c>
      <c r="N636" s="64">
        <v>1297.6441996799999</v>
      </c>
      <c r="O636" s="51">
        <v>1347.3111348499999</v>
      </c>
      <c r="P636" s="51">
        <v>1344.9537057599998</v>
      </c>
      <c r="Q636" s="51">
        <v>1338.08551081</v>
      </c>
      <c r="R636" s="51">
        <v>1339.5514886399999</v>
      </c>
      <c r="S636" s="51">
        <v>1339.7651375599999</v>
      </c>
      <c r="T636" s="51">
        <v>1331.0626198999998</v>
      </c>
      <c r="U636" s="51">
        <v>1348.6526707099999</v>
      </c>
      <c r="V636" s="51">
        <v>1337.7784432799999</v>
      </c>
      <c r="W636" s="51">
        <v>1340.6792367899998</v>
      </c>
      <c r="X636" s="51">
        <v>1377.1113879599998</v>
      </c>
      <c r="Y636" s="51">
        <v>1381.30665641</v>
      </c>
    </row>
    <row r="637" spans="1:25" ht="18" thickBot="1" x14ac:dyDescent="0.35">
      <c r="A637" s="31">
        <v>29</v>
      </c>
      <c r="B637" s="51">
        <v>1384.3362261899999</v>
      </c>
      <c r="C637" s="51">
        <v>1384.2292856499998</v>
      </c>
      <c r="D637" s="51">
        <v>1397.3819087799998</v>
      </c>
      <c r="E637" s="51">
        <v>1408.2549803799998</v>
      </c>
      <c r="F637" s="51">
        <v>1381.17634914</v>
      </c>
      <c r="G637" s="51">
        <v>1307.1509263299999</v>
      </c>
      <c r="H637" s="51">
        <v>1317.4974302099999</v>
      </c>
      <c r="I637" s="51">
        <v>1315.0048396999998</v>
      </c>
      <c r="J637" s="51">
        <v>1317.7449546099999</v>
      </c>
      <c r="K637" s="51">
        <v>1329.0763094899999</v>
      </c>
      <c r="L637" s="51">
        <v>1335.41705454</v>
      </c>
      <c r="M637" s="51">
        <v>1337.86372418</v>
      </c>
      <c r="N637" s="64">
        <v>1333.41821063</v>
      </c>
      <c r="O637" s="51">
        <v>1326.2933016299999</v>
      </c>
      <c r="P637" s="51">
        <v>1318.7550610199999</v>
      </c>
      <c r="Q637" s="51">
        <v>1319.2122781099999</v>
      </c>
      <c r="R637" s="51">
        <v>1319.714354</v>
      </c>
      <c r="S637" s="51">
        <v>1332.4201881499998</v>
      </c>
      <c r="T637" s="51">
        <v>1331.6619608999999</v>
      </c>
      <c r="U637" s="51">
        <v>1332.6501331799998</v>
      </c>
      <c r="V637" s="51">
        <v>1318.57507014</v>
      </c>
      <c r="W637" s="51">
        <v>1316.8704566399999</v>
      </c>
      <c r="X637" s="51">
        <v>1365.9296080199999</v>
      </c>
      <c r="Y637" s="51">
        <v>1373.0374850799999</v>
      </c>
    </row>
    <row r="638" spans="1:25" ht="18" thickBot="1" x14ac:dyDescent="0.35">
      <c r="A638" s="31">
        <v>30</v>
      </c>
      <c r="B638" s="51">
        <v>1393.3147872299999</v>
      </c>
      <c r="C638" s="51">
        <v>1396.4881795699998</v>
      </c>
      <c r="D638" s="51">
        <v>1421.9397949299998</v>
      </c>
      <c r="E638" s="51">
        <v>1436.5319328199998</v>
      </c>
      <c r="F638" s="51">
        <v>1408.4305650399999</v>
      </c>
      <c r="G638" s="51">
        <v>1333.9222792599999</v>
      </c>
      <c r="H638" s="51">
        <v>1327.41848121</v>
      </c>
      <c r="I638" s="51">
        <v>1348.0546439099999</v>
      </c>
      <c r="J638" s="51">
        <v>1348.0135610699999</v>
      </c>
      <c r="K638" s="51">
        <v>1359.3197886099999</v>
      </c>
      <c r="L638" s="51">
        <v>1359.8827701099999</v>
      </c>
      <c r="M638" s="51">
        <v>1351.3587255699999</v>
      </c>
      <c r="N638" s="64">
        <v>1359.8527837999998</v>
      </c>
      <c r="O638" s="51">
        <v>1356.57251501</v>
      </c>
      <c r="P638" s="51">
        <v>1349.0175745199999</v>
      </c>
      <c r="Q638" s="51">
        <v>1342.36766094</v>
      </c>
      <c r="R638" s="51">
        <v>1336.9834413199999</v>
      </c>
      <c r="S638" s="51">
        <v>1328.7258048299998</v>
      </c>
      <c r="T638" s="51">
        <v>1345.7094328799999</v>
      </c>
      <c r="U638" s="51">
        <v>1341.0004733899998</v>
      </c>
      <c r="V638" s="51">
        <v>1327.4586933699998</v>
      </c>
      <c r="W638" s="51">
        <v>1328.1836679699998</v>
      </c>
      <c r="X638" s="51">
        <v>1381.77802845</v>
      </c>
      <c r="Y638" s="51">
        <v>1394.5690726899998</v>
      </c>
    </row>
    <row r="639" spans="1:25" ht="18" thickBot="1" x14ac:dyDescent="0.35">
      <c r="A639" s="31">
        <v>31</v>
      </c>
      <c r="B639" s="51">
        <v>1428.8288892399999</v>
      </c>
      <c r="C639" s="51">
        <v>1415.7649115099998</v>
      </c>
      <c r="D639" s="51">
        <v>1353.5284585299999</v>
      </c>
      <c r="E639" s="51">
        <v>1421.6058991199998</v>
      </c>
      <c r="F639" s="51">
        <v>1420.40452577</v>
      </c>
      <c r="G639" s="51">
        <v>1329.4799122999998</v>
      </c>
      <c r="H639" s="51">
        <v>1341.2431018299999</v>
      </c>
      <c r="I639" s="51">
        <v>1349.23524486</v>
      </c>
      <c r="J639" s="51">
        <v>1382.9290340699999</v>
      </c>
      <c r="K639" s="51">
        <v>1355.0332041299998</v>
      </c>
      <c r="L639" s="51">
        <v>1375.4156999999998</v>
      </c>
      <c r="M639" s="51">
        <v>1373.6586264199998</v>
      </c>
      <c r="N639" s="64">
        <v>1364.9802874599998</v>
      </c>
      <c r="O639" s="51">
        <v>1351.31665787</v>
      </c>
      <c r="P639" s="51">
        <v>1351.8435409699998</v>
      </c>
      <c r="Q639" s="51">
        <v>1349.7125260199998</v>
      </c>
      <c r="R639" s="51">
        <v>1341.6748937299999</v>
      </c>
      <c r="S639" s="51">
        <v>1360.5802780199999</v>
      </c>
      <c r="T639" s="51">
        <v>1377.2442660299998</v>
      </c>
      <c r="U639" s="51">
        <v>1388.4000258199999</v>
      </c>
      <c r="V639" s="51">
        <v>1363.4127506399998</v>
      </c>
      <c r="W639" s="51">
        <v>1362.4329619399998</v>
      </c>
      <c r="X639" s="51">
        <v>1380.5988345599999</v>
      </c>
      <c r="Y639" s="51">
        <v>1392.8786143099999</v>
      </c>
    </row>
    <row r="640" spans="1:25" ht="18" thickBot="1" x14ac:dyDescent="0.35"/>
    <row r="641" spans="1:25" ht="18" thickBot="1" x14ac:dyDescent="0.35">
      <c r="A641" s="87" t="s">
        <v>0</v>
      </c>
      <c r="B641" s="89" t="s">
        <v>64</v>
      </c>
      <c r="C641" s="90"/>
      <c r="D641" s="90"/>
      <c r="E641" s="90"/>
      <c r="F641" s="90"/>
      <c r="G641" s="90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90"/>
      <c r="U641" s="90"/>
      <c r="V641" s="90"/>
      <c r="W641" s="90"/>
      <c r="X641" s="90"/>
      <c r="Y641" s="91"/>
    </row>
    <row r="642" spans="1:25" ht="33.75" thickBot="1" x14ac:dyDescent="0.35">
      <c r="A642" s="88"/>
      <c r="B642" s="63" t="s">
        <v>1</v>
      </c>
      <c r="C642" s="63" t="s">
        <v>2</v>
      </c>
      <c r="D642" s="63" t="s">
        <v>3</v>
      </c>
      <c r="E642" s="63" t="s">
        <v>4</v>
      </c>
      <c r="F642" s="63" t="s">
        <v>5</v>
      </c>
      <c r="G642" s="63" t="s">
        <v>6</v>
      </c>
      <c r="H642" s="63" t="s">
        <v>7</v>
      </c>
      <c r="I642" s="63" t="s">
        <v>8</v>
      </c>
      <c r="J642" s="63" t="s">
        <v>9</v>
      </c>
      <c r="K642" s="63" t="s">
        <v>10</v>
      </c>
      <c r="L642" s="63" t="s">
        <v>11</v>
      </c>
      <c r="M642" s="63" t="s">
        <v>12</v>
      </c>
      <c r="N642" s="65" t="s">
        <v>13</v>
      </c>
      <c r="O642" s="57" t="s">
        <v>14</v>
      </c>
      <c r="P642" s="57" t="s">
        <v>15</v>
      </c>
      <c r="Q642" s="57" t="s">
        <v>16</v>
      </c>
      <c r="R642" s="57" t="s">
        <v>17</v>
      </c>
      <c r="S642" s="57" t="s">
        <v>18</v>
      </c>
      <c r="T642" s="57" t="s">
        <v>19</v>
      </c>
      <c r="U642" s="57" t="s">
        <v>20</v>
      </c>
      <c r="V642" s="57" t="s">
        <v>21</v>
      </c>
      <c r="W642" s="57" t="s">
        <v>22</v>
      </c>
      <c r="X642" s="57" t="s">
        <v>23</v>
      </c>
      <c r="Y642" s="57" t="s">
        <v>24</v>
      </c>
    </row>
    <row r="643" spans="1:25" ht="18" thickBot="1" x14ac:dyDescent="0.35">
      <c r="A643" s="31">
        <v>1</v>
      </c>
      <c r="B643" s="51">
        <v>1536.6937509499999</v>
      </c>
      <c r="C643" s="51">
        <v>1549.8479050399999</v>
      </c>
      <c r="D643" s="51">
        <v>1583.86198294</v>
      </c>
      <c r="E643" s="51">
        <v>1589.7120780499999</v>
      </c>
      <c r="F643" s="51">
        <v>1603.1707729099999</v>
      </c>
      <c r="G643" s="51">
        <v>1583.36803427</v>
      </c>
      <c r="H643" s="51">
        <v>1550.87357767</v>
      </c>
      <c r="I643" s="51">
        <v>1536.9109231</v>
      </c>
      <c r="J643" s="51">
        <v>1524.52355997</v>
      </c>
      <c r="K643" s="51">
        <v>1530.65091962</v>
      </c>
      <c r="L643" s="51">
        <v>1489.2416220999999</v>
      </c>
      <c r="M643" s="51">
        <v>1491.9870872199999</v>
      </c>
      <c r="N643" s="62">
        <v>1509.5758638</v>
      </c>
      <c r="O643" s="58">
        <v>1508.45361521</v>
      </c>
      <c r="P643" s="58">
        <v>1515.3496460499998</v>
      </c>
      <c r="Q643" s="58">
        <v>1523.2178848999999</v>
      </c>
      <c r="R643" s="58">
        <v>1520.68730981</v>
      </c>
      <c r="S643" s="58">
        <v>1502.9655413799999</v>
      </c>
      <c r="T643" s="58">
        <v>1480.6104121399999</v>
      </c>
      <c r="U643" s="58">
        <v>1492.3235580199998</v>
      </c>
      <c r="V643" s="58">
        <v>1503.18788952</v>
      </c>
      <c r="W643" s="58">
        <v>1508.1396247499999</v>
      </c>
      <c r="X643" s="58">
        <v>1508.2620616499999</v>
      </c>
      <c r="Y643" s="58">
        <v>1522.7434489</v>
      </c>
    </row>
    <row r="644" spans="1:25" ht="18" thickBot="1" x14ac:dyDescent="0.35">
      <c r="A644" s="31">
        <v>2</v>
      </c>
      <c r="B644" s="51">
        <v>1551.69761881</v>
      </c>
      <c r="C644" s="51">
        <v>1542.3221619199999</v>
      </c>
      <c r="D644" s="51">
        <v>1516.48116168</v>
      </c>
      <c r="E644" s="51">
        <v>1532.80651556</v>
      </c>
      <c r="F644" s="51">
        <v>1543.7173418999998</v>
      </c>
      <c r="G644" s="51">
        <v>1539.29648327</v>
      </c>
      <c r="H644" s="51">
        <v>1558.3648070099998</v>
      </c>
      <c r="I644" s="51">
        <v>1614.6439445199999</v>
      </c>
      <c r="J644" s="51">
        <v>1617.39264794</v>
      </c>
      <c r="K644" s="51">
        <v>1637.8882528199999</v>
      </c>
      <c r="L644" s="51">
        <v>1646.0444869099999</v>
      </c>
      <c r="M644" s="51">
        <v>1645.51815607</v>
      </c>
      <c r="N644" s="64">
        <v>1636.3200756199999</v>
      </c>
      <c r="O644" s="51">
        <v>1701.2215967899999</v>
      </c>
      <c r="P644" s="51">
        <v>1692.85476997</v>
      </c>
      <c r="Q644" s="51">
        <v>1688.35252341</v>
      </c>
      <c r="R644" s="51">
        <v>1622.3362011899999</v>
      </c>
      <c r="S644" s="51">
        <v>1615.1492964499998</v>
      </c>
      <c r="T644" s="51">
        <v>1567.46491188</v>
      </c>
      <c r="U644" s="51">
        <v>1604.0131378799999</v>
      </c>
      <c r="V644" s="51">
        <v>1609.7320797799998</v>
      </c>
      <c r="W644" s="51">
        <v>1616.7231107299999</v>
      </c>
      <c r="X644" s="51">
        <v>1681.4252269899998</v>
      </c>
      <c r="Y644" s="51">
        <v>1688.6376408899998</v>
      </c>
    </row>
    <row r="645" spans="1:25" ht="18" thickBot="1" x14ac:dyDescent="0.35">
      <c r="A645" s="31">
        <v>3</v>
      </c>
      <c r="B645" s="51">
        <v>1708.2585422499999</v>
      </c>
      <c r="C645" s="51">
        <v>1700.3084460599998</v>
      </c>
      <c r="D645" s="51">
        <v>1675.2545748599998</v>
      </c>
      <c r="E645" s="51">
        <v>1672.85889643</v>
      </c>
      <c r="F645" s="51">
        <v>1675.68915674</v>
      </c>
      <c r="G645" s="51">
        <v>1608.6988073699999</v>
      </c>
      <c r="H645" s="51">
        <v>1619.6408993099999</v>
      </c>
      <c r="I645" s="51">
        <v>1640.43212707</v>
      </c>
      <c r="J645" s="51">
        <v>1624.1264643899999</v>
      </c>
      <c r="K645" s="51">
        <v>1624.93585123</v>
      </c>
      <c r="L645" s="51">
        <v>1618.0437599699999</v>
      </c>
      <c r="M645" s="51">
        <v>1627.9564270399999</v>
      </c>
      <c r="N645" s="64">
        <v>1621.7434419899998</v>
      </c>
      <c r="O645" s="51">
        <v>1626.6130494399999</v>
      </c>
      <c r="P645" s="51">
        <v>1629.49918349</v>
      </c>
      <c r="Q645" s="51">
        <v>1627.19517873</v>
      </c>
      <c r="R645" s="51">
        <v>1632.72605841</v>
      </c>
      <c r="S645" s="51">
        <v>1625.1761129699998</v>
      </c>
      <c r="T645" s="51">
        <v>1630.5807751299999</v>
      </c>
      <c r="U645" s="51">
        <v>1620.0689694499999</v>
      </c>
      <c r="V645" s="51">
        <v>1631.1298111899998</v>
      </c>
      <c r="W645" s="51">
        <v>1643.68533845</v>
      </c>
      <c r="X645" s="51">
        <v>1630.4497077199999</v>
      </c>
      <c r="Y645" s="51">
        <v>1586.2175660799999</v>
      </c>
    </row>
    <row r="646" spans="1:25" ht="18" thickBot="1" x14ac:dyDescent="0.35">
      <c r="A646" s="31">
        <v>4</v>
      </c>
      <c r="B646" s="51">
        <v>1568.95463212</v>
      </c>
      <c r="C646" s="51">
        <v>1537.5040508899999</v>
      </c>
      <c r="D646" s="51">
        <v>1537.5782654699999</v>
      </c>
      <c r="E646" s="51">
        <v>1537.6721908</v>
      </c>
      <c r="F646" s="51">
        <v>1536.2017051399998</v>
      </c>
      <c r="G646" s="51">
        <v>1520.9866661999999</v>
      </c>
      <c r="H646" s="51">
        <v>1516.2480394699999</v>
      </c>
      <c r="I646" s="51">
        <v>1490.4757343199999</v>
      </c>
      <c r="J646" s="51">
        <v>1493.1447367799999</v>
      </c>
      <c r="K646" s="51">
        <v>1520.00880194</v>
      </c>
      <c r="L646" s="51">
        <v>1530.44490978</v>
      </c>
      <c r="M646" s="51">
        <v>1523.55958814</v>
      </c>
      <c r="N646" s="64">
        <v>1556.34793113</v>
      </c>
      <c r="O646" s="51">
        <v>1578.5228114899999</v>
      </c>
      <c r="P646" s="51">
        <v>1574.03036273</v>
      </c>
      <c r="Q646" s="51">
        <v>1567.8257840899998</v>
      </c>
      <c r="R646" s="51">
        <v>1538.9245906199999</v>
      </c>
      <c r="S646" s="51">
        <v>1512.08578468</v>
      </c>
      <c r="T646" s="51">
        <v>1530.48288716</v>
      </c>
      <c r="U646" s="51">
        <v>1537.0895658099998</v>
      </c>
      <c r="V646" s="51">
        <v>1529.2201656299999</v>
      </c>
      <c r="W646" s="51">
        <v>1527.7812884499999</v>
      </c>
      <c r="X646" s="51">
        <v>1579.4692933599999</v>
      </c>
      <c r="Y646" s="51">
        <v>1558.06759822</v>
      </c>
    </row>
    <row r="647" spans="1:25" ht="18" thickBot="1" x14ac:dyDescent="0.35">
      <c r="A647" s="31">
        <v>5</v>
      </c>
      <c r="B647" s="51">
        <v>1550.22037299</v>
      </c>
      <c r="C647" s="51">
        <v>1568.73124254</v>
      </c>
      <c r="D647" s="51">
        <v>1598.0673271599999</v>
      </c>
      <c r="E647" s="51">
        <v>1606.6558171199999</v>
      </c>
      <c r="F647" s="51">
        <v>1599.7437198</v>
      </c>
      <c r="G647" s="51">
        <v>1592.5351415299999</v>
      </c>
      <c r="H647" s="51">
        <v>1560.1639516299999</v>
      </c>
      <c r="I647" s="51">
        <v>1552.0384268399998</v>
      </c>
      <c r="J647" s="51">
        <v>1514.06547596</v>
      </c>
      <c r="K647" s="51">
        <v>1498.21564704</v>
      </c>
      <c r="L647" s="51">
        <v>1495.9495378499998</v>
      </c>
      <c r="M647" s="51">
        <v>1524.4732696199999</v>
      </c>
      <c r="N647" s="64">
        <v>1549.8671914699999</v>
      </c>
      <c r="O647" s="51">
        <v>1538.8421981699998</v>
      </c>
      <c r="P647" s="51">
        <v>1527.4822020699999</v>
      </c>
      <c r="Q647" s="51">
        <v>1527.98958367</v>
      </c>
      <c r="R647" s="51">
        <v>1518.7897782</v>
      </c>
      <c r="S647" s="51">
        <v>1475.6179318699999</v>
      </c>
      <c r="T647" s="51">
        <v>1488.07646254</v>
      </c>
      <c r="U647" s="51">
        <v>1496.2525938699998</v>
      </c>
      <c r="V647" s="51">
        <v>1498.52929118</v>
      </c>
      <c r="W647" s="51">
        <v>1508.52486004</v>
      </c>
      <c r="X647" s="51">
        <v>1530.0208516399998</v>
      </c>
      <c r="Y647" s="51">
        <v>1560.84368612</v>
      </c>
    </row>
    <row r="648" spans="1:25" ht="18" thickBot="1" x14ac:dyDescent="0.35">
      <c r="A648" s="31">
        <v>6</v>
      </c>
      <c r="B648" s="51">
        <v>1590.10812384</v>
      </c>
      <c r="C648" s="51">
        <v>1605.8841883999999</v>
      </c>
      <c r="D648" s="51">
        <v>1605.93976372</v>
      </c>
      <c r="E648" s="51">
        <v>1612.6313829999999</v>
      </c>
      <c r="F648" s="51">
        <v>1606.895892</v>
      </c>
      <c r="G648" s="51">
        <v>1580.1367740199998</v>
      </c>
      <c r="H648" s="51">
        <v>1556.9889393399999</v>
      </c>
      <c r="I648" s="51">
        <v>1537.89838906</v>
      </c>
      <c r="J648" s="51">
        <v>1533.15411118</v>
      </c>
      <c r="K648" s="51">
        <v>1549.5455334399999</v>
      </c>
      <c r="L648" s="51">
        <v>1551.5232880399999</v>
      </c>
      <c r="M648" s="51">
        <v>1555.3827727799999</v>
      </c>
      <c r="N648" s="64">
        <v>1585.70525565</v>
      </c>
      <c r="O648" s="51">
        <v>1608.6150927599999</v>
      </c>
      <c r="P648" s="51">
        <v>1611.2806178599999</v>
      </c>
      <c r="Q648" s="51">
        <v>1600.9689722099999</v>
      </c>
      <c r="R648" s="51">
        <v>1537.8846063199999</v>
      </c>
      <c r="S648" s="51">
        <v>1549.22690934</v>
      </c>
      <c r="T648" s="51">
        <v>1558.9249601899999</v>
      </c>
      <c r="U648" s="51">
        <v>1545.25523851</v>
      </c>
      <c r="V648" s="51">
        <v>1557.72956361</v>
      </c>
      <c r="W648" s="51">
        <v>1552.70631822</v>
      </c>
      <c r="X648" s="51">
        <v>1612.9903505299999</v>
      </c>
      <c r="Y648" s="51">
        <v>1607.1307197799999</v>
      </c>
    </row>
    <row r="649" spans="1:25" ht="18" thickBot="1" x14ac:dyDescent="0.35">
      <c r="A649" s="31">
        <v>7</v>
      </c>
      <c r="B649" s="51">
        <v>1610.4090459899999</v>
      </c>
      <c r="C649" s="51">
        <v>1558.4717274499999</v>
      </c>
      <c r="D649" s="51">
        <v>1596.1781312199998</v>
      </c>
      <c r="E649" s="51">
        <v>1624.1958094899999</v>
      </c>
      <c r="F649" s="51">
        <v>1614.50923659</v>
      </c>
      <c r="G649" s="51">
        <v>1582.3208868199999</v>
      </c>
      <c r="H649" s="51">
        <v>1551.6249937999999</v>
      </c>
      <c r="I649" s="51">
        <v>1537.32166545</v>
      </c>
      <c r="J649" s="51">
        <v>1538.7480549099998</v>
      </c>
      <c r="K649" s="51">
        <v>1552.23696533</v>
      </c>
      <c r="L649" s="51">
        <v>1568.1000956199998</v>
      </c>
      <c r="M649" s="51">
        <v>1573.6682464999999</v>
      </c>
      <c r="N649" s="64">
        <v>1568.0440457999998</v>
      </c>
      <c r="O649" s="51">
        <v>1636.7623174999999</v>
      </c>
      <c r="P649" s="51">
        <v>1655.52417608</v>
      </c>
      <c r="Q649" s="51">
        <v>1652.3304083199998</v>
      </c>
      <c r="R649" s="51">
        <v>1587.73495005</v>
      </c>
      <c r="S649" s="51">
        <v>1575.6585118999999</v>
      </c>
      <c r="T649" s="51">
        <v>1570.0682551</v>
      </c>
      <c r="U649" s="51">
        <v>1565.3751824999999</v>
      </c>
      <c r="V649" s="51">
        <v>1550.51175956</v>
      </c>
      <c r="W649" s="51">
        <v>1561.5984116899999</v>
      </c>
      <c r="X649" s="51">
        <v>1569.06766479</v>
      </c>
      <c r="Y649" s="51">
        <v>1614.12955429</v>
      </c>
    </row>
    <row r="650" spans="1:25" ht="18" thickBot="1" x14ac:dyDescent="0.35">
      <c r="A650" s="31">
        <v>8</v>
      </c>
      <c r="B650" s="51">
        <v>1594.4397931799999</v>
      </c>
      <c r="C650" s="51">
        <v>1586.2346430099999</v>
      </c>
      <c r="D650" s="51">
        <v>1594.8154288799999</v>
      </c>
      <c r="E650" s="51">
        <v>1606.37551504</v>
      </c>
      <c r="F650" s="51">
        <v>1602.5098187599999</v>
      </c>
      <c r="G650" s="51">
        <v>1573.32021889</v>
      </c>
      <c r="H650" s="51">
        <v>1558.89023703</v>
      </c>
      <c r="I650" s="51">
        <v>1539.0978997099999</v>
      </c>
      <c r="J650" s="51">
        <v>1585.08967639</v>
      </c>
      <c r="K650" s="51">
        <v>1579.9636606899999</v>
      </c>
      <c r="L650" s="51">
        <v>1584.6599030899999</v>
      </c>
      <c r="M650" s="51">
        <v>1579.5722471699999</v>
      </c>
      <c r="N650" s="64">
        <v>1572.3956965999998</v>
      </c>
      <c r="O650" s="51">
        <v>1573.1519919799998</v>
      </c>
      <c r="P650" s="51">
        <v>1575.92882108</v>
      </c>
      <c r="Q650" s="51">
        <v>1561.1967919899998</v>
      </c>
      <c r="R650" s="51">
        <v>1570.56250469</v>
      </c>
      <c r="S650" s="51">
        <v>1562.6646804</v>
      </c>
      <c r="T650" s="51">
        <v>1556.0788636499999</v>
      </c>
      <c r="U650" s="51">
        <v>1599.5396638299999</v>
      </c>
      <c r="V650" s="51">
        <v>1567.9725440899999</v>
      </c>
      <c r="W650" s="51">
        <v>1627.98053293</v>
      </c>
      <c r="X650" s="51">
        <v>1635.6343683499999</v>
      </c>
      <c r="Y650" s="51">
        <v>1643.1113280299999</v>
      </c>
    </row>
    <row r="651" spans="1:25" ht="18" thickBot="1" x14ac:dyDescent="0.35">
      <c r="A651" s="31">
        <v>9</v>
      </c>
      <c r="B651" s="51">
        <v>1607.2229410899999</v>
      </c>
      <c r="C651" s="51">
        <v>1562.1823593499998</v>
      </c>
      <c r="D651" s="51">
        <v>1572.2831740199999</v>
      </c>
      <c r="E651" s="51">
        <v>1586.6352416899999</v>
      </c>
      <c r="F651" s="51">
        <v>1588.0524190199999</v>
      </c>
      <c r="G651" s="51">
        <v>1555.4189564399999</v>
      </c>
      <c r="H651" s="51">
        <v>1536.6536757499998</v>
      </c>
      <c r="I651" s="51">
        <v>1529.5015743599999</v>
      </c>
      <c r="J651" s="51">
        <v>1556.5459301799999</v>
      </c>
      <c r="K651" s="51">
        <v>1577.2154897799999</v>
      </c>
      <c r="L651" s="51">
        <v>1572.3996988499998</v>
      </c>
      <c r="M651" s="51">
        <v>1557.6893235799998</v>
      </c>
      <c r="N651" s="64">
        <v>1595.4683189799998</v>
      </c>
      <c r="O651" s="51">
        <v>1584.14413107</v>
      </c>
      <c r="P651" s="51">
        <v>1584.40651327</v>
      </c>
      <c r="Q651" s="51">
        <v>1582.70755521</v>
      </c>
      <c r="R651" s="51">
        <v>1573.4312929299999</v>
      </c>
      <c r="S651" s="51">
        <v>1576.2169564399999</v>
      </c>
      <c r="T651" s="51">
        <v>1574.70017547</v>
      </c>
      <c r="U651" s="51">
        <v>1585.76481597</v>
      </c>
      <c r="V651" s="51">
        <v>1589.8565131299999</v>
      </c>
      <c r="W651" s="51">
        <v>1584.0825252699999</v>
      </c>
      <c r="X651" s="51">
        <v>1581.2325128499999</v>
      </c>
      <c r="Y651" s="51">
        <v>1596.5063149299999</v>
      </c>
    </row>
    <row r="652" spans="1:25" ht="18" thickBot="1" x14ac:dyDescent="0.35">
      <c r="A652" s="31">
        <v>10</v>
      </c>
      <c r="B652" s="51">
        <v>1629.74689541</v>
      </c>
      <c r="C652" s="51">
        <v>1617.84021278</v>
      </c>
      <c r="D652" s="51">
        <v>1624.9829972699999</v>
      </c>
      <c r="E652" s="51">
        <v>1624.0083969299999</v>
      </c>
      <c r="F652" s="51">
        <v>1614.1760703699999</v>
      </c>
      <c r="G652" s="51">
        <v>1586.5765773399999</v>
      </c>
      <c r="H652" s="51">
        <v>1550.58403684</v>
      </c>
      <c r="I652" s="51">
        <v>1555.41870182</v>
      </c>
      <c r="J652" s="51">
        <v>1532.3989445099999</v>
      </c>
      <c r="K652" s="51">
        <v>1551.71637164</v>
      </c>
      <c r="L652" s="51">
        <v>1572.0057454099999</v>
      </c>
      <c r="M652" s="51">
        <v>1583.7747240399999</v>
      </c>
      <c r="N652" s="64">
        <v>1620.3525601899998</v>
      </c>
      <c r="O652" s="51">
        <v>1609.8031192599999</v>
      </c>
      <c r="P652" s="51">
        <v>1596.20680672</v>
      </c>
      <c r="Q652" s="51">
        <v>1591.67689905</v>
      </c>
      <c r="R652" s="51">
        <v>1580.33681983</v>
      </c>
      <c r="S652" s="51">
        <v>1552.92130432</v>
      </c>
      <c r="T652" s="51">
        <v>1549.57265874</v>
      </c>
      <c r="U652" s="51">
        <v>1555.10182639</v>
      </c>
      <c r="V652" s="51">
        <v>1560.2899497399999</v>
      </c>
      <c r="W652" s="51">
        <v>1576.87529296</v>
      </c>
      <c r="X652" s="51">
        <v>1565.68264226</v>
      </c>
      <c r="Y652" s="51">
        <v>1609.6067140799998</v>
      </c>
    </row>
    <row r="653" spans="1:25" ht="18" thickBot="1" x14ac:dyDescent="0.35">
      <c r="A653" s="31">
        <v>11</v>
      </c>
      <c r="B653" s="51">
        <v>1637.58522672</v>
      </c>
      <c r="C653" s="51">
        <v>1623.6677817499999</v>
      </c>
      <c r="D653" s="51">
        <v>1624.9154922599998</v>
      </c>
      <c r="E653" s="51">
        <v>1628.43010149</v>
      </c>
      <c r="F653" s="51">
        <v>1619.0807942699998</v>
      </c>
      <c r="G653" s="51">
        <v>1602.2012759099998</v>
      </c>
      <c r="H653" s="51">
        <v>1582.0617783799999</v>
      </c>
      <c r="I653" s="51">
        <v>1561.2496950899999</v>
      </c>
      <c r="J653" s="51">
        <v>1534.7792453699999</v>
      </c>
      <c r="K653" s="51">
        <v>1520.78244806</v>
      </c>
      <c r="L653" s="51">
        <v>1532.2219228199999</v>
      </c>
      <c r="M653" s="51">
        <v>1537.98970407</v>
      </c>
      <c r="N653" s="64">
        <v>1587.38763664</v>
      </c>
      <c r="O653" s="51">
        <v>1608.76482571</v>
      </c>
      <c r="P653" s="51">
        <v>1608.70326329</v>
      </c>
      <c r="Q653" s="51">
        <v>1600.7047097899999</v>
      </c>
      <c r="R653" s="51">
        <v>1586.0224394899999</v>
      </c>
      <c r="S653" s="51">
        <v>1519.2769424799999</v>
      </c>
      <c r="T653" s="51">
        <v>1547.5230912099998</v>
      </c>
      <c r="U653" s="51">
        <v>1536.80883582</v>
      </c>
      <c r="V653" s="51">
        <v>1543.1079214699998</v>
      </c>
      <c r="W653" s="51">
        <v>1591.26070641</v>
      </c>
      <c r="X653" s="51">
        <v>1611.7216102299999</v>
      </c>
      <c r="Y653" s="51">
        <v>1612.3073276499999</v>
      </c>
    </row>
    <row r="654" spans="1:25" ht="18" thickBot="1" x14ac:dyDescent="0.35">
      <c r="A654" s="31">
        <v>12</v>
      </c>
      <c r="B654" s="51">
        <v>1592.58969884</v>
      </c>
      <c r="C654" s="51">
        <v>1615.05099245</v>
      </c>
      <c r="D654" s="51">
        <v>1641.4910146099999</v>
      </c>
      <c r="E654" s="51">
        <v>1640.2735381799998</v>
      </c>
      <c r="F654" s="51">
        <v>1635.34058936</v>
      </c>
      <c r="G654" s="51">
        <v>1626.52227748</v>
      </c>
      <c r="H654" s="51">
        <v>1603.0999914499998</v>
      </c>
      <c r="I654" s="51">
        <v>1613.7014935499999</v>
      </c>
      <c r="J654" s="51">
        <v>1582.56145507</v>
      </c>
      <c r="K654" s="51">
        <v>1556.08050181</v>
      </c>
      <c r="L654" s="51">
        <v>1556.5545511</v>
      </c>
      <c r="M654" s="51">
        <v>1564.9652326099999</v>
      </c>
      <c r="N654" s="64">
        <v>1587.61343384</v>
      </c>
      <c r="O654" s="51">
        <v>1607.6943138299998</v>
      </c>
      <c r="P654" s="51">
        <v>1618.7545030699998</v>
      </c>
      <c r="Q654" s="51">
        <v>1605.2470558</v>
      </c>
      <c r="R654" s="51">
        <v>1578.1287161499999</v>
      </c>
      <c r="S654" s="51">
        <v>1527.93912314</v>
      </c>
      <c r="T654" s="51">
        <v>1529.2935975799999</v>
      </c>
      <c r="U654" s="51">
        <v>1550.74402115</v>
      </c>
      <c r="V654" s="51">
        <v>1553.5300362999999</v>
      </c>
      <c r="W654" s="51">
        <v>1577.43067791</v>
      </c>
      <c r="X654" s="51">
        <v>1585.5780606999999</v>
      </c>
      <c r="Y654" s="51">
        <v>1600.1107979999999</v>
      </c>
    </row>
    <row r="655" spans="1:25" ht="18" thickBot="1" x14ac:dyDescent="0.35">
      <c r="A655" s="31">
        <v>13</v>
      </c>
      <c r="B655" s="51">
        <v>1614.0306539199998</v>
      </c>
      <c r="C655" s="51">
        <v>1601.73811778</v>
      </c>
      <c r="D655" s="51">
        <v>1604.9370825199999</v>
      </c>
      <c r="E655" s="51">
        <v>1609.2839044099999</v>
      </c>
      <c r="F655" s="51">
        <v>1600.5620787799999</v>
      </c>
      <c r="G655" s="51">
        <v>1581.42975925</v>
      </c>
      <c r="H655" s="51">
        <v>1547.2450508099998</v>
      </c>
      <c r="I655" s="51">
        <v>1544.0460433799999</v>
      </c>
      <c r="J655" s="51">
        <v>1545.94377521</v>
      </c>
      <c r="K655" s="51">
        <v>1555.4892697499999</v>
      </c>
      <c r="L655" s="51">
        <v>1567.8400916199998</v>
      </c>
      <c r="M655" s="51">
        <v>1578.0270382599999</v>
      </c>
      <c r="N655" s="64">
        <v>1592.57053204</v>
      </c>
      <c r="O655" s="51">
        <v>1594.1767516499999</v>
      </c>
      <c r="P655" s="51">
        <v>1608.7497692099998</v>
      </c>
      <c r="Q655" s="51">
        <v>1609.88044171</v>
      </c>
      <c r="R655" s="51">
        <v>1593.5450941299998</v>
      </c>
      <c r="S655" s="51">
        <v>1558.47603626</v>
      </c>
      <c r="T655" s="51">
        <v>1549.9927421699999</v>
      </c>
      <c r="U655" s="51">
        <v>1539.6999978599999</v>
      </c>
      <c r="V655" s="51">
        <v>1561.43744771</v>
      </c>
      <c r="W655" s="51">
        <v>1584.1311798299998</v>
      </c>
      <c r="X655" s="51">
        <v>1596.6296699899999</v>
      </c>
      <c r="Y655" s="51">
        <v>1608.8582967</v>
      </c>
    </row>
    <row r="656" spans="1:25" ht="18" thickBot="1" x14ac:dyDescent="0.35">
      <c r="A656" s="31">
        <v>14</v>
      </c>
      <c r="B656" s="51">
        <v>1602.0964603699999</v>
      </c>
      <c r="C656" s="51">
        <v>1606.15881777</v>
      </c>
      <c r="D656" s="51">
        <v>1627.4885928899998</v>
      </c>
      <c r="E656" s="51">
        <v>1628.9349566599999</v>
      </c>
      <c r="F656" s="51">
        <v>1620.85367475</v>
      </c>
      <c r="G656" s="51">
        <v>1575.3099944099999</v>
      </c>
      <c r="H656" s="51">
        <v>1520.1709375099999</v>
      </c>
      <c r="I656" s="51">
        <v>1531.8049114599999</v>
      </c>
      <c r="J656" s="51">
        <v>1537.54918118</v>
      </c>
      <c r="K656" s="51">
        <v>1537.2633045699999</v>
      </c>
      <c r="L656" s="51">
        <v>1546.12957798</v>
      </c>
      <c r="M656" s="51">
        <v>1549.95791224</v>
      </c>
      <c r="N656" s="64">
        <v>1567.33819137</v>
      </c>
      <c r="O656" s="51">
        <v>1578.9511565099999</v>
      </c>
      <c r="P656" s="51">
        <v>1574.4796746499999</v>
      </c>
      <c r="Q656" s="51">
        <v>1581.6156793799998</v>
      </c>
      <c r="R656" s="51">
        <v>1566.58964986</v>
      </c>
      <c r="S656" s="51">
        <v>1545.3239002299999</v>
      </c>
      <c r="T656" s="51">
        <v>1540.9385865199999</v>
      </c>
      <c r="U656" s="51">
        <v>1553.36487401</v>
      </c>
      <c r="V656" s="51">
        <v>1562.36321299</v>
      </c>
      <c r="W656" s="51">
        <v>1601.6869352699998</v>
      </c>
      <c r="X656" s="51">
        <v>1595.9213598899998</v>
      </c>
      <c r="Y656" s="51">
        <v>1591.4797498599999</v>
      </c>
    </row>
    <row r="657" spans="1:25" ht="18" thickBot="1" x14ac:dyDescent="0.35">
      <c r="A657" s="31">
        <v>15</v>
      </c>
      <c r="B657" s="51">
        <v>1513.7102812999999</v>
      </c>
      <c r="C657" s="51">
        <v>1525.2463526499998</v>
      </c>
      <c r="D657" s="51">
        <v>1538.18695596</v>
      </c>
      <c r="E657" s="51">
        <v>1526.4267078099999</v>
      </c>
      <c r="F657" s="51">
        <v>1530.42828102</v>
      </c>
      <c r="G657" s="51">
        <v>1510.5740297299999</v>
      </c>
      <c r="H657" s="51">
        <v>1550.8753064999999</v>
      </c>
      <c r="I657" s="51">
        <v>1614.65578222</v>
      </c>
      <c r="J657" s="51">
        <v>1597.7322721199998</v>
      </c>
      <c r="K657" s="51">
        <v>1582.08154934</v>
      </c>
      <c r="L657" s="51">
        <v>1585.8238715299999</v>
      </c>
      <c r="M657" s="51">
        <v>1572.8192430299998</v>
      </c>
      <c r="N657" s="64">
        <v>1598.68302419</v>
      </c>
      <c r="O657" s="51">
        <v>1672.6374437099998</v>
      </c>
      <c r="P657" s="51">
        <v>1671.52341394</v>
      </c>
      <c r="Q657" s="51">
        <v>1669.9899394499998</v>
      </c>
      <c r="R657" s="51">
        <v>1586.96501285</v>
      </c>
      <c r="S657" s="51">
        <v>1555.1723064099999</v>
      </c>
      <c r="T657" s="51">
        <v>1578.38911794</v>
      </c>
      <c r="U657" s="51">
        <v>1575.5351133199999</v>
      </c>
      <c r="V657" s="51">
        <v>1582.5289567699999</v>
      </c>
      <c r="W657" s="51">
        <v>1584.6837925499999</v>
      </c>
      <c r="X657" s="51">
        <v>1634.90616972</v>
      </c>
      <c r="Y657" s="51">
        <v>1619.1840546399999</v>
      </c>
    </row>
    <row r="658" spans="1:25" ht="18" thickBot="1" x14ac:dyDescent="0.35">
      <c r="A658" s="31">
        <v>16</v>
      </c>
      <c r="B658" s="51">
        <v>1620.5736374399999</v>
      </c>
      <c r="C658" s="51">
        <v>1616.6612173199999</v>
      </c>
      <c r="D658" s="51">
        <v>1599.6117500299999</v>
      </c>
      <c r="E658" s="51">
        <v>1595.47749606</v>
      </c>
      <c r="F658" s="51">
        <v>1595.5311736199999</v>
      </c>
      <c r="G658" s="51">
        <v>1560.45609599</v>
      </c>
      <c r="H658" s="51">
        <v>1543.27248132</v>
      </c>
      <c r="I658" s="51">
        <v>1570.2555819099998</v>
      </c>
      <c r="J658" s="51">
        <v>1577.34675165</v>
      </c>
      <c r="K658" s="51">
        <v>1595.9092075799999</v>
      </c>
      <c r="L658" s="51">
        <v>1610.0198885899999</v>
      </c>
      <c r="M658" s="51">
        <v>1608.24167306</v>
      </c>
      <c r="N658" s="64">
        <v>1608.38091257</v>
      </c>
      <c r="O658" s="51">
        <v>1625.28087785</v>
      </c>
      <c r="P658" s="51">
        <v>1647.0065025599999</v>
      </c>
      <c r="Q658" s="51">
        <v>1648.43428374</v>
      </c>
      <c r="R658" s="51">
        <v>1649.26754061</v>
      </c>
      <c r="S658" s="51">
        <v>1603.6835085299999</v>
      </c>
      <c r="T658" s="51">
        <v>1618.2316405899999</v>
      </c>
      <c r="U658" s="51">
        <v>1600.50729256</v>
      </c>
      <c r="V658" s="51">
        <v>1592.7152007699999</v>
      </c>
      <c r="W658" s="51">
        <v>1590.5174365399998</v>
      </c>
      <c r="X658" s="51">
        <v>1635.5568472099999</v>
      </c>
      <c r="Y658" s="51">
        <v>1638.81204815</v>
      </c>
    </row>
    <row r="659" spans="1:25" ht="18" thickBot="1" x14ac:dyDescent="0.35">
      <c r="A659" s="31">
        <v>17</v>
      </c>
      <c r="B659" s="51">
        <v>1618.3041102099999</v>
      </c>
      <c r="C659" s="51">
        <v>1617.49051693</v>
      </c>
      <c r="D659" s="51">
        <v>1602.5504856699999</v>
      </c>
      <c r="E659" s="51">
        <v>1597.39592825</v>
      </c>
      <c r="F659" s="51">
        <v>1599.0104535999999</v>
      </c>
      <c r="G659" s="51">
        <v>1575.4611164999999</v>
      </c>
      <c r="H659" s="51">
        <v>1550.0173456499999</v>
      </c>
      <c r="I659" s="51">
        <v>1549.8754024799998</v>
      </c>
      <c r="J659" s="51">
        <v>1592.2342781699999</v>
      </c>
      <c r="K659" s="51">
        <v>1605.67260399</v>
      </c>
      <c r="L659" s="51">
        <v>1600.4215915899999</v>
      </c>
      <c r="M659" s="51">
        <v>1590.5999270699999</v>
      </c>
      <c r="N659" s="64">
        <v>1593.65009549</v>
      </c>
      <c r="O659" s="51">
        <v>1595.7118589099998</v>
      </c>
      <c r="P659" s="51">
        <v>1631.6404837299999</v>
      </c>
      <c r="Q659" s="51">
        <v>1623.3184374499999</v>
      </c>
      <c r="R659" s="51">
        <v>1618.15286631</v>
      </c>
      <c r="S659" s="51">
        <v>1583.5182814299999</v>
      </c>
      <c r="T659" s="51">
        <v>1603.1733086199999</v>
      </c>
      <c r="U659" s="51">
        <v>1598.7280781699999</v>
      </c>
      <c r="V659" s="51">
        <v>1576.26797012</v>
      </c>
      <c r="W659" s="51">
        <v>1596.17980259</v>
      </c>
      <c r="X659" s="51">
        <v>1615.14792657</v>
      </c>
      <c r="Y659" s="51">
        <v>1606.29186682</v>
      </c>
    </row>
    <row r="660" spans="1:25" ht="18" thickBot="1" x14ac:dyDescent="0.35">
      <c r="A660" s="31">
        <v>18</v>
      </c>
      <c r="B660" s="51">
        <v>1612.66225248</v>
      </c>
      <c r="C660" s="51">
        <v>1642.9000303099999</v>
      </c>
      <c r="D660" s="51">
        <v>1660.8479726999999</v>
      </c>
      <c r="E660" s="51">
        <v>1660.1977902799999</v>
      </c>
      <c r="F660" s="51">
        <v>1656.5919586499999</v>
      </c>
      <c r="G660" s="51">
        <v>1613.7811159099999</v>
      </c>
      <c r="H660" s="51">
        <v>1574.83168391</v>
      </c>
      <c r="I660" s="51">
        <v>1559.3719448099998</v>
      </c>
      <c r="J660" s="51">
        <v>1533.4896193499999</v>
      </c>
      <c r="K660" s="51">
        <v>1567.04662553</v>
      </c>
      <c r="L660" s="51">
        <v>1569.3549343099999</v>
      </c>
      <c r="M660" s="51">
        <v>1555.16114206</v>
      </c>
      <c r="N660" s="64">
        <v>1554.6487997199999</v>
      </c>
      <c r="O660" s="51">
        <v>1571.1496021799999</v>
      </c>
      <c r="P660" s="51">
        <v>1604.06767156</v>
      </c>
      <c r="Q660" s="51">
        <v>1610.26787898</v>
      </c>
      <c r="R660" s="51">
        <v>1597.8055953099999</v>
      </c>
      <c r="S660" s="51">
        <v>1567.4318362899999</v>
      </c>
      <c r="T660" s="51">
        <v>1560.2225800399999</v>
      </c>
      <c r="U660" s="51">
        <v>1560.94643445</v>
      </c>
      <c r="V660" s="51">
        <v>1561.60845679</v>
      </c>
      <c r="W660" s="51">
        <v>1581.4753028</v>
      </c>
      <c r="X660" s="51">
        <v>1601.16202404</v>
      </c>
      <c r="Y660" s="51">
        <v>1620.36280384</v>
      </c>
    </row>
    <row r="661" spans="1:25" ht="18" thickBot="1" x14ac:dyDescent="0.35">
      <c r="A661" s="31">
        <v>19</v>
      </c>
      <c r="B661" s="51">
        <v>1577.0564317399999</v>
      </c>
      <c r="C661" s="51">
        <v>1583.1675978999999</v>
      </c>
      <c r="D661" s="51">
        <v>1618.8962612999999</v>
      </c>
      <c r="E661" s="51">
        <v>1627.40453516</v>
      </c>
      <c r="F661" s="51">
        <v>1615.4314875799998</v>
      </c>
      <c r="G661" s="51">
        <v>1606.2484562</v>
      </c>
      <c r="H661" s="51">
        <v>1583.3985181599999</v>
      </c>
      <c r="I661" s="51">
        <v>1576.4123398299998</v>
      </c>
      <c r="J661" s="51">
        <v>1561.32965756</v>
      </c>
      <c r="K661" s="51">
        <v>1552.85824194</v>
      </c>
      <c r="L661" s="51">
        <v>1558.73514525</v>
      </c>
      <c r="M661" s="51">
        <v>1550.64240879</v>
      </c>
      <c r="N661" s="64">
        <v>1547.77369236</v>
      </c>
      <c r="O661" s="51">
        <v>1567.12452388</v>
      </c>
      <c r="P661" s="51">
        <v>1585.75481281</v>
      </c>
      <c r="Q661" s="51">
        <v>1584.7328532499998</v>
      </c>
      <c r="R661" s="51">
        <v>1566.5034471499998</v>
      </c>
      <c r="S661" s="51">
        <v>1546.03598607</v>
      </c>
      <c r="T661" s="51">
        <v>1546.5600564399999</v>
      </c>
      <c r="U661" s="51">
        <v>1547.49395218</v>
      </c>
      <c r="V661" s="51">
        <v>1553.3785886999999</v>
      </c>
      <c r="W661" s="51">
        <v>1573.8249729299998</v>
      </c>
      <c r="X661" s="51">
        <v>1596.6501224599999</v>
      </c>
      <c r="Y661" s="51">
        <v>1613.7321451599998</v>
      </c>
    </row>
    <row r="662" spans="1:25" ht="18" thickBot="1" x14ac:dyDescent="0.35">
      <c r="A662" s="31">
        <v>20</v>
      </c>
      <c r="B662" s="51">
        <v>1622.0306258999999</v>
      </c>
      <c r="C662" s="51">
        <v>1621.4871524599998</v>
      </c>
      <c r="D662" s="51">
        <v>1627.56659457</v>
      </c>
      <c r="E662" s="51">
        <v>1633.1061686099999</v>
      </c>
      <c r="F662" s="51">
        <v>1624.7698334099998</v>
      </c>
      <c r="G662" s="51">
        <v>1603.3977797599998</v>
      </c>
      <c r="H662" s="51">
        <v>1556.79997566</v>
      </c>
      <c r="I662" s="51">
        <v>1562.5419187799998</v>
      </c>
      <c r="J662" s="51">
        <v>1575.9008178499998</v>
      </c>
      <c r="K662" s="51">
        <v>1578.8238606999998</v>
      </c>
      <c r="L662" s="51">
        <v>1588.55170864</v>
      </c>
      <c r="M662" s="51">
        <v>1588.6889986799999</v>
      </c>
      <c r="N662" s="64">
        <v>1584.40050832</v>
      </c>
      <c r="O662" s="51">
        <v>1593.0027175999999</v>
      </c>
      <c r="P662" s="51">
        <v>1593.85732418</v>
      </c>
      <c r="Q662" s="51">
        <v>1580.8572169199999</v>
      </c>
      <c r="R662" s="51">
        <v>1562.92586065</v>
      </c>
      <c r="S662" s="51">
        <v>1578.38374103</v>
      </c>
      <c r="T662" s="51">
        <v>1580.58500226</v>
      </c>
      <c r="U662" s="51">
        <v>1584.6308820299998</v>
      </c>
      <c r="V662" s="51">
        <v>1587.18256494</v>
      </c>
      <c r="W662" s="51">
        <v>1597.74483777</v>
      </c>
      <c r="X662" s="51">
        <v>1658.9341437099999</v>
      </c>
      <c r="Y662" s="51">
        <v>1651.98590853</v>
      </c>
    </row>
    <row r="663" spans="1:25" ht="18" thickBot="1" x14ac:dyDescent="0.35">
      <c r="A663" s="31">
        <v>21</v>
      </c>
      <c r="B663" s="51">
        <v>1634.4926439599999</v>
      </c>
      <c r="C663" s="51">
        <v>1624.1757265199999</v>
      </c>
      <c r="D663" s="51">
        <v>1618.5930891399998</v>
      </c>
      <c r="E663" s="51">
        <v>1570.77152342</v>
      </c>
      <c r="F663" s="51">
        <v>1575.4187906299999</v>
      </c>
      <c r="G663" s="51">
        <v>1548.39857828</v>
      </c>
      <c r="H663" s="51">
        <v>1514.3985053899999</v>
      </c>
      <c r="I663" s="51">
        <v>1552.5525702</v>
      </c>
      <c r="J663" s="51">
        <v>1558.09448763</v>
      </c>
      <c r="K663" s="51">
        <v>1520.3841450499999</v>
      </c>
      <c r="L663" s="51">
        <v>1528.5888412299998</v>
      </c>
      <c r="M663" s="51">
        <v>1581.5672560099999</v>
      </c>
      <c r="N663" s="64">
        <v>1590.43221348</v>
      </c>
      <c r="O663" s="51">
        <v>1598.7670184799999</v>
      </c>
      <c r="P663" s="51">
        <v>1593.6092128299999</v>
      </c>
      <c r="Q663" s="51">
        <v>1585.99912563</v>
      </c>
      <c r="R663" s="51">
        <v>1580.2297027499999</v>
      </c>
      <c r="S663" s="51">
        <v>1531.4834201899998</v>
      </c>
      <c r="T663" s="51">
        <v>1557.0684127299999</v>
      </c>
      <c r="U663" s="51">
        <v>1579.3488399099999</v>
      </c>
      <c r="V663" s="51">
        <v>1571.4812315699999</v>
      </c>
      <c r="W663" s="51">
        <v>1590.5698290399998</v>
      </c>
      <c r="X663" s="51">
        <v>1605.6534290899999</v>
      </c>
      <c r="Y663" s="51">
        <v>1651.7430144799998</v>
      </c>
    </row>
    <row r="664" spans="1:25" ht="18" thickBot="1" x14ac:dyDescent="0.35">
      <c r="A664" s="31">
        <v>22</v>
      </c>
      <c r="B664" s="51">
        <v>1628.37775951</v>
      </c>
      <c r="C664" s="51">
        <v>1611.2907743799999</v>
      </c>
      <c r="D664" s="51">
        <v>1564.2427420399999</v>
      </c>
      <c r="E664" s="51">
        <v>1557.9501288199999</v>
      </c>
      <c r="F664" s="51">
        <v>1537.4826950299998</v>
      </c>
      <c r="G664" s="51">
        <v>1495.7036292099999</v>
      </c>
      <c r="H664" s="51">
        <v>1507.4150511099999</v>
      </c>
      <c r="I664" s="51">
        <v>1511.56708572</v>
      </c>
      <c r="J664" s="51">
        <v>1543.51003872</v>
      </c>
      <c r="K664" s="51">
        <v>1563.4556475499999</v>
      </c>
      <c r="L664" s="51">
        <v>1572.6100979799999</v>
      </c>
      <c r="M664" s="51">
        <v>1624.38112907</v>
      </c>
      <c r="N664" s="64">
        <v>1631.56225453</v>
      </c>
      <c r="O664" s="51">
        <v>1634.17620551</v>
      </c>
      <c r="P664" s="51">
        <v>1627.6121121899998</v>
      </c>
      <c r="Q664" s="51">
        <v>1619.7859062699999</v>
      </c>
      <c r="R664" s="51">
        <v>1619.6648253799999</v>
      </c>
      <c r="S664" s="51">
        <v>1562.63067626</v>
      </c>
      <c r="T664" s="51">
        <v>1542.7513418799999</v>
      </c>
      <c r="U664" s="51">
        <v>1550.1753812899999</v>
      </c>
      <c r="V664" s="51">
        <v>1598.91986204</v>
      </c>
      <c r="W664" s="51">
        <v>1616.2401299999999</v>
      </c>
      <c r="X664" s="51">
        <v>1605.9389648699998</v>
      </c>
      <c r="Y664" s="51">
        <v>1655.33578911</v>
      </c>
    </row>
    <row r="665" spans="1:25" ht="18" thickBot="1" x14ac:dyDescent="0.35">
      <c r="A665" s="31">
        <v>23</v>
      </c>
      <c r="B665" s="51">
        <v>1602.9773993899998</v>
      </c>
      <c r="C665" s="51">
        <v>1606.6497006099999</v>
      </c>
      <c r="D665" s="51">
        <v>1631.7864694499999</v>
      </c>
      <c r="E665" s="51">
        <v>1627.06760014</v>
      </c>
      <c r="F665" s="51">
        <v>1608.50484598</v>
      </c>
      <c r="G665" s="51">
        <v>1579.06578053</v>
      </c>
      <c r="H665" s="51">
        <v>1550.63228076</v>
      </c>
      <c r="I665" s="51">
        <v>1581.02912756</v>
      </c>
      <c r="J665" s="51">
        <v>1551.5720851899998</v>
      </c>
      <c r="K665" s="51">
        <v>1562.5385328</v>
      </c>
      <c r="L665" s="51">
        <v>1573.47516062</v>
      </c>
      <c r="M665" s="51">
        <v>1589.42469682</v>
      </c>
      <c r="N665" s="64">
        <v>1593.7856479699999</v>
      </c>
      <c r="O665" s="51">
        <v>1600.6058563299998</v>
      </c>
      <c r="P665" s="51">
        <v>1597.7018149399998</v>
      </c>
      <c r="Q665" s="51">
        <v>1603.8334274899998</v>
      </c>
      <c r="R665" s="51">
        <v>1599.9269317199999</v>
      </c>
      <c r="S665" s="51">
        <v>1560.98374384</v>
      </c>
      <c r="T665" s="51">
        <v>1545.90604211</v>
      </c>
      <c r="U665" s="51">
        <v>1543.23058584</v>
      </c>
      <c r="V665" s="51">
        <v>1561.89100833</v>
      </c>
      <c r="W665" s="51">
        <v>1580.72144723</v>
      </c>
      <c r="X665" s="51">
        <v>1576.37317674</v>
      </c>
      <c r="Y665" s="51">
        <v>1632.96218636</v>
      </c>
    </row>
    <row r="666" spans="1:25" ht="18" thickBot="1" x14ac:dyDescent="0.35">
      <c r="A666" s="31">
        <v>24</v>
      </c>
      <c r="B666" s="51">
        <v>1656.5799370999998</v>
      </c>
      <c r="C666" s="51">
        <v>1664.6466301099999</v>
      </c>
      <c r="D666" s="51">
        <v>1668.6844905</v>
      </c>
      <c r="E666" s="51">
        <v>1667.8584724999998</v>
      </c>
      <c r="F666" s="51">
        <v>1644.08266869</v>
      </c>
      <c r="G666" s="51">
        <v>1600.23829456</v>
      </c>
      <c r="H666" s="51">
        <v>1600.94174479</v>
      </c>
      <c r="I666" s="51">
        <v>1598.6160886099999</v>
      </c>
      <c r="J666" s="51">
        <v>1612.0980227099999</v>
      </c>
      <c r="K666" s="51">
        <v>1605.1125299</v>
      </c>
      <c r="L666" s="51">
        <v>1600.3056754099998</v>
      </c>
      <c r="M666" s="51">
        <v>1605.79485546</v>
      </c>
      <c r="N666" s="64">
        <v>1619.0904208499999</v>
      </c>
      <c r="O666" s="51">
        <v>1637.1927712699999</v>
      </c>
      <c r="P666" s="51">
        <v>1639.0715888899999</v>
      </c>
      <c r="Q666" s="51">
        <v>1655.76107817</v>
      </c>
      <c r="R666" s="51">
        <v>1650.1744325899999</v>
      </c>
      <c r="S666" s="51">
        <v>1608.9945369899999</v>
      </c>
      <c r="T666" s="51">
        <v>1590.46351817</v>
      </c>
      <c r="U666" s="51">
        <v>1606.97520702</v>
      </c>
      <c r="V666" s="51">
        <v>1614.3567418299999</v>
      </c>
      <c r="W666" s="51">
        <v>1630.3277174799998</v>
      </c>
      <c r="X666" s="51">
        <v>1649.93583999</v>
      </c>
      <c r="Y666" s="51">
        <v>1688.47022674</v>
      </c>
    </row>
    <row r="667" spans="1:25" ht="18" thickBot="1" x14ac:dyDescent="0.35">
      <c r="A667" s="31">
        <v>25</v>
      </c>
      <c r="B667" s="51">
        <v>1618.8864119099999</v>
      </c>
      <c r="C667" s="51">
        <v>1626.02059323</v>
      </c>
      <c r="D667" s="51">
        <v>1642.2722107899999</v>
      </c>
      <c r="E667" s="51">
        <v>1641.8698299799998</v>
      </c>
      <c r="F667" s="51">
        <v>1633.5395776299999</v>
      </c>
      <c r="G667" s="51">
        <v>1613.9834714899998</v>
      </c>
      <c r="H667" s="51">
        <v>1598.9255202099998</v>
      </c>
      <c r="I667" s="51">
        <v>1615.78502635</v>
      </c>
      <c r="J667" s="51">
        <v>1584.31740139</v>
      </c>
      <c r="K667" s="51">
        <v>1566.8990574899999</v>
      </c>
      <c r="L667" s="51">
        <v>1563.8688639099998</v>
      </c>
      <c r="M667" s="51">
        <v>1565.93665285</v>
      </c>
      <c r="N667" s="64">
        <v>1568.47044314</v>
      </c>
      <c r="O667" s="51">
        <v>1573.5848837199999</v>
      </c>
      <c r="P667" s="51">
        <v>1591.1312364099999</v>
      </c>
      <c r="Q667" s="51">
        <v>1598.05570057</v>
      </c>
      <c r="R667" s="51">
        <v>1586.29250374</v>
      </c>
      <c r="S667" s="51">
        <v>1567.6515846999998</v>
      </c>
      <c r="T667" s="51">
        <v>1562.1737251899999</v>
      </c>
      <c r="U667" s="51">
        <v>1575.30033355</v>
      </c>
      <c r="V667" s="51">
        <v>1571.1767701799999</v>
      </c>
      <c r="W667" s="51">
        <v>1599.25508014</v>
      </c>
      <c r="X667" s="51">
        <v>1597.7373684299998</v>
      </c>
      <c r="Y667" s="51">
        <v>1605.7908342399999</v>
      </c>
    </row>
    <row r="668" spans="1:25" ht="18" thickBot="1" x14ac:dyDescent="0.35">
      <c r="A668" s="31">
        <v>26</v>
      </c>
      <c r="B668" s="51">
        <v>1508.6065202499999</v>
      </c>
      <c r="C668" s="51">
        <v>1497.25181892</v>
      </c>
      <c r="D668" s="51">
        <v>1492.2254700199999</v>
      </c>
      <c r="E668" s="51">
        <v>1491.5904545399999</v>
      </c>
      <c r="F668" s="51">
        <v>1489.34831192</v>
      </c>
      <c r="G668" s="51">
        <v>1484.70037002</v>
      </c>
      <c r="H668" s="51">
        <v>1505.10115978</v>
      </c>
      <c r="I668" s="51">
        <v>1585.4457976199999</v>
      </c>
      <c r="J668" s="51">
        <v>1581.98585738</v>
      </c>
      <c r="K668" s="51">
        <v>1536.1726966199999</v>
      </c>
      <c r="L668" s="51">
        <v>1531.21302793</v>
      </c>
      <c r="M668" s="51">
        <v>1539.0354027999999</v>
      </c>
      <c r="N668" s="64">
        <v>1544.18912071</v>
      </c>
      <c r="O668" s="51">
        <v>1580.46186223</v>
      </c>
      <c r="P668" s="51">
        <v>1587.22657123</v>
      </c>
      <c r="Q668" s="51">
        <v>1587.75085132</v>
      </c>
      <c r="R668" s="51">
        <v>1575.77426431</v>
      </c>
      <c r="S668" s="51">
        <v>1529.8758683799999</v>
      </c>
      <c r="T668" s="51">
        <v>1526.4728421</v>
      </c>
      <c r="U668" s="51">
        <v>1552.4181812899999</v>
      </c>
      <c r="V668" s="51">
        <v>1566.8723573</v>
      </c>
      <c r="W668" s="51">
        <v>1551.5589370499999</v>
      </c>
      <c r="X668" s="51">
        <v>1567.5761293999999</v>
      </c>
      <c r="Y668" s="51">
        <v>1569.44524858</v>
      </c>
    </row>
    <row r="669" spans="1:25" ht="18" thickBot="1" x14ac:dyDescent="0.35">
      <c r="A669" s="31">
        <v>27</v>
      </c>
      <c r="B669" s="51">
        <v>1591.98654461</v>
      </c>
      <c r="C669" s="51">
        <v>1585.4264999299999</v>
      </c>
      <c r="D669" s="51">
        <v>1545.8655292599999</v>
      </c>
      <c r="E669" s="51">
        <v>1542.4135136699999</v>
      </c>
      <c r="F669" s="51">
        <v>1545.8616499499999</v>
      </c>
      <c r="G669" s="51">
        <v>1533.3797717799998</v>
      </c>
      <c r="H669" s="51">
        <v>1539.5264719499999</v>
      </c>
      <c r="I669" s="51">
        <v>1533.29776563</v>
      </c>
      <c r="J669" s="51">
        <v>1551.2049987</v>
      </c>
      <c r="K669" s="51">
        <v>1478.6212589499999</v>
      </c>
      <c r="L669" s="51">
        <v>1493.6113827699999</v>
      </c>
      <c r="M669" s="51">
        <v>1486.1848150799999</v>
      </c>
      <c r="N669" s="64">
        <v>1556.8776164199999</v>
      </c>
      <c r="O669" s="51">
        <v>1602.3976141799999</v>
      </c>
      <c r="P669" s="51">
        <v>1618.62532483</v>
      </c>
      <c r="Q669" s="51">
        <v>1605.9862344399999</v>
      </c>
      <c r="R669" s="51">
        <v>1537.4876287699999</v>
      </c>
      <c r="S669" s="51">
        <v>1557.29842497</v>
      </c>
      <c r="T669" s="51">
        <v>1540.44926794</v>
      </c>
      <c r="U669" s="51">
        <v>1560.7027225499999</v>
      </c>
      <c r="V669" s="51">
        <v>1558.6508998299998</v>
      </c>
      <c r="W669" s="51">
        <v>1554.9755855399999</v>
      </c>
      <c r="X669" s="51">
        <v>1550.56903096</v>
      </c>
      <c r="Y669" s="51">
        <v>1598.13775489</v>
      </c>
    </row>
    <row r="670" spans="1:25" ht="18" thickBot="1" x14ac:dyDescent="0.35">
      <c r="A670" s="31">
        <v>28</v>
      </c>
      <c r="B670" s="51">
        <v>1571.3359323699999</v>
      </c>
      <c r="C670" s="51">
        <v>1577.6136854499998</v>
      </c>
      <c r="D670" s="51">
        <v>1603.65048933</v>
      </c>
      <c r="E670" s="51">
        <v>1614.0962800099999</v>
      </c>
      <c r="F670" s="51">
        <v>1587.1748031899999</v>
      </c>
      <c r="G670" s="51">
        <v>1497.4544652499999</v>
      </c>
      <c r="H670" s="51">
        <v>1514.4900923599998</v>
      </c>
      <c r="I670" s="51">
        <v>1509.05026378</v>
      </c>
      <c r="J670" s="51">
        <v>1526.3829741499999</v>
      </c>
      <c r="K670" s="51">
        <v>1483.70460209</v>
      </c>
      <c r="L670" s="51">
        <v>1489.0515981199999</v>
      </c>
      <c r="M670" s="51">
        <v>1501.04573581</v>
      </c>
      <c r="N670" s="64">
        <v>1501.57419968</v>
      </c>
      <c r="O670" s="51">
        <v>1551.24113485</v>
      </c>
      <c r="P670" s="51">
        <v>1548.8837057599999</v>
      </c>
      <c r="Q670" s="51">
        <v>1542.01551081</v>
      </c>
      <c r="R670" s="51">
        <v>1543.48148864</v>
      </c>
      <c r="S670" s="51">
        <v>1543.6951375599999</v>
      </c>
      <c r="T670" s="51">
        <v>1534.9926198999999</v>
      </c>
      <c r="U670" s="51">
        <v>1552.58267071</v>
      </c>
      <c r="V670" s="51">
        <v>1541.70844328</v>
      </c>
      <c r="W670" s="51">
        <v>1544.6092367899998</v>
      </c>
      <c r="X670" s="51">
        <v>1581.0413879599998</v>
      </c>
      <c r="Y670" s="51">
        <v>1585.23665641</v>
      </c>
    </row>
    <row r="671" spans="1:25" ht="18" thickBot="1" x14ac:dyDescent="0.35">
      <c r="A671" s="31">
        <v>29</v>
      </c>
      <c r="B671" s="51">
        <v>1588.26622619</v>
      </c>
      <c r="C671" s="51">
        <v>1588.1592856499999</v>
      </c>
      <c r="D671" s="51">
        <v>1601.3119087799998</v>
      </c>
      <c r="E671" s="51">
        <v>1612.1849803799998</v>
      </c>
      <c r="F671" s="51">
        <v>1585.10634914</v>
      </c>
      <c r="G671" s="51">
        <v>1511.08092633</v>
      </c>
      <c r="H671" s="51">
        <v>1521.42743021</v>
      </c>
      <c r="I671" s="51">
        <v>1518.9348396999999</v>
      </c>
      <c r="J671" s="51">
        <v>1521.67495461</v>
      </c>
      <c r="K671" s="51">
        <v>1533.0063094899999</v>
      </c>
      <c r="L671" s="51">
        <v>1539.34705454</v>
      </c>
      <c r="M671" s="51">
        <v>1541.79372418</v>
      </c>
      <c r="N671" s="64">
        <v>1537.34821063</v>
      </c>
      <c r="O671" s="51">
        <v>1530.2233016299999</v>
      </c>
      <c r="P671" s="51">
        <v>1522.6850610199999</v>
      </c>
      <c r="Q671" s="51">
        <v>1523.14227811</v>
      </c>
      <c r="R671" s="51">
        <v>1523.644354</v>
      </c>
      <c r="S671" s="51">
        <v>1536.3501881499999</v>
      </c>
      <c r="T671" s="51">
        <v>1535.5919609</v>
      </c>
      <c r="U671" s="51">
        <v>1536.5801331799998</v>
      </c>
      <c r="V671" s="51">
        <v>1522.50507014</v>
      </c>
      <c r="W671" s="51">
        <v>1520.80045664</v>
      </c>
      <c r="X671" s="51">
        <v>1569.85960802</v>
      </c>
      <c r="Y671" s="51">
        <v>1576.96748508</v>
      </c>
    </row>
    <row r="672" spans="1:25" ht="18" thickBot="1" x14ac:dyDescent="0.35">
      <c r="A672" s="31">
        <v>30</v>
      </c>
      <c r="B672" s="51">
        <v>1597.2447872299999</v>
      </c>
      <c r="C672" s="51">
        <v>1600.4181795699999</v>
      </c>
      <c r="D672" s="51">
        <v>1625.8697949299999</v>
      </c>
      <c r="E672" s="51">
        <v>1640.4619328199999</v>
      </c>
      <c r="F672" s="51">
        <v>1612.36056504</v>
      </c>
      <c r="G672" s="51">
        <v>1537.8522792599999</v>
      </c>
      <c r="H672" s="51">
        <v>1531.34848121</v>
      </c>
      <c r="I672" s="51">
        <v>1551.9846439099999</v>
      </c>
      <c r="J672" s="51">
        <v>1551.94356107</v>
      </c>
      <c r="K672" s="51">
        <v>1563.24978861</v>
      </c>
      <c r="L672" s="51">
        <v>1563.81277011</v>
      </c>
      <c r="M672" s="51">
        <v>1555.28872557</v>
      </c>
      <c r="N672" s="64">
        <v>1563.7827837999998</v>
      </c>
      <c r="O672" s="51">
        <v>1560.50251501</v>
      </c>
      <c r="P672" s="51">
        <v>1552.94757452</v>
      </c>
      <c r="Q672" s="51">
        <v>1546.29766094</v>
      </c>
      <c r="R672" s="51">
        <v>1540.9134413199999</v>
      </c>
      <c r="S672" s="51">
        <v>1532.6558048299999</v>
      </c>
      <c r="T672" s="51">
        <v>1549.63943288</v>
      </c>
      <c r="U672" s="51">
        <v>1544.9304733899999</v>
      </c>
      <c r="V672" s="51">
        <v>1531.3886933699998</v>
      </c>
      <c r="W672" s="51">
        <v>1532.1136679699998</v>
      </c>
      <c r="X672" s="51">
        <v>1585.70802845</v>
      </c>
      <c r="Y672" s="51">
        <v>1598.4990726899998</v>
      </c>
    </row>
    <row r="673" spans="1:25" ht="18" thickBot="1" x14ac:dyDescent="0.35">
      <c r="A673" s="31">
        <v>31</v>
      </c>
      <c r="B673" s="51">
        <v>1632.7588892399999</v>
      </c>
      <c r="C673" s="51">
        <v>1619.6949115099999</v>
      </c>
      <c r="D673" s="51">
        <v>1557.4584585299999</v>
      </c>
      <c r="E673" s="51">
        <v>1625.5358991199998</v>
      </c>
      <c r="F673" s="51">
        <v>1624.33452577</v>
      </c>
      <c r="G673" s="51">
        <v>1533.4099122999999</v>
      </c>
      <c r="H673" s="51">
        <v>1545.17310183</v>
      </c>
      <c r="I673" s="51">
        <v>1553.16524486</v>
      </c>
      <c r="J673" s="51">
        <v>1586.85903407</v>
      </c>
      <c r="K673" s="51">
        <v>1558.9632041299999</v>
      </c>
      <c r="L673" s="51">
        <v>1579.3456999999999</v>
      </c>
      <c r="M673" s="51">
        <v>1577.5886264199999</v>
      </c>
      <c r="N673" s="64">
        <v>1568.9102874599998</v>
      </c>
      <c r="O673" s="51">
        <v>1555.24665787</v>
      </c>
      <c r="P673" s="51">
        <v>1555.7735409699999</v>
      </c>
      <c r="Q673" s="51">
        <v>1553.6425260199999</v>
      </c>
      <c r="R673" s="51">
        <v>1545.60489373</v>
      </c>
      <c r="S673" s="51">
        <v>1564.51027802</v>
      </c>
      <c r="T673" s="51">
        <v>1581.1742660299999</v>
      </c>
      <c r="U673" s="51">
        <v>1592.3300258199999</v>
      </c>
      <c r="V673" s="51">
        <v>1567.3427506399998</v>
      </c>
      <c r="W673" s="51">
        <v>1566.3629619399999</v>
      </c>
      <c r="X673" s="51">
        <v>1584.52883456</v>
      </c>
      <c r="Y673" s="51">
        <v>1596.8086143099999</v>
      </c>
    </row>
    <row r="674" spans="1:25" ht="18" thickBot="1" x14ac:dyDescent="0.35"/>
    <row r="675" spans="1:25" ht="18" thickBot="1" x14ac:dyDescent="0.35">
      <c r="A675" s="87" t="s">
        <v>0</v>
      </c>
      <c r="B675" s="89" t="s">
        <v>65</v>
      </c>
      <c r="C675" s="90"/>
      <c r="D675" s="90"/>
      <c r="E675" s="90"/>
      <c r="F675" s="90"/>
      <c r="G675" s="90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1"/>
    </row>
    <row r="676" spans="1:25" ht="33.75" thickBot="1" x14ac:dyDescent="0.35">
      <c r="A676" s="88"/>
      <c r="B676" s="63" t="s">
        <v>1</v>
      </c>
      <c r="C676" s="63" t="s">
        <v>2</v>
      </c>
      <c r="D676" s="63" t="s">
        <v>3</v>
      </c>
      <c r="E676" s="63" t="s">
        <v>4</v>
      </c>
      <c r="F676" s="63" t="s">
        <v>5</v>
      </c>
      <c r="G676" s="63" t="s">
        <v>6</v>
      </c>
      <c r="H676" s="63" t="s">
        <v>7</v>
      </c>
      <c r="I676" s="63" t="s">
        <v>8</v>
      </c>
      <c r="J676" s="63" t="s">
        <v>9</v>
      </c>
      <c r="K676" s="63" t="s">
        <v>10</v>
      </c>
      <c r="L676" s="63" t="s">
        <v>11</v>
      </c>
      <c r="M676" s="63" t="s">
        <v>12</v>
      </c>
      <c r="N676" s="65" t="s">
        <v>13</v>
      </c>
      <c r="O676" s="57" t="s">
        <v>14</v>
      </c>
      <c r="P676" s="57" t="s">
        <v>15</v>
      </c>
      <c r="Q676" s="57" t="s">
        <v>16</v>
      </c>
      <c r="R676" s="57" t="s">
        <v>17</v>
      </c>
      <c r="S676" s="57" t="s">
        <v>18</v>
      </c>
      <c r="T676" s="57" t="s">
        <v>19</v>
      </c>
      <c r="U676" s="57" t="s">
        <v>20</v>
      </c>
      <c r="V676" s="57" t="s">
        <v>21</v>
      </c>
      <c r="W676" s="57" t="s">
        <v>22</v>
      </c>
      <c r="X676" s="57" t="s">
        <v>23</v>
      </c>
      <c r="Y676" s="57" t="s">
        <v>24</v>
      </c>
    </row>
    <row r="677" spans="1:25" ht="18" thickBot="1" x14ac:dyDescent="0.35">
      <c r="A677" s="31">
        <v>1</v>
      </c>
      <c r="B677" s="51">
        <v>2173.9737509500001</v>
      </c>
      <c r="C677" s="51">
        <v>2187.1279050399999</v>
      </c>
      <c r="D677" s="51">
        <v>2221.1419829400002</v>
      </c>
      <c r="E677" s="51">
        <v>2226.9920780500001</v>
      </c>
      <c r="F677" s="51">
        <v>2240.4507729100001</v>
      </c>
      <c r="G677" s="51">
        <v>2220.6480342700002</v>
      </c>
      <c r="H677" s="51">
        <v>2188.1535776700002</v>
      </c>
      <c r="I677" s="51">
        <v>2174.1909231</v>
      </c>
      <c r="J677" s="51">
        <v>2161.8035599700002</v>
      </c>
      <c r="K677" s="51">
        <v>2167.9309196200002</v>
      </c>
      <c r="L677" s="51">
        <v>2126.5216221000001</v>
      </c>
      <c r="M677" s="51">
        <v>2129.2670872200001</v>
      </c>
      <c r="N677" s="62">
        <v>2146.8558638000004</v>
      </c>
      <c r="O677" s="58">
        <v>2145.7336152100002</v>
      </c>
      <c r="P677" s="58">
        <v>2152.6296460499998</v>
      </c>
      <c r="Q677" s="58">
        <v>2160.4978848999999</v>
      </c>
      <c r="R677" s="58">
        <v>2157.9673098100002</v>
      </c>
      <c r="S677" s="58">
        <v>2140.2455413799998</v>
      </c>
      <c r="T677" s="58">
        <v>2117.8904121400001</v>
      </c>
      <c r="U677" s="58">
        <v>2129.60355802</v>
      </c>
      <c r="V677" s="58">
        <v>2140.4678895200004</v>
      </c>
      <c r="W677" s="58">
        <v>2145.4196247500004</v>
      </c>
      <c r="X677" s="58">
        <v>2145.5420616500001</v>
      </c>
      <c r="Y677" s="58">
        <v>2160.0234489000004</v>
      </c>
    </row>
    <row r="678" spans="1:25" ht="18" thickBot="1" x14ac:dyDescent="0.35">
      <c r="A678" s="31">
        <v>2</v>
      </c>
      <c r="B678" s="51">
        <v>2188.9776188100004</v>
      </c>
      <c r="C678" s="51">
        <v>2179.6021619200001</v>
      </c>
      <c r="D678" s="51">
        <v>2153.7611616800004</v>
      </c>
      <c r="E678" s="51">
        <v>2170.0865155600004</v>
      </c>
      <c r="F678" s="51">
        <v>2180.9973418999998</v>
      </c>
      <c r="G678" s="51">
        <v>2176.5764832700002</v>
      </c>
      <c r="H678" s="51">
        <v>2195.64480701</v>
      </c>
      <c r="I678" s="51">
        <v>2251.9239445200001</v>
      </c>
      <c r="J678" s="51">
        <v>2254.6726479400004</v>
      </c>
      <c r="K678" s="51">
        <v>2275.1682528199999</v>
      </c>
      <c r="L678" s="51">
        <v>2283.3244869099999</v>
      </c>
      <c r="M678" s="51">
        <v>2282.79815607</v>
      </c>
      <c r="N678" s="64">
        <v>2273.6000756200001</v>
      </c>
      <c r="O678" s="51">
        <v>2338.5015967899999</v>
      </c>
      <c r="P678" s="51">
        <v>2330.13476997</v>
      </c>
      <c r="Q678" s="51">
        <v>2325.6325234100004</v>
      </c>
      <c r="R678" s="51">
        <v>2259.6162011900001</v>
      </c>
      <c r="S678" s="51">
        <v>2252.42929645</v>
      </c>
      <c r="T678" s="51">
        <v>2204.7449118800005</v>
      </c>
      <c r="U678" s="51">
        <v>2241.2931378800004</v>
      </c>
      <c r="V678" s="51">
        <v>2247.01207978</v>
      </c>
      <c r="W678" s="51">
        <v>2254.0031107300001</v>
      </c>
      <c r="X678" s="51">
        <v>2318.70522699</v>
      </c>
      <c r="Y678" s="51">
        <v>2325.9176408900003</v>
      </c>
    </row>
    <row r="679" spans="1:25" ht="18" thickBot="1" x14ac:dyDescent="0.35">
      <c r="A679" s="31">
        <v>3</v>
      </c>
      <c r="B679" s="51">
        <v>2345.5385422500003</v>
      </c>
      <c r="C679" s="51">
        <v>2337.58844606</v>
      </c>
      <c r="D679" s="51">
        <v>2312.5345748600002</v>
      </c>
      <c r="E679" s="51">
        <v>2310.1388964300004</v>
      </c>
      <c r="F679" s="51">
        <v>2312.9691567400005</v>
      </c>
      <c r="G679" s="51">
        <v>2245.9788073700001</v>
      </c>
      <c r="H679" s="51">
        <v>2256.9208993100001</v>
      </c>
      <c r="I679" s="51">
        <v>2277.71212707</v>
      </c>
      <c r="J679" s="51">
        <v>2261.4064643900001</v>
      </c>
      <c r="K679" s="51">
        <v>2262.2158512300002</v>
      </c>
      <c r="L679" s="51">
        <v>2255.3237599700001</v>
      </c>
      <c r="M679" s="51">
        <v>2265.2364270400003</v>
      </c>
      <c r="N679" s="64">
        <v>2259.0234419899998</v>
      </c>
      <c r="O679" s="51">
        <v>2263.8930494400001</v>
      </c>
      <c r="P679" s="51">
        <v>2266.7791834899999</v>
      </c>
      <c r="Q679" s="51">
        <v>2264.4751787300002</v>
      </c>
      <c r="R679" s="51">
        <v>2270.0060584100002</v>
      </c>
      <c r="S679" s="51">
        <v>2262.45611297</v>
      </c>
      <c r="T679" s="51">
        <v>2267.8607751300001</v>
      </c>
      <c r="U679" s="51">
        <v>2257.3489694500004</v>
      </c>
      <c r="V679" s="51">
        <v>2268.4098111900003</v>
      </c>
      <c r="W679" s="51">
        <v>2280.9653384500002</v>
      </c>
      <c r="X679" s="51">
        <v>2267.7297077200001</v>
      </c>
      <c r="Y679" s="51">
        <v>2223.4975660800001</v>
      </c>
    </row>
    <row r="680" spans="1:25" ht="18" thickBot="1" x14ac:dyDescent="0.35">
      <c r="A680" s="31">
        <v>4</v>
      </c>
      <c r="B680" s="51">
        <v>2206.2346321200002</v>
      </c>
      <c r="C680" s="51">
        <v>2174.7840508899999</v>
      </c>
      <c r="D680" s="51">
        <v>2174.8582654700003</v>
      </c>
      <c r="E680" s="51">
        <v>2174.9521908000002</v>
      </c>
      <c r="F680" s="51">
        <v>2173.48170514</v>
      </c>
      <c r="G680" s="51">
        <v>2158.2666662000001</v>
      </c>
      <c r="H680" s="51">
        <v>2153.5280394700003</v>
      </c>
      <c r="I680" s="51">
        <v>2127.7557343200001</v>
      </c>
      <c r="J680" s="51">
        <v>2130.4247367799999</v>
      </c>
      <c r="K680" s="51">
        <v>2157.2888019400002</v>
      </c>
      <c r="L680" s="51">
        <v>2167.7249097800004</v>
      </c>
      <c r="M680" s="51">
        <v>2160.8395881400002</v>
      </c>
      <c r="N680" s="64">
        <v>2193.6279311300004</v>
      </c>
      <c r="O680" s="51">
        <v>2215.8028114899998</v>
      </c>
      <c r="P680" s="51">
        <v>2211.3103627300002</v>
      </c>
      <c r="Q680" s="51">
        <v>2205.1057840900003</v>
      </c>
      <c r="R680" s="51">
        <v>2176.2045906200001</v>
      </c>
      <c r="S680" s="51">
        <v>2149.3657846800002</v>
      </c>
      <c r="T680" s="51">
        <v>2167.76288716</v>
      </c>
      <c r="U680" s="51">
        <v>2174.36956581</v>
      </c>
      <c r="V680" s="51">
        <v>2166.5001656300001</v>
      </c>
      <c r="W680" s="51">
        <v>2165.0612884500001</v>
      </c>
      <c r="X680" s="51">
        <v>2216.7492933600001</v>
      </c>
      <c r="Y680" s="51">
        <v>2195.3475982200002</v>
      </c>
    </row>
    <row r="681" spans="1:25" ht="18" thickBot="1" x14ac:dyDescent="0.35">
      <c r="A681" s="31">
        <v>5</v>
      </c>
      <c r="B681" s="51">
        <v>2187.50037299</v>
      </c>
      <c r="C681" s="51">
        <v>2206.0112425400002</v>
      </c>
      <c r="D681" s="51">
        <v>2235.3473271600001</v>
      </c>
      <c r="E681" s="51">
        <v>2243.9358171200001</v>
      </c>
      <c r="F681" s="51">
        <v>2237.0237198000004</v>
      </c>
      <c r="G681" s="51">
        <v>2229.8151415299999</v>
      </c>
      <c r="H681" s="51">
        <v>2197.4439516299999</v>
      </c>
      <c r="I681" s="51">
        <v>2189.31842684</v>
      </c>
      <c r="J681" s="51">
        <v>2151.3454759599999</v>
      </c>
      <c r="K681" s="51">
        <v>2135.4956470400002</v>
      </c>
      <c r="L681" s="51">
        <v>2133.2295378500003</v>
      </c>
      <c r="M681" s="51">
        <v>2161.7532696200001</v>
      </c>
      <c r="N681" s="64">
        <v>2187.1471914700001</v>
      </c>
      <c r="O681" s="51">
        <v>2176.12219817</v>
      </c>
      <c r="P681" s="51">
        <v>2164.7622020700001</v>
      </c>
      <c r="Q681" s="51">
        <v>2165.2695836700004</v>
      </c>
      <c r="R681" s="51">
        <v>2156.0697782000002</v>
      </c>
      <c r="S681" s="51">
        <v>2112.8979318700003</v>
      </c>
      <c r="T681" s="51">
        <v>2125.3564625400004</v>
      </c>
      <c r="U681" s="51">
        <v>2133.5325938699998</v>
      </c>
      <c r="V681" s="51">
        <v>2135.8092911800004</v>
      </c>
      <c r="W681" s="51">
        <v>2145.8048600400002</v>
      </c>
      <c r="X681" s="51">
        <v>2167.30085164</v>
      </c>
      <c r="Y681" s="51">
        <v>2198.1236861200005</v>
      </c>
    </row>
    <row r="682" spans="1:25" ht="18" thickBot="1" x14ac:dyDescent="0.35">
      <c r="A682" s="31">
        <v>6</v>
      </c>
      <c r="B682" s="51">
        <v>2227.3881238399999</v>
      </c>
      <c r="C682" s="51">
        <v>2243.1641884000001</v>
      </c>
      <c r="D682" s="51">
        <v>2243.2197637200002</v>
      </c>
      <c r="E682" s="51">
        <v>2249.9113830000001</v>
      </c>
      <c r="F682" s="51">
        <v>2244.1758920000002</v>
      </c>
      <c r="G682" s="51">
        <v>2217.41677402</v>
      </c>
      <c r="H682" s="51">
        <v>2194.2689393400001</v>
      </c>
      <c r="I682" s="51">
        <v>2175.17838906</v>
      </c>
      <c r="J682" s="51">
        <v>2170.4341111800004</v>
      </c>
      <c r="K682" s="51">
        <v>2186.8255334400001</v>
      </c>
      <c r="L682" s="51">
        <v>2188.8032880400001</v>
      </c>
      <c r="M682" s="51">
        <v>2192.6627727800001</v>
      </c>
      <c r="N682" s="64">
        <v>2222.98525565</v>
      </c>
      <c r="O682" s="51">
        <v>2245.8950927599999</v>
      </c>
      <c r="P682" s="51">
        <v>2248.5606178600001</v>
      </c>
      <c r="Q682" s="51">
        <v>2238.2489722099999</v>
      </c>
      <c r="R682" s="51">
        <v>2175.1646063200001</v>
      </c>
      <c r="S682" s="51">
        <v>2186.5069093400002</v>
      </c>
      <c r="T682" s="51">
        <v>2196.2049601899998</v>
      </c>
      <c r="U682" s="51">
        <v>2182.5352385100005</v>
      </c>
      <c r="V682" s="51">
        <v>2195.0095636100004</v>
      </c>
      <c r="W682" s="51">
        <v>2189.9863182200002</v>
      </c>
      <c r="X682" s="51">
        <v>2250.2703505300001</v>
      </c>
      <c r="Y682" s="51">
        <v>2244.4107197800004</v>
      </c>
    </row>
    <row r="683" spans="1:25" ht="18" thickBot="1" x14ac:dyDescent="0.35">
      <c r="A683" s="31">
        <v>7</v>
      </c>
      <c r="B683" s="51">
        <v>2247.6890459900001</v>
      </c>
      <c r="C683" s="51">
        <v>2195.7517274500001</v>
      </c>
      <c r="D683" s="51">
        <v>2233.4581312199998</v>
      </c>
      <c r="E683" s="51">
        <v>2261.4758094899998</v>
      </c>
      <c r="F683" s="51">
        <v>2251.7892365900002</v>
      </c>
      <c r="G683" s="51">
        <v>2219.6008868200001</v>
      </c>
      <c r="H683" s="51">
        <v>2188.9049937999998</v>
      </c>
      <c r="I683" s="51">
        <v>2174.6016654499999</v>
      </c>
      <c r="J683" s="51">
        <v>2176.0280549099998</v>
      </c>
      <c r="K683" s="51">
        <v>2189.5169653299999</v>
      </c>
      <c r="L683" s="51">
        <v>2205.3800956200002</v>
      </c>
      <c r="M683" s="51">
        <v>2210.9482465000001</v>
      </c>
      <c r="N683" s="64">
        <v>2205.3240458</v>
      </c>
      <c r="O683" s="51">
        <v>2274.0423175000001</v>
      </c>
      <c r="P683" s="51">
        <v>2292.8041760800002</v>
      </c>
      <c r="Q683" s="51">
        <v>2289.6104083199998</v>
      </c>
      <c r="R683" s="51">
        <v>2225.0149500500002</v>
      </c>
      <c r="S683" s="51">
        <v>2212.9385118999999</v>
      </c>
      <c r="T683" s="51">
        <v>2207.3482551000002</v>
      </c>
      <c r="U683" s="51">
        <v>2202.6551825000001</v>
      </c>
      <c r="V683" s="51">
        <v>2187.7917595600002</v>
      </c>
      <c r="W683" s="51">
        <v>2198.8784116900001</v>
      </c>
      <c r="X683" s="51">
        <v>2206.3476647900002</v>
      </c>
      <c r="Y683" s="51">
        <v>2251.4095542900004</v>
      </c>
    </row>
    <row r="684" spans="1:25" ht="18" thickBot="1" x14ac:dyDescent="0.35">
      <c r="A684" s="31">
        <v>8</v>
      </c>
      <c r="B684" s="51">
        <v>2231.7197931800001</v>
      </c>
      <c r="C684" s="51">
        <v>2223.5146430100003</v>
      </c>
      <c r="D684" s="51">
        <v>2232.0954288800003</v>
      </c>
      <c r="E684" s="51">
        <v>2243.65551504</v>
      </c>
      <c r="F684" s="51">
        <v>2239.7898187600003</v>
      </c>
      <c r="G684" s="51">
        <v>2210.6002188900002</v>
      </c>
      <c r="H684" s="51">
        <v>2196.17023703</v>
      </c>
      <c r="I684" s="51">
        <v>2176.3778997099998</v>
      </c>
      <c r="J684" s="51">
        <v>2222.3696763900002</v>
      </c>
      <c r="K684" s="51">
        <v>2217.2436606900001</v>
      </c>
      <c r="L684" s="51">
        <v>2221.9399030900004</v>
      </c>
      <c r="M684" s="51">
        <v>2216.8522471699998</v>
      </c>
      <c r="N684" s="64">
        <v>2209.6756966000003</v>
      </c>
      <c r="O684" s="51">
        <v>2210.43199198</v>
      </c>
      <c r="P684" s="51">
        <v>2213.2088210800002</v>
      </c>
      <c r="Q684" s="51">
        <v>2198.47679199</v>
      </c>
      <c r="R684" s="51">
        <v>2207.8425046900002</v>
      </c>
      <c r="S684" s="51">
        <v>2199.9446803999999</v>
      </c>
      <c r="T684" s="51">
        <v>2193.3588636499999</v>
      </c>
      <c r="U684" s="51">
        <v>2236.8196638300001</v>
      </c>
      <c r="V684" s="51">
        <v>2205.2525440899999</v>
      </c>
      <c r="W684" s="51">
        <v>2265.2605329300004</v>
      </c>
      <c r="X684" s="51">
        <v>2272.9143683500001</v>
      </c>
      <c r="Y684" s="51">
        <v>2280.3913280300003</v>
      </c>
    </row>
    <row r="685" spans="1:25" ht="18" thickBot="1" x14ac:dyDescent="0.35">
      <c r="A685" s="31">
        <v>9</v>
      </c>
      <c r="B685" s="51">
        <v>2244.5029410900001</v>
      </c>
      <c r="C685" s="51">
        <v>2199.46235935</v>
      </c>
      <c r="D685" s="51">
        <v>2209.5631740200001</v>
      </c>
      <c r="E685" s="51">
        <v>2223.9152416900001</v>
      </c>
      <c r="F685" s="51">
        <v>2225.3324190200001</v>
      </c>
      <c r="G685" s="51">
        <v>2192.6989564400001</v>
      </c>
      <c r="H685" s="51">
        <v>2173.93367575</v>
      </c>
      <c r="I685" s="51">
        <v>2166.7815743600004</v>
      </c>
      <c r="J685" s="51">
        <v>2193.8259301799999</v>
      </c>
      <c r="K685" s="51">
        <v>2214.4954897799998</v>
      </c>
      <c r="L685" s="51">
        <v>2209.67969885</v>
      </c>
      <c r="M685" s="51">
        <v>2194.96932358</v>
      </c>
      <c r="N685" s="64">
        <v>2232.74831898</v>
      </c>
      <c r="O685" s="51">
        <v>2221.4241310699999</v>
      </c>
      <c r="P685" s="51">
        <v>2221.6865132700004</v>
      </c>
      <c r="Q685" s="51">
        <v>2219.9875552100002</v>
      </c>
      <c r="R685" s="51">
        <v>2210.7112929300001</v>
      </c>
      <c r="S685" s="51">
        <v>2213.4969564399998</v>
      </c>
      <c r="T685" s="51">
        <v>2211.9801754700002</v>
      </c>
      <c r="U685" s="51">
        <v>2223.0448159699999</v>
      </c>
      <c r="V685" s="51">
        <v>2227.1365131299999</v>
      </c>
      <c r="W685" s="51">
        <v>2221.3625252700003</v>
      </c>
      <c r="X685" s="51">
        <v>2218.5125128500003</v>
      </c>
      <c r="Y685" s="51">
        <v>2233.7863149300001</v>
      </c>
    </row>
    <row r="686" spans="1:25" ht="18" thickBot="1" x14ac:dyDescent="0.35">
      <c r="A686" s="31">
        <v>10</v>
      </c>
      <c r="B686" s="51">
        <v>2267.0268954100002</v>
      </c>
      <c r="C686" s="51">
        <v>2255.1202127800002</v>
      </c>
      <c r="D686" s="51">
        <v>2262.2629972700001</v>
      </c>
      <c r="E686" s="51">
        <v>2261.2883969300001</v>
      </c>
      <c r="F686" s="51">
        <v>2251.4560703699999</v>
      </c>
      <c r="G686" s="51">
        <v>2223.8565773400001</v>
      </c>
      <c r="H686" s="51">
        <v>2187.8640368400002</v>
      </c>
      <c r="I686" s="51">
        <v>2192.6987018200002</v>
      </c>
      <c r="J686" s="51">
        <v>2169.6789445100003</v>
      </c>
      <c r="K686" s="51">
        <v>2188.9963716400002</v>
      </c>
      <c r="L686" s="51">
        <v>2209.2857454100003</v>
      </c>
      <c r="M686" s="51">
        <v>2221.0547240400001</v>
      </c>
      <c r="N686" s="64">
        <v>2257.6325601899998</v>
      </c>
      <c r="O686" s="51">
        <v>2247.0831192599999</v>
      </c>
      <c r="P686" s="51">
        <v>2233.4868067200005</v>
      </c>
      <c r="Q686" s="51">
        <v>2228.9568990500002</v>
      </c>
      <c r="R686" s="51">
        <v>2217.6168198300002</v>
      </c>
      <c r="S686" s="51">
        <v>2190.2013043200004</v>
      </c>
      <c r="T686" s="51">
        <v>2186.8526587400002</v>
      </c>
      <c r="U686" s="51">
        <v>2192.3818263900002</v>
      </c>
      <c r="V686" s="51">
        <v>2197.5699497400001</v>
      </c>
      <c r="W686" s="51">
        <v>2214.1552929600002</v>
      </c>
      <c r="X686" s="51">
        <v>2202.9626422600004</v>
      </c>
      <c r="Y686" s="51">
        <v>2246.8867140800003</v>
      </c>
    </row>
    <row r="687" spans="1:25" ht="18" thickBot="1" x14ac:dyDescent="0.35">
      <c r="A687" s="31">
        <v>11</v>
      </c>
      <c r="B687" s="51">
        <v>2274.8652267200005</v>
      </c>
      <c r="C687" s="51">
        <v>2260.9477817500001</v>
      </c>
      <c r="D687" s="51">
        <v>2262.1954922599998</v>
      </c>
      <c r="E687" s="51">
        <v>2265.7101014899999</v>
      </c>
      <c r="F687" s="51">
        <v>2256.36079427</v>
      </c>
      <c r="G687" s="51">
        <v>2239.48127591</v>
      </c>
      <c r="H687" s="51">
        <v>2219.3417783800001</v>
      </c>
      <c r="I687" s="51">
        <v>2198.5296950900001</v>
      </c>
      <c r="J687" s="51">
        <v>2172.0592453700001</v>
      </c>
      <c r="K687" s="51">
        <v>2158.06244806</v>
      </c>
      <c r="L687" s="51">
        <v>2169.5019228199999</v>
      </c>
      <c r="M687" s="51">
        <v>2175.2697040700004</v>
      </c>
      <c r="N687" s="64">
        <v>2224.6676366400002</v>
      </c>
      <c r="O687" s="51">
        <v>2246.0448257100002</v>
      </c>
      <c r="P687" s="51">
        <v>2245.9832632900002</v>
      </c>
      <c r="Q687" s="51">
        <v>2237.9847097900001</v>
      </c>
      <c r="R687" s="51">
        <v>2223.3024394900003</v>
      </c>
      <c r="S687" s="51">
        <v>2156.5569424800001</v>
      </c>
      <c r="T687" s="51">
        <v>2184.8030912100003</v>
      </c>
      <c r="U687" s="51">
        <v>2174.08883582</v>
      </c>
      <c r="V687" s="51">
        <v>2180.38792147</v>
      </c>
      <c r="W687" s="51">
        <v>2228.54070641</v>
      </c>
      <c r="X687" s="51">
        <v>2249.0016102300001</v>
      </c>
      <c r="Y687" s="51">
        <v>2249.5873276500001</v>
      </c>
    </row>
    <row r="688" spans="1:25" ht="18" thickBot="1" x14ac:dyDescent="0.35">
      <c r="A688" s="31">
        <v>12</v>
      </c>
      <c r="B688" s="51">
        <v>2229.8696988400002</v>
      </c>
      <c r="C688" s="51">
        <v>2252.3309924499999</v>
      </c>
      <c r="D688" s="51">
        <v>2278.7710146099998</v>
      </c>
      <c r="E688" s="51">
        <v>2277.55353818</v>
      </c>
      <c r="F688" s="51">
        <v>2272.6205893599999</v>
      </c>
      <c r="G688" s="51">
        <v>2263.8022774800002</v>
      </c>
      <c r="H688" s="51">
        <v>2240.37999145</v>
      </c>
      <c r="I688" s="51">
        <v>2250.9814935499999</v>
      </c>
      <c r="J688" s="51">
        <v>2219.8414550699999</v>
      </c>
      <c r="K688" s="51">
        <v>2193.3605018100002</v>
      </c>
      <c r="L688" s="51">
        <v>2193.8345511000002</v>
      </c>
      <c r="M688" s="51">
        <v>2202.2452326100001</v>
      </c>
      <c r="N688" s="64">
        <v>2224.8934338400004</v>
      </c>
      <c r="O688" s="51">
        <v>2244.97431383</v>
      </c>
      <c r="P688" s="51">
        <v>2256.03450307</v>
      </c>
      <c r="Q688" s="51">
        <v>2242.5270558000002</v>
      </c>
      <c r="R688" s="51">
        <v>2215.4087161500001</v>
      </c>
      <c r="S688" s="51">
        <v>2165.2191231400002</v>
      </c>
      <c r="T688" s="51">
        <v>2166.5735975799998</v>
      </c>
      <c r="U688" s="51">
        <v>2188.0240211500004</v>
      </c>
      <c r="V688" s="51">
        <v>2190.8100363000003</v>
      </c>
      <c r="W688" s="51">
        <v>2214.7106779100004</v>
      </c>
      <c r="X688" s="51">
        <v>2222.8580607000004</v>
      </c>
      <c r="Y688" s="51">
        <v>2237.3907980000004</v>
      </c>
    </row>
    <row r="689" spans="1:25" ht="18" thickBot="1" x14ac:dyDescent="0.35">
      <c r="A689" s="31">
        <v>13</v>
      </c>
      <c r="B689" s="51">
        <v>2251.3106539199998</v>
      </c>
      <c r="C689" s="51">
        <v>2239.0181177800005</v>
      </c>
      <c r="D689" s="51">
        <v>2242.2170825200001</v>
      </c>
      <c r="E689" s="51">
        <v>2246.5639044099999</v>
      </c>
      <c r="F689" s="51">
        <v>2237.8420787800001</v>
      </c>
      <c r="G689" s="51">
        <v>2218.7097592500004</v>
      </c>
      <c r="H689" s="51">
        <v>2184.5250508099998</v>
      </c>
      <c r="I689" s="51">
        <v>2181.3260433800001</v>
      </c>
      <c r="J689" s="51">
        <v>2183.22377521</v>
      </c>
      <c r="K689" s="51">
        <v>2192.7692697500001</v>
      </c>
      <c r="L689" s="51">
        <v>2205.12009162</v>
      </c>
      <c r="M689" s="51">
        <v>2215.3070382599999</v>
      </c>
      <c r="N689" s="64">
        <v>2229.85053204</v>
      </c>
      <c r="O689" s="51">
        <v>2231.4567516500001</v>
      </c>
      <c r="P689" s="51">
        <v>2246.0297692100003</v>
      </c>
      <c r="Q689" s="51">
        <v>2247.1604417100002</v>
      </c>
      <c r="R689" s="51">
        <v>2230.8250941300003</v>
      </c>
      <c r="S689" s="51">
        <v>2195.7560362600002</v>
      </c>
      <c r="T689" s="51">
        <v>2187.2727421700001</v>
      </c>
      <c r="U689" s="51">
        <v>2176.9799978600004</v>
      </c>
      <c r="V689" s="51">
        <v>2198.7174477100002</v>
      </c>
      <c r="W689" s="51">
        <v>2221.41117983</v>
      </c>
      <c r="X689" s="51">
        <v>2233.9096699900001</v>
      </c>
      <c r="Y689" s="51">
        <v>2246.1382967</v>
      </c>
    </row>
    <row r="690" spans="1:25" ht="18" thickBot="1" x14ac:dyDescent="0.35">
      <c r="A690" s="31">
        <v>14</v>
      </c>
      <c r="B690" s="51">
        <v>2239.3764603700001</v>
      </c>
      <c r="C690" s="51">
        <v>2243.4388177700002</v>
      </c>
      <c r="D690" s="51">
        <v>2264.76859289</v>
      </c>
      <c r="E690" s="51">
        <v>2266.2149566600001</v>
      </c>
      <c r="F690" s="51">
        <v>2258.13367475</v>
      </c>
      <c r="G690" s="51">
        <v>2212.5899944100001</v>
      </c>
      <c r="H690" s="51">
        <v>2157.4509375100001</v>
      </c>
      <c r="I690" s="51">
        <v>2169.0849114600001</v>
      </c>
      <c r="J690" s="51">
        <v>2174.82918118</v>
      </c>
      <c r="K690" s="51">
        <v>2174.5433045700001</v>
      </c>
      <c r="L690" s="51">
        <v>2183.40957798</v>
      </c>
      <c r="M690" s="51">
        <v>2187.2379122400002</v>
      </c>
      <c r="N690" s="64">
        <v>2204.6181913700002</v>
      </c>
      <c r="O690" s="51">
        <v>2216.2311565099999</v>
      </c>
      <c r="P690" s="51">
        <v>2211.7596746500003</v>
      </c>
      <c r="Q690" s="51">
        <v>2218.8956793799998</v>
      </c>
      <c r="R690" s="51">
        <v>2203.8696498600002</v>
      </c>
      <c r="S690" s="51">
        <v>2182.6039002300004</v>
      </c>
      <c r="T690" s="51">
        <v>2178.2185865199999</v>
      </c>
      <c r="U690" s="51">
        <v>2190.6448740100004</v>
      </c>
      <c r="V690" s="51">
        <v>2199.6432129900004</v>
      </c>
      <c r="W690" s="51">
        <v>2238.9669352700002</v>
      </c>
      <c r="X690" s="51">
        <v>2233.2013598900003</v>
      </c>
      <c r="Y690" s="51">
        <v>2228.7597498599998</v>
      </c>
    </row>
    <row r="691" spans="1:25" ht="18" thickBot="1" x14ac:dyDescent="0.35">
      <c r="A691" s="31">
        <v>15</v>
      </c>
      <c r="B691" s="51">
        <v>2150.9902812999999</v>
      </c>
      <c r="C691" s="51">
        <v>2162.5263526500003</v>
      </c>
      <c r="D691" s="51">
        <v>2175.4669559600002</v>
      </c>
      <c r="E691" s="51">
        <v>2163.7067078099999</v>
      </c>
      <c r="F691" s="51">
        <v>2167.70828102</v>
      </c>
      <c r="G691" s="51">
        <v>2147.8540297300001</v>
      </c>
      <c r="H691" s="51">
        <v>2188.1553064999998</v>
      </c>
      <c r="I691" s="51">
        <v>2251.93578222</v>
      </c>
      <c r="J691" s="51">
        <v>2235.01227212</v>
      </c>
      <c r="K691" s="51">
        <v>2219.3615493400002</v>
      </c>
      <c r="L691" s="51">
        <v>2223.1038715300001</v>
      </c>
      <c r="M691" s="51">
        <v>2210.0992430300003</v>
      </c>
      <c r="N691" s="64">
        <v>2235.9630241900004</v>
      </c>
      <c r="O691" s="51">
        <v>2309.91744371</v>
      </c>
      <c r="P691" s="51">
        <v>2308.8034139400002</v>
      </c>
      <c r="Q691" s="51">
        <v>2307.26993945</v>
      </c>
      <c r="R691" s="51">
        <v>2224.2450128500004</v>
      </c>
      <c r="S691" s="51">
        <v>2192.4523064100003</v>
      </c>
      <c r="T691" s="51">
        <v>2215.6691179400004</v>
      </c>
      <c r="U691" s="51">
        <v>2212.8151133199999</v>
      </c>
      <c r="V691" s="51">
        <v>2219.8089567699999</v>
      </c>
      <c r="W691" s="51">
        <v>2221.9637925500001</v>
      </c>
      <c r="X691" s="51">
        <v>2272.1861697200002</v>
      </c>
      <c r="Y691" s="51">
        <v>2256.4640546400001</v>
      </c>
    </row>
    <row r="692" spans="1:25" ht="18" thickBot="1" x14ac:dyDescent="0.35">
      <c r="A692" s="31">
        <v>16</v>
      </c>
      <c r="B692" s="51">
        <v>2257.8536374400001</v>
      </c>
      <c r="C692" s="51">
        <v>2253.9412173199999</v>
      </c>
      <c r="D692" s="51">
        <v>2236.8917500300004</v>
      </c>
      <c r="E692" s="51">
        <v>2232.7574960600004</v>
      </c>
      <c r="F692" s="51">
        <v>2232.8111736199999</v>
      </c>
      <c r="G692" s="51">
        <v>2197.7360959900002</v>
      </c>
      <c r="H692" s="51">
        <v>2180.55248132</v>
      </c>
      <c r="I692" s="51">
        <v>2207.53558191</v>
      </c>
      <c r="J692" s="51">
        <v>2214.6267516500002</v>
      </c>
      <c r="K692" s="51">
        <v>2233.1892075800001</v>
      </c>
      <c r="L692" s="51">
        <v>2247.2998885900001</v>
      </c>
      <c r="M692" s="51">
        <v>2245.5216730600005</v>
      </c>
      <c r="N692" s="64">
        <v>2245.6609125700002</v>
      </c>
      <c r="O692" s="51">
        <v>2262.56087785</v>
      </c>
      <c r="P692" s="51">
        <v>2284.2865025600004</v>
      </c>
      <c r="Q692" s="51">
        <v>2285.7142837400002</v>
      </c>
      <c r="R692" s="51">
        <v>2286.5475406100004</v>
      </c>
      <c r="S692" s="51">
        <v>2240.9635085300001</v>
      </c>
      <c r="T692" s="51">
        <v>2255.5116405899998</v>
      </c>
      <c r="U692" s="51">
        <v>2237.7872925600004</v>
      </c>
      <c r="V692" s="51">
        <v>2229.9952007700003</v>
      </c>
      <c r="W692" s="51">
        <v>2227.79743654</v>
      </c>
      <c r="X692" s="51">
        <v>2272.8368472100001</v>
      </c>
      <c r="Y692" s="51">
        <v>2276.0920481500002</v>
      </c>
    </row>
    <row r="693" spans="1:25" ht="18" thickBot="1" x14ac:dyDescent="0.35">
      <c r="A693" s="31">
        <v>17</v>
      </c>
      <c r="B693" s="51">
        <v>2255.5841102100003</v>
      </c>
      <c r="C693" s="51">
        <v>2254.7705169300002</v>
      </c>
      <c r="D693" s="51">
        <v>2239.8304856700001</v>
      </c>
      <c r="E693" s="51">
        <v>2234.6759282500002</v>
      </c>
      <c r="F693" s="51">
        <v>2236.2904536000001</v>
      </c>
      <c r="G693" s="51">
        <v>2212.7411165000003</v>
      </c>
      <c r="H693" s="51">
        <v>2187.2973456500004</v>
      </c>
      <c r="I693" s="51">
        <v>2187.1554024799998</v>
      </c>
      <c r="J693" s="51">
        <v>2229.5142781700001</v>
      </c>
      <c r="K693" s="51">
        <v>2242.9526039900002</v>
      </c>
      <c r="L693" s="51">
        <v>2237.7015915900001</v>
      </c>
      <c r="M693" s="51">
        <v>2227.8799270700001</v>
      </c>
      <c r="N693" s="64">
        <v>2230.93009549</v>
      </c>
      <c r="O693" s="51">
        <v>2232.9918589099998</v>
      </c>
      <c r="P693" s="51">
        <v>2268.9204837300003</v>
      </c>
      <c r="Q693" s="51">
        <v>2260.5984374500003</v>
      </c>
      <c r="R693" s="51">
        <v>2255.4328663100005</v>
      </c>
      <c r="S693" s="51">
        <v>2220.7982814300003</v>
      </c>
      <c r="T693" s="51">
        <v>2240.4533086199999</v>
      </c>
      <c r="U693" s="51">
        <v>2236.0080781699999</v>
      </c>
      <c r="V693" s="51">
        <v>2213.5479701200002</v>
      </c>
      <c r="W693" s="51">
        <v>2233.4598025900004</v>
      </c>
      <c r="X693" s="51">
        <v>2252.4279265700002</v>
      </c>
      <c r="Y693" s="51">
        <v>2243.5718668200002</v>
      </c>
    </row>
    <row r="694" spans="1:25" ht="18" thickBot="1" x14ac:dyDescent="0.35">
      <c r="A694" s="31">
        <v>18</v>
      </c>
      <c r="B694" s="51">
        <v>2249.9422524800002</v>
      </c>
      <c r="C694" s="51">
        <v>2280.1800303099999</v>
      </c>
      <c r="D694" s="51">
        <v>2298.1279727000001</v>
      </c>
      <c r="E694" s="51">
        <v>2297.4777902800001</v>
      </c>
      <c r="F694" s="51">
        <v>2293.8719586500001</v>
      </c>
      <c r="G694" s="51">
        <v>2251.0611159099999</v>
      </c>
      <c r="H694" s="51">
        <v>2212.1116839100005</v>
      </c>
      <c r="I694" s="51">
        <v>2196.6519448099998</v>
      </c>
      <c r="J694" s="51">
        <v>2170.7696193500001</v>
      </c>
      <c r="K694" s="51">
        <v>2204.3266255300005</v>
      </c>
      <c r="L694" s="51">
        <v>2206.6349343100001</v>
      </c>
      <c r="M694" s="51">
        <v>2192.4411420599999</v>
      </c>
      <c r="N694" s="64">
        <v>2191.9287997199999</v>
      </c>
      <c r="O694" s="51">
        <v>2208.4296021800001</v>
      </c>
      <c r="P694" s="51">
        <v>2241.34767156</v>
      </c>
      <c r="Q694" s="51">
        <v>2247.54787898</v>
      </c>
      <c r="R694" s="51">
        <v>2235.0855953099999</v>
      </c>
      <c r="S694" s="51">
        <v>2204.7118362900001</v>
      </c>
      <c r="T694" s="51">
        <v>2197.5025800399999</v>
      </c>
      <c r="U694" s="51">
        <v>2198.2264344499999</v>
      </c>
      <c r="V694" s="51">
        <v>2198.8884567900004</v>
      </c>
      <c r="W694" s="51">
        <v>2218.7553028000002</v>
      </c>
      <c r="X694" s="51">
        <v>2238.4420240400004</v>
      </c>
      <c r="Y694" s="51">
        <v>2257.6428038399999</v>
      </c>
    </row>
    <row r="695" spans="1:25" ht="18" thickBot="1" x14ac:dyDescent="0.35">
      <c r="A695" s="31">
        <v>19</v>
      </c>
      <c r="B695" s="51">
        <v>2214.3364317400001</v>
      </c>
      <c r="C695" s="51">
        <v>2220.4475978999999</v>
      </c>
      <c r="D695" s="51">
        <v>2256.1762613000001</v>
      </c>
      <c r="E695" s="51">
        <v>2264.6845351600005</v>
      </c>
      <c r="F695" s="51">
        <v>2252.7114875799998</v>
      </c>
      <c r="G695" s="51">
        <v>2243.5284562000002</v>
      </c>
      <c r="H695" s="51">
        <v>2220.6785181599998</v>
      </c>
      <c r="I695" s="51">
        <v>2213.69233983</v>
      </c>
      <c r="J695" s="51">
        <v>2198.6096575600004</v>
      </c>
      <c r="K695" s="51">
        <v>2190.1382419400002</v>
      </c>
      <c r="L695" s="51">
        <v>2196.0151452500004</v>
      </c>
      <c r="M695" s="51">
        <v>2187.9224087900002</v>
      </c>
      <c r="N695" s="64">
        <v>2185.0536923600002</v>
      </c>
      <c r="O695" s="51">
        <v>2204.4045238799999</v>
      </c>
      <c r="P695" s="51">
        <v>2223.0348128100004</v>
      </c>
      <c r="Q695" s="51">
        <v>2222.0128532500003</v>
      </c>
      <c r="R695" s="51">
        <v>2203.78344715</v>
      </c>
      <c r="S695" s="51">
        <v>2183.3159860700002</v>
      </c>
      <c r="T695" s="51">
        <v>2183.8400564399999</v>
      </c>
      <c r="U695" s="51">
        <v>2184.7739521800004</v>
      </c>
      <c r="V695" s="51">
        <v>2190.6585887000001</v>
      </c>
      <c r="W695" s="51">
        <v>2211.1049729300003</v>
      </c>
      <c r="X695" s="51">
        <v>2233.9301224600003</v>
      </c>
      <c r="Y695" s="51">
        <v>2251.0121451599998</v>
      </c>
    </row>
    <row r="696" spans="1:25" ht="18" thickBot="1" x14ac:dyDescent="0.35">
      <c r="A696" s="31">
        <v>20</v>
      </c>
      <c r="B696" s="51">
        <v>2259.3106259000001</v>
      </c>
      <c r="C696" s="51">
        <v>2258.76715246</v>
      </c>
      <c r="D696" s="51">
        <v>2264.84659457</v>
      </c>
      <c r="E696" s="51">
        <v>2270.3861686099999</v>
      </c>
      <c r="F696" s="51">
        <v>2262.0498334100002</v>
      </c>
      <c r="G696" s="51">
        <v>2240.6777797599998</v>
      </c>
      <c r="H696" s="51">
        <v>2194.0799756599999</v>
      </c>
      <c r="I696" s="51">
        <v>2199.82191878</v>
      </c>
      <c r="J696" s="51">
        <v>2213.18081785</v>
      </c>
      <c r="K696" s="51">
        <v>2216.1038607</v>
      </c>
      <c r="L696" s="51">
        <v>2225.8317086400002</v>
      </c>
      <c r="M696" s="51">
        <v>2225.9689986800004</v>
      </c>
      <c r="N696" s="64">
        <v>2221.6805083200002</v>
      </c>
      <c r="O696" s="51">
        <v>2230.2827176000001</v>
      </c>
      <c r="P696" s="51">
        <v>2231.1373241800002</v>
      </c>
      <c r="Q696" s="51">
        <v>2218.1372169200004</v>
      </c>
      <c r="R696" s="51">
        <v>2200.2058606500004</v>
      </c>
      <c r="S696" s="51">
        <v>2215.66374103</v>
      </c>
      <c r="T696" s="51">
        <v>2217.8650022600004</v>
      </c>
      <c r="U696" s="51">
        <v>2221.9108820299998</v>
      </c>
      <c r="V696" s="51">
        <v>2224.4625649400004</v>
      </c>
      <c r="W696" s="51">
        <v>2235.02483777</v>
      </c>
      <c r="X696" s="51">
        <v>2296.2141437099999</v>
      </c>
      <c r="Y696" s="51">
        <v>2289.2659085300002</v>
      </c>
    </row>
    <row r="697" spans="1:25" ht="18" thickBot="1" x14ac:dyDescent="0.35">
      <c r="A697" s="31">
        <v>21</v>
      </c>
      <c r="B697" s="51">
        <v>2271.7726439600001</v>
      </c>
      <c r="C697" s="51">
        <v>2261.4557265200001</v>
      </c>
      <c r="D697" s="51">
        <v>2255.87308914</v>
      </c>
      <c r="E697" s="51">
        <v>2208.0515234200002</v>
      </c>
      <c r="F697" s="51">
        <v>2212.6987906300001</v>
      </c>
      <c r="G697" s="51">
        <v>2185.6785782800002</v>
      </c>
      <c r="H697" s="51">
        <v>2151.6785053900003</v>
      </c>
      <c r="I697" s="51">
        <v>2189.8325702000002</v>
      </c>
      <c r="J697" s="51">
        <v>2195.3744876300002</v>
      </c>
      <c r="K697" s="51">
        <v>2157.6641450500001</v>
      </c>
      <c r="L697" s="51">
        <v>2165.8688412299998</v>
      </c>
      <c r="M697" s="51">
        <v>2218.8472560099999</v>
      </c>
      <c r="N697" s="64">
        <v>2227.7122134800002</v>
      </c>
      <c r="O697" s="51">
        <v>2236.0470184800001</v>
      </c>
      <c r="P697" s="51">
        <v>2230.8892128300004</v>
      </c>
      <c r="Q697" s="51">
        <v>2223.2791256300002</v>
      </c>
      <c r="R697" s="51">
        <v>2217.5097027500001</v>
      </c>
      <c r="S697" s="51">
        <v>2168.76342019</v>
      </c>
      <c r="T697" s="51">
        <v>2194.3484127299998</v>
      </c>
      <c r="U697" s="51">
        <v>2216.6288399100004</v>
      </c>
      <c r="V697" s="51">
        <v>2208.7612315699998</v>
      </c>
      <c r="W697" s="51">
        <v>2227.8498290400003</v>
      </c>
      <c r="X697" s="51">
        <v>2242.9334290900001</v>
      </c>
      <c r="Y697" s="51">
        <v>2289.0230144799998</v>
      </c>
    </row>
    <row r="698" spans="1:25" ht="18" thickBot="1" x14ac:dyDescent="0.35">
      <c r="A698" s="31">
        <v>22</v>
      </c>
      <c r="B698" s="51">
        <v>2265.6577595100002</v>
      </c>
      <c r="C698" s="51">
        <v>2248.5707743800003</v>
      </c>
      <c r="D698" s="51">
        <v>2201.5227420400001</v>
      </c>
      <c r="E698" s="51">
        <v>2195.2301288200001</v>
      </c>
      <c r="F698" s="51">
        <v>2174.76269503</v>
      </c>
      <c r="G698" s="51">
        <v>2132.9836292099999</v>
      </c>
      <c r="H698" s="51">
        <v>2144.6950511100003</v>
      </c>
      <c r="I698" s="51">
        <v>2148.84708572</v>
      </c>
      <c r="J698" s="51">
        <v>2180.7900387200002</v>
      </c>
      <c r="K698" s="51">
        <v>2200.7356475500001</v>
      </c>
      <c r="L698" s="51">
        <v>2209.8900979800001</v>
      </c>
      <c r="M698" s="51">
        <v>2261.6611290700002</v>
      </c>
      <c r="N698" s="64">
        <v>2268.84225453</v>
      </c>
      <c r="O698" s="51">
        <v>2271.4562055100005</v>
      </c>
      <c r="P698" s="51">
        <v>2264.8921121900003</v>
      </c>
      <c r="Q698" s="51">
        <v>2257.0659062700001</v>
      </c>
      <c r="R698" s="51">
        <v>2256.9448253800001</v>
      </c>
      <c r="S698" s="51">
        <v>2199.9106762600004</v>
      </c>
      <c r="T698" s="51">
        <v>2180.0313418800001</v>
      </c>
      <c r="U698" s="51">
        <v>2187.4553812900003</v>
      </c>
      <c r="V698" s="51">
        <v>2236.19986204</v>
      </c>
      <c r="W698" s="51">
        <v>2253.5201299999999</v>
      </c>
      <c r="X698" s="51">
        <v>2243.21896487</v>
      </c>
      <c r="Y698" s="51">
        <v>2292.6157891100002</v>
      </c>
    </row>
    <row r="699" spans="1:25" ht="18" thickBot="1" x14ac:dyDescent="0.35">
      <c r="A699" s="31">
        <v>23</v>
      </c>
      <c r="B699" s="51">
        <v>2240.25739939</v>
      </c>
      <c r="C699" s="51">
        <v>2243.9297006100001</v>
      </c>
      <c r="D699" s="51">
        <v>2269.0664694500001</v>
      </c>
      <c r="E699" s="51">
        <v>2264.3476001400004</v>
      </c>
      <c r="F699" s="51">
        <v>2245.7848459800002</v>
      </c>
      <c r="G699" s="51">
        <v>2216.3457805300004</v>
      </c>
      <c r="H699" s="51">
        <v>2187.9122807600002</v>
      </c>
      <c r="I699" s="51">
        <v>2218.30912756</v>
      </c>
      <c r="J699" s="51">
        <v>2188.8520851900003</v>
      </c>
      <c r="K699" s="51">
        <v>2199.8185328</v>
      </c>
      <c r="L699" s="51">
        <v>2210.7551606200004</v>
      </c>
      <c r="M699" s="51">
        <v>2226.7046968200002</v>
      </c>
      <c r="N699" s="64">
        <v>2231.0656479700001</v>
      </c>
      <c r="O699" s="51">
        <v>2237.88585633</v>
      </c>
      <c r="P699" s="51">
        <v>2234.9818149399998</v>
      </c>
      <c r="Q699" s="51">
        <v>2241.11342749</v>
      </c>
      <c r="R699" s="51">
        <v>2237.2069317200003</v>
      </c>
      <c r="S699" s="51">
        <v>2198.2637438400002</v>
      </c>
      <c r="T699" s="51">
        <v>2183.18604211</v>
      </c>
      <c r="U699" s="51">
        <v>2180.5105858400002</v>
      </c>
      <c r="V699" s="51">
        <v>2199.1710083300004</v>
      </c>
      <c r="W699" s="51">
        <v>2218.0014472299999</v>
      </c>
      <c r="X699" s="51">
        <v>2213.6531767400002</v>
      </c>
      <c r="Y699" s="51">
        <v>2270.2421863600002</v>
      </c>
    </row>
    <row r="700" spans="1:25" ht="18" thickBot="1" x14ac:dyDescent="0.35">
      <c r="A700" s="31">
        <v>24</v>
      </c>
      <c r="B700" s="51">
        <v>2293.8599371</v>
      </c>
      <c r="C700" s="51">
        <v>2301.9266301100001</v>
      </c>
      <c r="D700" s="51">
        <v>2305.9644905000005</v>
      </c>
      <c r="E700" s="51">
        <v>2305.1384724999998</v>
      </c>
      <c r="F700" s="51">
        <v>2281.3626686900002</v>
      </c>
      <c r="G700" s="51">
        <v>2237.51829456</v>
      </c>
      <c r="H700" s="51">
        <v>2238.2217447900002</v>
      </c>
      <c r="I700" s="51">
        <v>2235.8960886100003</v>
      </c>
      <c r="J700" s="51">
        <v>2249.3780227100001</v>
      </c>
      <c r="K700" s="51">
        <v>2242.3925299000002</v>
      </c>
      <c r="L700" s="51">
        <v>2237.58567541</v>
      </c>
      <c r="M700" s="51">
        <v>2243.0748554600004</v>
      </c>
      <c r="N700" s="64">
        <v>2256.3704208500003</v>
      </c>
      <c r="O700" s="51">
        <v>2274.4727712700001</v>
      </c>
      <c r="P700" s="51">
        <v>2276.3515888900001</v>
      </c>
      <c r="Q700" s="51">
        <v>2293.0410781700002</v>
      </c>
      <c r="R700" s="51">
        <v>2287.4544325900001</v>
      </c>
      <c r="S700" s="51">
        <v>2246.2745369900003</v>
      </c>
      <c r="T700" s="51">
        <v>2227.7435181700002</v>
      </c>
      <c r="U700" s="51">
        <v>2244.2552070199999</v>
      </c>
      <c r="V700" s="51">
        <v>2251.6367418300001</v>
      </c>
      <c r="W700" s="51">
        <v>2267.6077174800002</v>
      </c>
      <c r="X700" s="51">
        <v>2287.2158399899999</v>
      </c>
      <c r="Y700" s="51">
        <v>2325.7502267400005</v>
      </c>
    </row>
    <row r="701" spans="1:25" ht="18" thickBot="1" x14ac:dyDescent="0.35">
      <c r="A701" s="31">
        <v>25</v>
      </c>
      <c r="B701" s="51">
        <v>2256.1664119100001</v>
      </c>
      <c r="C701" s="51">
        <v>2263.3005932300002</v>
      </c>
      <c r="D701" s="51">
        <v>2279.5522107900001</v>
      </c>
      <c r="E701" s="51">
        <v>2279.14982998</v>
      </c>
      <c r="F701" s="51">
        <v>2270.8195776299999</v>
      </c>
      <c r="G701" s="51">
        <v>2251.26347149</v>
      </c>
      <c r="H701" s="51">
        <v>2236.20552021</v>
      </c>
      <c r="I701" s="51">
        <v>2253.0650263500002</v>
      </c>
      <c r="J701" s="51">
        <v>2221.5974013900004</v>
      </c>
      <c r="K701" s="51">
        <v>2204.1790574900001</v>
      </c>
      <c r="L701" s="51">
        <v>2201.1488639099998</v>
      </c>
      <c r="M701" s="51">
        <v>2203.2166528500002</v>
      </c>
      <c r="N701" s="64">
        <v>2205.7504431400002</v>
      </c>
      <c r="O701" s="51">
        <v>2210.8648837199999</v>
      </c>
      <c r="P701" s="51">
        <v>2228.4112364100001</v>
      </c>
      <c r="Q701" s="51">
        <v>2235.33570057</v>
      </c>
      <c r="R701" s="51">
        <v>2223.5725037400002</v>
      </c>
      <c r="S701" s="51">
        <v>2204.9315846999998</v>
      </c>
      <c r="T701" s="51">
        <v>2199.4537251900001</v>
      </c>
      <c r="U701" s="51">
        <v>2212.5803335500004</v>
      </c>
      <c r="V701" s="51">
        <v>2208.4567701800001</v>
      </c>
      <c r="W701" s="51">
        <v>2236.53508014</v>
      </c>
      <c r="X701" s="51">
        <v>2235.0173684299998</v>
      </c>
      <c r="Y701" s="51">
        <v>2243.0708342400003</v>
      </c>
    </row>
    <row r="702" spans="1:25" ht="18" thickBot="1" x14ac:dyDescent="0.35">
      <c r="A702" s="31">
        <v>26</v>
      </c>
      <c r="B702" s="51">
        <v>2145.8865202500001</v>
      </c>
      <c r="C702" s="51">
        <v>2134.5318189200002</v>
      </c>
      <c r="D702" s="51">
        <v>2129.5054700199998</v>
      </c>
      <c r="E702" s="51">
        <v>2128.8704545400001</v>
      </c>
      <c r="F702" s="51">
        <v>2126.6283119200002</v>
      </c>
      <c r="G702" s="51">
        <v>2121.98037002</v>
      </c>
      <c r="H702" s="51">
        <v>2142.3811597800004</v>
      </c>
      <c r="I702" s="51">
        <v>2222.7257976199999</v>
      </c>
      <c r="J702" s="51">
        <v>2219.2658573799999</v>
      </c>
      <c r="K702" s="51">
        <v>2173.4526966200001</v>
      </c>
      <c r="L702" s="51">
        <v>2168.4930279300002</v>
      </c>
      <c r="M702" s="51">
        <v>2176.3154027999999</v>
      </c>
      <c r="N702" s="64">
        <v>2181.4691207100004</v>
      </c>
      <c r="O702" s="51">
        <v>2217.7418622300002</v>
      </c>
      <c r="P702" s="51">
        <v>2224.5065712300002</v>
      </c>
      <c r="Q702" s="51">
        <v>2225.0308513200002</v>
      </c>
      <c r="R702" s="51">
        <v>2213.0542643100002</v>
      </c>
      <c r="S702" s="51">
        <v>2167.1558683800004</v>
      </c>
      <c r="T702" s="51">
        <v>2163.7528421000002</v>
      </c>
      <c r="U702" s="51">
        <v>2189.6981812900003</v>
      </c>
      <c r="V702" s="51">
        <v>2204.1523573000004</v>
      </c>
      <c r="W702" s="51">
        <v>2188.8389370499999</v>
      </c>
      <c r="X702" s="51">
        <v>2204.8561294000001</v>
      </c>
      <c r="Y702" s="51">
        <v>2206.72524858</v>
      </c>
    </row>
    <row r="703" spans="1:25" ht="18" thickBot="1" x14ac:dyDescent="0.35">
      <c r="A703" s="31">
        <v>27</v>
      </c>
      <c r="B703" s="51">
        <v>2229.26654461</v>
      </c>
      <c r="C703" s="51">
        <v>2222.7064999300001</v>
      </c>
      <c r="D703" s="51">
        <v>2183.1455292600003</v>
      </c>
      <c r="E703" s="51">
        <v>2179.6935136700004</v>
      </c>
      <c r="F703" s="51">
        <v>2183.1416499500001</v>
      </c>
      <c r="G703" s="51">
        <v>2170.65977178</v>
      </c>
      <c r="H703" s="51">
        <v>2176.8064719499998</v>
      </c>
      <c r="I703" s="51">
        <v>2170.5777656300002</v>
      </c>
      <c r="J703" s="51">
        <v>2188.4849987000002</v>
      </c>
      <c r="K703" s="51">
        <v>2115.9012589499998</v>
      </c>
      <c r="L703" s="51">
        <v>2130.8913827699998</v>
      </c>
      <c r="M703" s="51">
        <v>2123.4648150800003</v>
      </c>
      <c r="N703" s="64">
        <v>2194.1576164200001</v>
      </c>
      <c r="O703" s="51">
        <v>2239.6776141800001</v>
      </c>
      <c r="P703" s="51">
        <v>2255.9053248300002</v>
      </c>
      <c r="Q703" s="51">
        <v>2243.2662344400001</v>
      </c>
      <c r="R703" s="51">
        <v>2174.7676287700001</v>
      </c>
      <c r="S703" s="51">
        <v>2194.57842497</v>
      </c>
      <c r="T703" s="51">
        <v>2177.7292679400002</v>
      </c>
      <c r="U703" s="51">
        <v>2197.9827225500003</v>
      </c>
      <c r="V703" s="51">
        <v>2195.9308998300003</v>
      </c>
      <c r="W703" s="51">
        <v>2192.2555855400001</v>
      </c>
      <c r="X703" s="51">
        <v>2187.8490309600002</v>
      </c>
      <c r="Y703" s="51">
        <v>2235.4177548900002</v>
      </c>
    </row>
    <row r="704" spans="1:25" ht="18" thickBot="1" x14ac:dyDescent="0.35">
      <c r="A704" s="31">
        <v>28</v>
      </c>
      <c r="B704" s="51">
        <v>2208.6159323700003</v>
      </c>
      <c r="C704" s="51">
        <v>2214.8936854499998</v>
      </c>
      <c r="D704" s="51">
        <v>2240.9304893300005</v>
      </c>
      <c r="E704" s="51">
        <v>2251.3762800100003</v>
      </c>
      <c r="F704" s="51">
        <v>2224.4548031900003</v>
      </c>
      <c r="G704" s="51">
        <v>2134.7344652500001</v>
      </c>
      <c r="H704" s="51">
        <v>2151.77009236</v>
      </c>
      <c r="I704" s="51">
        <v>2146.3302637800002</v>
      </c>
      <c r="J704" s="51">
        <v>2163.6629741500001</v>
      </c>
      <c r="K704" s="51">
        <v>2120.9846020900004</v>
      </c>
      <c r="L704" s="51">
        <v>2126.3315981200003</v>
      </c>
      <c r="M704" s="51">
        <v>2138.32573581</v>
      </c>
      <c r="N704" s="64">
        <v>2138.8541996800004</v>
      </c>
      <c r="O704" s="51">
        <v>2188.5211348500002</v>
      </c>
      <c r="P704" s="51">
        <v>2186.1637057600001</v>
      </c>
      <c r="Q704" s="51">
        <v>2179.2955108100005</v>
      </c>
      <c r="R704" s="51">
        <v>2180.7614886400002</v>
      </c>
      <c r="S704" s="51">
        <v>2180.9751375599999</v>
      </c>
      <c r="T704" s="51">
        <v>2172.2726198999999</v>
      </c>
      <c r="U704" s="51">
        <v>2189.8626707100002</v>
      </c>
      <c r="V704" s="51">
        <v>2178.98844328</v>
      </c>
      <c r="W704" s="51">
        <v>2181.8892367899998</v>
      </c>
      <c r="X704" s="51">
        <v>2218.3213879599998</v>
      </c>
      <c r="Y704" s="51">
        <v>2222.51665641</v>
      </c>
    </row>
    <row r="705" spans="1:25" ht="18" thickBot="1" x14ac:dyDescent="0.35">
      <c r="A705" s="31">
        <v>29</v>
      </c>
      <c r="B705" s="51">
        <v>2225.5462261900002</v>
      </c>
      <c r="C705" s="51">
        <v>2225.4392856499999</v>
      </c>
      <c r="D705" s="51">
        <v>2238.5919087800003</v>
      </c>
      <c r="E705" s="51">
        <v>2249.4649803800003</v>
      </c>
      <c r="F705" s="51">
        <v>2222.3863491400002</v>
      </c>
      <c r="G705" s="51">
        <v>2148.3609263300004</v>
      </c>
      <c r="H705" s="51">
        <v>2158.70743021</v>
      </c>
      <c r="I705" s="51">
        <v>2156.2148397000001</v>
      </c>
      <c r="J705" s="51">
        <v>2158.9549546100002</v>
      </c>
      <c r="K705" s="51">
        <v>2170.2863094900003</v>
      </c>
      <c r="L705" s="51">
        <v>2176.6270545400002</v>
      </c>
      <c r="M705" s="51">
        <v>2179.0737241800002</v>
      </c>
      <c r="N705" s="64">
        <v>2174.6282106300005</v>
      </c>
      <c r="O705" s="51">
        <v>2167.5033016300004</v>
      </c>
      <c r="P705" s="51">
        <v>2159.9650610200001</v>
      </c>
      <c r="Q705" s="51">
        <v>2160.4222781100002</v>
      </c>
      <c r="R705" s="51">
        <v>2160.9243540000002</v>
      </c>
      <c r="S705" s="51">
        <v>2173.6301881500003</v>
      </c>
      <c r="T705" s="51">
        <v>2172.8719609</v>
      </c>
      <c r="U705" s="51">
        <v>2173.86013318</v>
      </c>
      <c r="V705" s="51">
        <v>2159.7850701400002</v>
      </c>
      <c r="W705" s="51">
        <v>2158.0804566400002</v>
      </c>
      <c r="X705" s="51">
        <v>2207.1396080200002</v>
      </c>
      <c r="Y705" s="51">
        <v>2214.2474850799999</v>
      </c>
    </row>
    <row r="706" spans="1:25" ht="18" thickBot="1" x14ac:dyDescent="0.35">
      <c r="A706" s="31">
        <v>30</v>
      </c>
      <c r="B706" s="51">
        <v>2234.5247872300001</v>
      </c>
      <c r="C706" s="51">
        <v>2237.6981795700003</v>
      </c>
      <c r="D706" s="51">
        <v>2263.1497949300001</v>
      </c>
      <c r="E706" s="51">
        <v>2277.7419328200003</v>
      </c>
      <c r="F706" s="51">
        <v>2249.6405650400002</v>
      </c>
      <c r="G706" s="51">
        <v>2175.1322792600004</v>
      </c>
      <c r="H706" s="51">
        <v>2168.6284812100002</v>
      </c>
      <c r="I706" s="51">
        <v>2189.2646439099999</v>
      </c>
      <c r="J706" s="51">
        <v>2189.22356107</v>
      </c>
      <c r="K706" s="51">
        <v>2200.5297886100002</v>
      </c>
      <c r="L706" s="51">
        <v>2201.0927701099999</v>
      </c>
      <c r="M706" s="51">
        <v>2192.5687255700004</v>
      </c>
      <c r="N706" s="64">
        <v>2201.0627838</v>
      </c>
      <c r="O706" s="51">
        <v>2197.7825150100002</v>
      </c>
      <c r="P706" s="51">
        <v>2190.2275745200004</v>
      </c>
      <c r="Q706" s="51">
        <v>2183.57766094</v>
      </c>
      <c r="R706" s="51">
        <v>2178.1934413200001</v>
      </c>
      <c r="S706" s="51">
        <v>2169.9358048300001</v>
      </c>
      <c r="T706" s="51">
        <v>2186.9194328800004</v>
      </c>
      <c r="U706" s="51">
        <v>2182.2104733900001</v>
      </c>
      <c r="V706" s="51">
        <v>2168.6686933700003</v>
      </c>
      <c r="W706" s="51">
        <v>2169.39366797</v>
      </c>
      <c r="X706" s="51">
        <v>2222.9880284500005</v>
      </c>
      <c r="Y706" s="51">
        <v>2235.7790726900002</v>
      </c>
    </row>
    <row r="707" spans="1:25" ht="18" thickBot="1" x14ac:dyDescent="0.35">
      <c r="A707" s="31">
        <v>31</v>
      </c>
      <c r="B707" s="51">
        <v>2270.0388892400001</v>
      </c>
      <c r="C707" s="51">
        <v>2256.9749115100003</v>
      </c>
      <c r="D707" s="51">
        <v>2194.7384585300001</v>
      </c>
      <c r="E707" s="51">
        <v>2262.8158991199998</v>
      </c>
      <c r="F707" s="51">
        <v>2261.61452577</v>
      </c>
      <c r="G707" s="51">
        <v>2170.6899123000003</v>
      </c>
      <c r="H707" s="51">
        <v>2182.4531018300004</v>
      </c>
      <c r="I707" s="51">
        <v>2190.4452448600005</v>
      </c>
      <c r="J707" s="51">
        <v>2224.13903407</v>
      </c>
      <c r="K707" s="51">
        <v>2196.2432041299999</v>
      </c>
      <c r="L707" s="51">
        <v>2216.6257000000001</v>
      </c>
      <c r="M707" s="51">
        <v>2214.8686264200001</v>
      </c>
      <c r="N707" s="64">
        <v>2206.19028746</v>
      </c>
      <c r="O707" s="51">
        <v>2192.5266578700002</v>
      </c>
      <c r="P707" s="51">
        <v>2193.0535409700001</v>
      </c>
      <c r="Q707" s="51">
        <v>2190.9225260200001</v>
      </c>
      <c r="R707" s="51">
        <v>2182.8848937299999</v>
      </c>
      <c r="S707" s="51">
        <v>2201.7902780200002</v>
      </c>
      <c r="T707" s="51">
        <v>2218.4542660300003</v>
      </c>
      <c r="U707" s="51">
        <v>2229.6100258200004</v>
      </c>
      <c r="V707" s="51">
        <v>2204.62275064</v>
      </c>
      <c r="W707" s="51">
        <v>2203.6429619400001</v>
      </c>
      <c r="X707" s="51">
        <v>2221.8088345599999</v>
      </c>
      <c r="Y707" s="51">
        <v>2234.0886143100001</v>
      </c>
    </row>
    <row r="708" spans="1:25" ht="18" thickBot="1" x14ac:dyDescent="0.35"/>
    <row r="709" spans="1:25" ht="18" thickBot="1" x14ac:dyDescent="0.35">
      <c r="A709" s="87" t="s">
        <v>0</v>
      </c>
      <c r="B709" s="89" t="s">
        <v>98</v>
      </c>
      <c r="C709" s="90"/>
      <c r="D709" s="90"/>
      <c r="E709" s="90"/>
      <c r="F709" s="90"/>
      <c r="G709" s="90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90"/>
      <c r="U709" s="90"/>
      <c r="V709" s="90"/>
      <c r="W709" s="90"/>
      <c r="X709" s="90"/>
      <c r="Y709" s="91"/>
    </row>
    <row r="710" spans="1:25" ht="33.75" thickBot="1" x14ac:dyDescent="0.35">
      <c r="A710" s="88"/>
      <c r="B710" s="63" t="s">
        <v>1</v>
      </c>
      <c r="C710" s="63" t="s">
        <v>2</v>
      </c>
      <c r="D710" s="63" t="s">
        <v>3</v>
      </c>
      <c r="E710" s="63" t="s">
        <v>4</v>
      </c>
      <c r="F710" s="63" t="s">
        <v>5</v>
      </c>
      <c r="G710" s="63" t="s">
        <v>6</v>
      </c>
      <c r="H710" s="63" t="s">
        <v>7</v>
      </c>
      <c r="I710" s="63" t="s">
        <v>8</v>
      </c>
      <c r="J710" s="63" t="s">
        <v>9</v>
      </c>
      <c r="K710" s="63" t="s">
        <v>10</v>
      </c>
      <c r="L710" s="63" t="s">
        <v>11</v>
      </c>
      <c r="M710" s="63" t="s">
        <v>12</v>
      </c>
      <c r="N710" s="65" t="s">
        <v>13</v>
      </c>
      <c r="O710" s="57" t="s">
        <v>14</v>
      </c>
      <c r="P710" s="57" t="s">
        <v>15</v>
      </c>
      <c r="Q710" s="57" t="s">
        <v>16</v>
      </c>
      <c r="R710" s="57" t="s">
        <v>17</v>
      </c>
      <c r="S710" s="57" t="s">
        <v>18</v>
      </c>
      <c r="T710" s="57" t="s">
        <v>19</v>
      </c>
      <c r="U710" s="57" t="s">
        <v>20</v>
      </c>
      <c r="V710" s="57" t="s">
        <v>21</v>
      </c>
      <c r="W710" s="57" t="s">
        <v>22</v>
      </c>
      <c r="X710" s="57" t="s">
        <v>23</v>
      </c>
      <c r="Y710" s="57" t="s">
        <v>24</v>
      </c>
    </row>
    <row r="711" spans="1:25" ht="18" thickBot="1" x14ac:dyDescent="0.35">
      <c r="A711" s="37">
        <v>1</v>
      </c>
      <c r="B711" s="63">
        <v>173.12500901999999</v>
      </c>
      <c r="C711" s="63">
        <v>175.16698646</v>
      </c>
      <c r="D711" s="63">
        <v>180.44714200000001</v>
      </c>
      <c r="E711" s="63">
        <v>181.35527811</v>
      </c>
      <c r="F711" s="63">
        <v>183.44453075000001</v>
      </c>
      <c r="G711" s="63">
        <v>180.37046416999999</v>
      </c>
      <c r="H711" s="63">
        <v>175.32620614999999</v>
      </c>
      <c r="I711" s="63">
        <v>173.15872160999999</v>
      </c>
      <c r="J711" s="63">
        <v>171.23577652</v>
      </c>
      <c r="K711" s="63">
        <v>172.18695362</v>
      </c>
      <c r="L711" s="63">
        <v>165.75880547</v>
      </c>
      <c r="M711" s="63">
        <v>166.18499614999999</v>
      </c>
      <c r="N711" s="65">
        <v>168.91537962000001</v>
      </c>
      <c r="O711" s="57">
        <v>168.74116802</v>
      </c>
      <c r="P711" s="57">
        <v>169.81166934000001</v>
      </c>
      <c r="Q711" s="57">
        <v>171.03309081</v>
      </c>
      <c r="R711" s="57">
        <v>170.64025846000001</v>
      </c>
      <c r="S711" s="57">
        <v>167.88923008</v>
      </c>
      <c r="T711" s="57">
        <v>164.41894463</v>
      </c>
      <c r="U711" s="57">
        <v>166.23722799999999</v>
      </c>
      <c r="V711" s="57">
        <v>167.92374616000001</v>
      </c>
      <c r="W711" s="57">
        <v>168.69242589000001</v>
      </c>
      <c r="X711" s="57">
        <v>168.71143230999999</v>
      </c>
      <c r="Y711" s="57">
        <v>170.95944202000001</v>
      </c>
    </row>
    <row r="712" spans="1:25" ht="18" thickBot="1" x14ac:dyDescent="0.35">
      <c r="A712" s="37">
        <v>2</v>
      </c>
      <c r="B712" s="63">
        <v>175.45412569999999</v>
      </c>
      <c r="C712" s="63">
        <v>173.99873210999999</v>
      </c>
      <c r="D712" s="63">
        <v>169.98731950999999</v>
      </c>
      <c r="E712" s="63">
        <v>172.52157629999999</v>
      </c>
      <c r="F712" s="63">
        <v>174.21531206</v>
      </c>
      <c r="G712" s="63">
        <v>173.52904265000001</v>
      </c>
      <c r="H712" s="63">
        <v>176.48910276999999</v>
      </c>
      <c r="I712" s="63">
        <v>185.22556186</v>
      </c>
      <c r="J712" s="63">
        <v>185.65225523000001</v>
      </c>
      <c r="K712" s="63">
        <v>188.8338785</v>
      </c>
      <c r="L712" s="63">
        <v>190.10000674</v>
      </c>
      <c r="M712" s="63">
        <v>190.01830208000001</v>
      </c>
      <c r="N712" s="66">
        <v>188.59044342999999</v>
      </c>
      <c r="O712" s="63">
        <v>198.66539322</v>
      </c>
      <c r="P712" s="63">
        <v>197.36657373</v>
      </c>
      <c r="Q712" s="63">
        <v>196.66767012</v>
      </c>
      <c r="R712" s="63">
        <v>186.41966484</v>
      </c>
      <c r="S712" s="63">
        <v>185.30400986999999</v>
      </c>
      <c r="T712" s="63">
        <v>177.90175224000001</v>
      </c>
      <c r="U712" s="63">
        <v>183.57529478999999</v>
      </c>
      <c r="V712" s="63">
        <v>184.46307139999999</v>
      </c>
      <c r="W712" s="63">
        <v>185.54832001</v>
      </c>
      <c r="X712" s="63">
        <v>195.5923153</v>
      </c>
      <c r="Y712" s="63">
        <v>196.71193016000001</v>
      </c>
    </row>
    <row r="713" spans="1:25" ht="18" thickBot="1" x14ac:dyDescent="0.35">
      <c r="A713" s="37">
        <v>3</v>
      </c>
      <c r="B713" s="63">
        <v>199.75776934000001</v>
      </c>
      <c r="C713" s="63">
        <v>198.52364079</v>
      </c>
      <c r="D713" s="63">
        <v>194.63441771000001</v>
      </c>
      <c r="E713" s="63">
        <v>194.26252597000001</v>
      </c>
      <c r="F713" s="63">
        <v>194.70187978000001</v>
      </c>
      <c r="G713" s="63">
        <v>184.30267196</v>
      </c>
      <c r="H713" s="63">
        <v>186.00126122</v>
      </c>
      <c r="I713" s="63">
        <v>189.22877534</v>
      </c>
      <c r="J713" s="63">
        <v>186.69757530000001</v>
      </c>
      <c r="K713" s="63">
        <v>186.82321999000001</v>
      </c>
      <c r="L713" s="63">
        <v>185.75333022999999</v>
      </c>
      <c r="M713" s="63">
        <v>187.29211731999999</v>
      </c>
      <c r="N713" s="66">
        <v>186.32764821000001</v>
      </c>
      <c r="O713" s="63">
        <v>187.08357888</v>
      </c>
      <c r="P713" s="63">
        <v>187.53160621999999</v>
      </c>
      <c r="Q713" s="63">
        <v>187.17394537999999</v>
      </c>
      <c r="R713" s="63">
        <v>188.03252825999999</v>
      </c>
      <c r="S713" s="63">
        <v>186.86051688000001</v>
      </c>
      <c r="T713" s="63">
        <v>187.69950646000001</v>
      </c>
      <c r="U713" s="63">
        <v>186.06771244000001</v>
      </c>
      <c r="V713" s="63">
        <v>187.78473575999999</v>
      </c>
      <c r="W713" s="63">
        <v>189.73378571000001</v>
      </c>
      <c r="X713" s="63">
        <v>187.67916029</v>
      </c>
      <c r="Y713" s="63">
        <v>180.81280957999999</v>
      </c>
    </row>
    <row r="714" spans="1:25" ht="18" thickBot="1" x14ac:dyDescent="0.35">
      <c r="A714" s="37">
        <v>4</v>
      </c>
      <c r="B714" s="63">
        <v>178.13300809</v>
      </c>
      <c r="C714" s="63">
        <v>173.25079546000001</v>
      </c>
      <c r="D714" s="63">
        <v>173.26231612000001</v>
      </c>
      <c r="E714" s="63">
        <v>173.27689656000001</v>
      </c>
      <c r="F714" s="63">
        <v>173.04862657999999</v>
      </c>
      <c r="G714" s="63">
        <v>170.68672888</v>
      </c>
      <c r="H714" s="63">
        <v>169.95113092</v>
      </c>
      <c r="I714" s="63">
        <v>165.95038216</v>
      </c>
      <c r="J714" s="63">
        <v>166.36470320000001</v>
      </c>
      <c r="K714" s="63">
        <v>170.53493069000001</v>
      </c>
      <c r="L714" s="63">
        <v>172.15497379999999</v>
      </c>
      <c r="M714" s="63">
        <v>171.08613492000001</v>
      </c>
      <c r="N714" s="66">
        <v>176.17601422000001</v>
      </c>
      <c r="O714" s="63">
        <v>179.61831884</v>
      </c>
      <c r="P714" s="63">
        <v>178.92093617</v>
      </c>
      <c r="Q714" s="63">
        <v>177.95777203</v>
      </c>
      <c r="R714" s="63">
        <v>173.47131211000001</v>
      </c>
      <c r="S714" s="63">
        <v>169.30500573</v>
      </c>
      <c r="T714" s="63">
        <v>172.16086920000001</v>
      </c>
      <c r="U714" s="63">
        <v>173.18645311</v>
      </c>
      <c r="V714" s="63">
        <v>171.96485136000001</v>
      </c>
      <c r="W714" s="63">
        <v>171.7414881</v>
      </c>
      <c r="X714" s="63">
        <v>179.7652454</v>
      </c>
      <c r="Y714" s="63">
        <v>176.44296574000001</v>
      </c>
    </row>
    <row r="715" spans="1:25" ht="18" thickBot="1" x14ac:dyDescent="0.35">
      <c r="A715" s="37">
        <v>5</v>
      </c>
      <c r="B715" s="63">
        <v>175.22480630000001</v>
      </c>
      <c r="C715" s="63">
        <v>178.09833033999999</v>
      </c>
      <c r="D715" s="63">
        <v>182.65230033</v>
      </c>
      <c r="E715" s="63">
        <v>183.98552956</v>
      </c>
      <c r="F715" s="63">
        <v>182.91253416000001</v>
      </c>
      <c r="G715" s="63">
        <v>181.79351471999999</v>
      </c>
      <c r="H715" s="63">
        <v>176.76839193000001</v>
      </c>
      <c r="I715" s="63">
        <v>175.50703082999999</v>
      </c>
      <c r="J715" s="63">
        <v>169.61232194999999</v>
      </c>
      <c r="K715" s="63">
        <v>167.151883</v>
      </c>
      <c r="L715" s="63">
        <v>166.80010486</v>
      </c>
      <c r="M715" s="63">
        <v>171.22796973000001</v>
      </c>
      <c r="N715" s="66">
        <v>175.16998038</v>
      </c>
      <c r="O715" s="63">
        <v>173.45852196999999</v>
      </c>
      <c r="P715" s="63">
        <v>171.69505960000001</v>
      </c>
      <c r="Q715" s="63">
        <v>171.77382269</v>
      </c>
      <c r="R715" s="63">
        <v>170.34569625</v>
      </c>
      <c r="S715" s="63">
        <v>163.64393985999999</v>
      </c>
      <c r="T715" s="63">
        <v>165.57793261</v>
      </c>
      <c r="U715" s="63">
        <v>166.84714958999999</v>
      </c>
      <c r="V715" s="63">
        <v>167.20057136</v>
      </c>
      <c r="W715" s="63">
        <v>168.75222767</v>
      </c>
      <c r="X715" s="63">
        <v>172.08914539</v>
      </c>
      <c r="Y715" s="63">
        <v>176.87391012000001</v>
      </c>
    </row>
    <row r="716" spans="1:25" ht="18" thickBot="1" x14ac:dyDescent="0.35">
      <c r="A716" s="37">
        <v>6</v>
      </c>
      <c r="B716" s="63">
        <v>181.41675803999999</v>
      </c>
      <c r="C716" s="63">
        <v>183.86574623000001</v>
      </c>
      <c r="D716" s="63">
        <v>183.87437342999999</v>
      </c>
      <c r="E716" s="63">
        <v>184.91314303999999</v>
      </c>
      <c r="F716" s="63">
        <v>184.02279744000001</v>
      </c>
      <c r="G716" s="63">
        <v>179.86886136999999</v>
      </c>
      <c r="H716" s="63">
        <v>176.27552075</v>
      </c>
      <c r="I716" s="63">
        <v>173.31201031000001</v>
      </c>
      <c r="J716" s="63">
        <v>172.5755351</v>
      </c>
      <c r="K716" s="63">
        <v>175.12004798000001</v>
      </c>
      <c r="L716" s="63">
        <v>175.42706355999999</v>
      </c>
      <c r="M716" s="63">
        <v>176.02618842000001</v>
      </c>
      <c r="N716" s="66">
        <v>180.73328136999999</v>
      </c>
      <c r="O716" s="63">
        <v>184.28967657000001</v>
      </c>
      <c r="P716" s="63">
        <v>184.70345781</v>
      </c>
      <c r="Q716" s="63">
        <v>183.10273551</v>
      </c>
      <c r="R716" s="63">
        <v>173.30987076</v>
      </c>
      <c r="S716" s="63">
        <v>175.07058655</v>
      </c>
      <c r="T716" s="63">
        <v>176.57605781999999</v>
      </c>
      <c r="U716" s="63">
        <v>174.45404654999999</v>
      </c>
      <c r="V716" s="63">
        <v>176.39049112999999</v>
      </c>
      <c r="W716" s="63">
        <v>175.61071056</v>
      </c>
      <c r="X716" s="63">
        <v>184.96886716</v>
      </c>
      <c r="Y716" s="63">
        <v>184.0592508</v>
      </c>
    </row>
    <row r="717" spans="1:25" ht="18" thickBot="1" x14ac:dyDescent="0.35">
      <c r="A717" s="37">
        <v>7</v>
      </c>
      <c r="B717" s="63">
        <v>184.56815985</v>
      </c>
      <c r="C717" s="63">
        <v>176.50570049999999</v>
      </c>
      <c r="D717" s="63">
        <v>182.35903210000001</v>
      </c>
      <c r="E717" s="63">
        <v>186.70834005</v>
      </c>
      <c r="F717" s="63">
        <v>185.20465055</v>
      </c>
      <c r="G717" s="63">
        <v>180.20791084999999</v>
      </c>
      <c r="H717" s="63">
        <v>175.4428518</v>
      </c>
      <c r="I717" s="63">
        <v>173.22248296000001</v>
      </c>
      <c r="J717" s="63">
        <v>173.44390770000001</v>
      </c>
      <c r="K717" s="63">
        <v>175.53785084</v>
      </c>
      <c r="L717" s="63">
        <v>178.00035462</v>
      </c>
      <c r="M717" s="63">
        <v>178.86472327000001</v>
      </c>
      <c r="N717" s="66">
        <v>177.99165375999999</v>
      </c>
      <c r="O717" s="63">
        <v>188.65909459</v>
      </c>
      <c r="P717" s="63">
        <v>191.57158075999999</v>
      </c>
      <c r="Q717" s="63">
        <v>191.07579809000001</v>
      </c>
      <c r="R717" s="63">
        <v>181.04835979000001</v>
      </c>
      <c r="S717" s="63">
        <v>179.17368096000001</v>
      </c>
      <c r="T717" s="63">
        <v>178.30588071</v>
      </c>
      <c r="U717" s="63">
        <v>177.57735432000001</v>
      </c>
      <c r="V717" s="63">
        <v>175.27003952999999</v>
      </c>
      <c r="W717" s="63">
        <v>176.99106950999999</v>
      </c>
      <c r="X717" s="63">
        <v>178.15055465</v>
      </c>
      <c r="Y717" s="63">
        <v>185.14571079000001</v>
      </c>
    </row>
    <row r="718" spans="1:25" ht="18" thickBot="1" x14ac:dyDescent="0.35">
      <c r="A718" s="37">
        <v>8</v>
      </c>
      <c r="B718" s="63">
        <v>182.08918220999999</v>
      </c>
      <c r="C718" s="63">
        <v>180.81546051000001</v>
      </c>
      <c r="D718" s="63">
        <v>182.14749380000001</v>
      </c>
      <c r="E718" s="63">
        <v>183.94201702999999</v>
      </c>
      <c r="F718" s="63">
        <v>183.34192791999999</v>
      </c>
      <c r="G718" s="63">
        <v>178.81069740999999</v>
      </c>
      <c r="H718" s="63">
        <v>176.57066759</v>
      </c>
      <c r="I718" s="63">
        <v>173.49821564999999</v>
      </c>
      <c r="J718" s="63">
        <v>180.63772227999999</v>
      </c>
      <c r="K718" s="63">
        <v>179.84198821999999</v>
      </c>
      <c r="L718" s="63">
        <v>180.57100667</v>
      </c>
      <c r="M718" s="63">
        <v>179.78122737000001</v>
      </c>
      <c r="N718" s="66">
        <v>178.66717972999999</v>
      </c>
      <c r="O718" s="63">
        <v>178.78458280000001</v>
      </c>
      <c r="P718" s="63">
        <v>179.21564225</v>
      </c>
      <c r="Q718" s="63">
        <v>176.92872431000001</v>
      </c>
      <c r="R718" s="63">
        <v>178.38260525000001</v>
      </c>
      <c r="S718" s="63">
        <v>177.15659110999999</v>
      </c>
      <c r="T718" s="63">
        <v>176.13424567999999</v>
      </c>
      <c r="U718" s="63">
        <v>182.88085765</v>
      </c>
      <c r="V718" s="63">
        <v>177.98055423</v>
      </c>
      <c r="W718" s="63">
        <v>187.29585938</v>
      </c>
      <c r="X718" s="63">
        <v>188.48399806</v>
      </c>
      <c r="Y718" s="63">
        <v>189.64467952999999</v>
      </c>
    </row>
    <row r="719" spans="1:25" ht="18" thickBot="1" x14ac:dyDescent="0.35">
      <c r="A719" s="37">
        <v>9</v>
      </c>
      <c r="B719" s="63">
        <v>184.07356672</v>
      </c>
      <c r="C719" s="63">
        <v>177.08171827999999</v>
      </c>
      <c r="D719" s="63">
        <v>178.64971234999999</v>
      </c>
      <c r="E719" s="63">
        <v>180.87764720999999</v>
      </c>
      <c r="F719" s="63">
        <v>181.09764190999999</v>
      </c>
      <c r="G719" s="63">
        <v>176.03180537</v>
      </c>
      <c r="H719" s="63">
        <v>173.11878797</v>
      </c>
      <c r="I719" s="63">
        <v>172.00853567999999</v>
      </c>
      <c r="J719" s="63">
        <v>176.20675048000001</v>
      </c>
      <c r="K719" s="63">
        <v>179.41537751000001</v>
      </c>
      <c r="L719" s="63">
        <v>178.66780102000001</v>
      </c>
      <c r="M719" s="63">
        <v>176.38424448999999</v>
      </c>
      <c r="N719" s="66">
        <v>182.24884481000001</v>
      </c>
      <c r="O719" s="63">
        <v>180.49094109999999</v>
      </c>
      <c r="P719" s="63">
        <v>180.53167185000001</v>
      </c>
      <c r="Q719" s="63">
        <v>180.26793509000001</v>
      </c>
      <c r="R719" s="63">
        <v>178.82793992000001</v>
      </c>
      <c r="S719" s="63">
        <v>179.26037077000001</v>
      </c>
      <c r="T719" s="63">
        <v>179.02491416000001</v>
      </c>
      <c r="U719" s="63">
        <v>180.74252718</v>
      </c>
      <c r="V719" s="63">
        <v>181.37769940000001</v>
      </c>
      <c r="W719" s="63">
        <v>180.48137775999999</v>
      </c>
      <c r="X719" s="63">
        <v>180.03895775000001</v>
      </c>
      <c r="Y719" s="63">
        <v>182.40997751</v>
      </c>
    </row>
    <row r="720" spans="1:25" ht="18" thickBot="1" x14ac:dyDescent="0.35">
      <c r="A720" s="37">
        <v>10</v>
      </c>
      <c r="B720" s="63">
        <v>187.57005963</v>
      </c>
      <c r="C720" s="63">
        <v>185.72173269999999</v>
      </c>
      <c r="D720" s="63">
        <v>186.83053867999999</v>
      </c>
      <c r="E720" s="63">
        <v>186.67924717</v>
      </c>
      <c r="F720" s="63">
        <v>185.15293169</v>
      </c>
      <c r="G720" s="63">
        <v>180.86854048000001</v>
      </c>
      <c r="H720" s="63">
        <v>175.28125944999999</v>
      </c>
      <c r="I720" s="63">
        <v>176.03176585</v>
      </c>
      <c r="J720" s="63">
        <v>172.45830724999999</v>
      </c>
      <c r="K720" s="63">
        <v>175.45703678000001</v>
      </c>
      <c r="L720" s="63">
        <v>178.60664589000001</v>
      </c>
      <c r="M720" s="63">
        <v>180.43359641999999</v>
      </c>
      <c r="N720" s="66">
        <v>186.11173547999999</v>
      </c>
      <c r="O720" s="63">
        <v>184.47409916999999</v>
      </c>
      <c r="P720" s="63">
        <v>182.36348351999999</v>
      </c>
      <c r="Q720" s="63">
        <v>181.66028595</v>
      </c>
      <c r="R720" s="63">
        <v>179.89991535999999</v>
      </c>
      <c r="S720" s="63">
        <v>175.6440838</v>
      </c>
      <c r="T720" s="63">
        <v>175.12425876</v>
      </c>
      <c r="U720" s="63">
        <v>175.98257587000001</v>
      </c>
      <c r="V720" s="63">
        <v>176.78795117999999</v>
      </c>
      <c r="W720" s="63">
        <v>179.36256725999999</v>
      </c>
      <c r="X720" s="63">
        <v>177.62508266</v>
      </c>
      <c r="Y720" s="63">
        <v>184.44361033000001</v>
      </c>
    </row>
    <row r="721" spans="1:25" ht="18" thickBot="1" x14ac:dyDescent="0.35">
      <c r="A721" s="37">
        <v>11</v>
      </c>
      <c r="B721" s="63">
        <v>188.78683842000001</v>
      </c>
      <c r="C721" s="63">
        <v>186.62637197000001</v>
      </c>
      <c r="D721" s="63">
        <v>186.82005957999999</v>
      </c>
      <c r="E721" s="63">
        <v>187.3656479</v>
      </c>
      <c r="F721" s="63">
        <v>185.91431363999999</v>
      </c>
      <c r="G721" s="63">
        <v>183.29403145000001</v>
      </c>
      <c r="H721" s="63">
        <v>180.16768830000001</v>
      </c>
      <c r="I721" s="63">
        <v>176.93693669000001</v>
      </c>
      <c r="J721" s="63">
        <v>172.82781186</v>
      </c>
      <c r="K721" s="63">
        <v>170.65502719</v>
      </c>
      <c r="L721" s="63">
        <v>172.43082738999999</v>
      </c>
      <c r="M721" s="63">
        <v>173.32618554999999</v>
      </c>
      <c r="N721" s="66">
        <v>180.9944448</v>
      </c>
      <c r="O721" s="63">
        <v>184.31292027999999</v>
      </c>
      <c r="P721" s="63">
        <v>184.30336367000001</v>
      </c>
      <c r="Q721" s="63">
        <v>183.06171287999999</v>
      </c>
      <c r="R721" s="63">
        <v>180.78251922000001</v>
      </c>
      <c r="S721" s="63">
        <v>170.42132090999999</v>
      </c>
      <c r="T721" s="63">
        <v>174.80609534000001</v>
      </c>
      <c r="U721" s="63">
        <v>173.14287415000001</v>
      </c>
      <c r="V721" s="63">
        <v>174.12070904000001</v>
      </c>
      <c r="W721" s="63">
        <v>181.59567852999999</v>
      </c>
      <c r="X721" s="63">
        <v>184.77191500000001</v>
      </c>
      <c r="Y721" s="63">
        <v>184.86283850000001</v>
      </c>
    </row>
    <row r="722" spans="1:25" ht="18" thickBot="1" x14ac:dyDescent="0.35">
      <c r="A722" s="37">
        <v>12</v>
      </c>
      <c r="B722" s="63">
        <v>181.80198389</v>
      </c>
      <c r="C722" s="63">
        <v>185.28874970999999</v>
      </c>
      <c r="D722" s="63">
        <v>189.39315113000001</v>
      </c>
      <c r="E722" s="63">
        <v>189.20415688</v>
      </c>
      <c r="F722" s="63">
        <v>188.43839345000001</v>
      </c>
      <c r="G722" s="63">
        <v>187.06948795</v>
      </c>
      <c r="H722" s="63">
        <v>183.43354303999999</v>
      </c>
      <c r="I722" s="63">
        <v>185.07926103</v>
      </c>
      <c r="J722" s="63">
        <v>180.24525532000001</v>
      </c>
      <c r="K722" s="63">
        <v>176.13449997999999</v>
      </c>
      <c r="L722" s="63">
        <v>176.20808875</v>
      </c>
      <c r="M722" s="63">
        <v>177.51371599000001</v>
      </c>
      <c r="N722" s="66">
        <v>181.02949630000001</v>
      </c>
      <c r="O722" s="63">
        <v>184.14673998999999</v>
      </c>
      <c r="P722" s="63">
        <v>185.86366201999999</v>
      </c>
      <c r="Q722" s="63">
        <v>183.76684132</v>
      </c>
      <c r="R722" s="63">
        <v>179.55714168</v>
      </c>
      <c r="S722" s="63">
        <v>171.76598948</v>
      </c>
      <c r="T722" s="63">
        <v>171.97625052999999</v>
      </c>
      <c r="U722" s="63">
        <v>175.30609451999999</v>
      </c>
      <c r="V722" s="63">
        <v>175.73857996000001</v>
      </c>
      <c r="W722" s="63">
        <v>179.44878212</v>
      </c>
      <c r="X722" s="63">
        <v>180.71353633000001</v>
      </c>
      <c r="Y722" s="63">
        <v>182.96951733</v>
      </c>
    </row>
    <row r="723" spans="1:25" ht="18" thickBot="1" x14ac:dyDescent="0.35">
      <c r="A723" s="37">
        <v>13</v>
      </c>
      <c r="B723" s="63">
        <v>185.13035805000001</v>
      </c>
      <c r="C723" s="63">
        <v>183.22213336999999</v>
      </c>
      <c r="D723" s="63">
        <v>183.71872279999999</v>
      </c>
      <c r="E723" s="63">
        <v>184.39349916</v>
      </c>
      <c r="F723" s="63">
        <v>183.03957163999999</v>
      </c>
      <c r="G723" s="63">
        <v>180.06957718000001</v>
      </c>
      <c r="H723" s="63">
        <v>174.76293390000001</v>
      </c>
      <c r="I723" s="63">
        <v>174.26633785000001</v>
      </c>
      <c r="J723" s="63">
        <v>174.56093114000001</v>
      </c>
      <c r="K723" s="63">
        <v>176.04272041999999</v>
      </c>
      <c r="L723" s="63">
        <v>177.95999305000001</v>
      </c>
      <c r="M723" s="63">
        <v>179.54135776999999</v>
      </c>
      <c r="N723" s="66">
        <v>181.79900853999999</v>
      </c>
      <c r="O723" s="63">
        <v>182.04834911</v>
      </c>
      <c r="P723" s="63">
        <v>184.31058299</v>
      </c>
      <c r="Q723" s="63">
        <v>184.48610228000001</v>
      </c>
      <c r="R723" s="63">
        <v>181.95029412</v>
      </c>
      <c r="S723" s="63">
        <v>176.50636938</v>
      </c>
      <c r="T723" s="63">
        <v>175.18947016999999</v>
      </c>
      <c r="U723" s="63">
        <v>173.59168201</v>
      </c>
      <c r="V723" s="63">
        <v>176.96608236</v>
      </c>
      <c r="W723" s="63">
        <v>180.48893063</v>
      </c>
      <c r="X723" s="63">
        <v>182.42912645999999</v>
      </c>
      <c r="Y723" s="63">
        <v>184.32743019</v>
      </c>
    </row>
    <row r="724" spans="1:25" ht="18" thickBot="1" x14ac:dyDescent="0.35">
      <c r="A724" s="37">
        <v>14</v>
      </c>
      <c r="B724" s="63">
        <v>183.27776047</v>
      </c>
      <c r="C724" s="63">
        <v>183.90837816000001</v>
      </c>
      <c r="D724" s="63">
        <v>187.21949336</v>
      </c>
      <c r="E724" s="63">
        <v>187.44401879</v>
      </c>
      <c r="F724" s="63">
        <v>186.18952571</v>
      </c>
      <c r="G724" s="63">
        <v>179.11957905</v>
      </c>
      <c r="H724" s="63">
        <v>170.56009971</v>
      </c>
      <c r="I724" s="63">
        <v>172.36609286999999</v>
      </c>
      <c r="J724" s="63">
        <v>173.25780123000001</v>
      </c>
      <c r="K724" s="63">
        <v>173.21342333999999</v>
      </c>
      <c r="L724" s="63">
        <v>174.58977413</v>
      </c>
      <c r="M724" s="63">
        <v>175.18406336000001</v>
      </c>
      <c r="N724" s="66">
        <v>177.88208086</v>
      </c>
      <c r="O724" s="63">
        <v>179.68481273</v>
      </c>
      <c r="P724" s="63">
        <v>178.99068485000001</v>
      </c>
      <c r="Q724" s="63">
        <v>180.09843838</v>
      </c>
      <c r="R724" s="63">
        <v>177.76588144999999</v>
      </c>
      <c r="S724" s="63">
        <v>174.46470521000001</v>
      </c>
      <c r="T724" s="63">
        <v>173.78395359000001</v>
      </c>
      <c r="U724" s="63">
        <v>175.71294108999999</v>
      </c>
      <c r="V724" s="63">
        <v>177.10979298999999</v>
      </c>
      <c r="W724" s="63">
        <v>183.21418808000001</v>
      </c>
      <c r="X724" s="63">
        <v>182.31917235</v>
      </c>
      <c r="Y724" s="63">
        <v>181.62968161000001</v>
      </c>
    </row>
    <row r="725" spans="1:25" ht="18" thickBot="1" x14ac:dyDescent="0.35">
      <c r="A725" s="37">
        <v>15</v>
      </c>
      <c r="B725" s="63">
        <v>169.55718350999999</v>
      </c>
      <c r="C725" s="63">
        <v>171.34797882000001</v>
      </c>
      <c r="D725" s="63">
        <v>173.35680583000001</v>
      </c>
      <c r="E725" s="63">
        <v>171.53121057000001</v>
      </c>
      <c r="F725" s="63">
        <v>172.15239245000001</v>
      </c>
      <c r="G725" s="63">
        <v>169.07032932999999</v>
      </c>
      <c r="H725" s="63">
        <v>175.32647452</v>
      </c>
      <c r="I725" s="63">
        <v>185.22739948</v>
      </c>
      <c r="J725" s="63">
        <v>182.60028826000001</v>
      </c>
      <c r="K725" s="63">
        <v>180.17075743000001</v>
      </c>
      <c r="L725" s="63">
        <v>180.75169464000001</v>
      </c>
      <c r="M725" s="63">
        <v>178.73292871000001</v>
      </c>
      <c r="N725" s="66">
        <v>182.7478777</v>
      </c>
      <c r="O725" s="63">
        <v>194.22814887999999</v>
      </c>
      <c r="P725" s="63">
        <v>194.05521311999999</v>
      </c>
      <c r="Q725" s="63">
        <v>193.81716510000001</v>
      </c>
      <c r="R725" s="63">
        <v>180.92883904000001</v>
      </c>
      <c r="S725" s="63">
        <v>175.99351680000001</v>
      </c>
      <c r="T725" s="63">
        <v>179.597565</v>
      </c>
      <c r="U725" s="63">
        <v>179.15452525000001</v>
      </c>
      <c r="V725" s="63">
        <v>180.24021045999999</v>
      </c>
      <c r="W725" s="63">
        <v>180.57471514</v>
      </c>
      <c r="X725" s="63">
        <v>188.37095657</v>
      </c>
      <c r="Y725" s="63">
        <v>185.93034320000001</v>
      </c>
    </row>
    <row r="726" spans="1:25" ht="18" thickBot="1" x14ac:dyDescent="0.35">
      <c r="A726" s="37">
        <v>16</v>
      </c>
      <c r="B726" s="63">
        <v>186.14605427999999</v>
      </c>
      <c r="C726" s="63">
        <v>185.53871201999999</v>
      </c>
      <c r="D726" s="63">
        <v>182.89204791</v>
      </c>
      <c r="E726" s="63">
        <v>182.25026940999999</v>
      </c>
      <c r="F726" s="63">
        <v>182.25860201</v>
      </c>
      <c r="G726" s="63">
        <v>176.81374278999999</v>
      </c>
      <c r="H726" s="63">
        <v>174.14625439</v>
      </c>
      <c r="I726" s="63">
        <v>178.33496027999999</v>
      </c>
      <c r="J726" s="63">
        <v>179.43575387000001</v>
      </c>
      <c r="K726" s="63">
        <v>182.3172859</v>
      </c>
      <c r="L726" s="63">
        <v>184.50774923</v>
      </c>
      <c r="M726" s="63">
        <v>184.23170898000001</v>
      </c>
      <c r="N726" s="66">
        <v>184.25332374999999</v>
      </c>
      <c r="O726" s="63">
        <v>186.87678</v>
      </c>
      <c r="P726" s="63">
        <v>190.24934468000001</v>
      </c>
      <c r="Q726" s="63">
        <v>190.47098546000001</v>
      </c>
      <c r="R726" s="63">
        <v>190.60033559999999</v>
      </c>
      <c r="S726" s="63">
        <v>183.52412497</v>
      </c>
      <c r="T726" s="63">
        <v>185.78249575999999</v>
      </c>
      <c r="U726" s="63">
        <v>183.03106693999999</v>
      </c>
      <c r="V726" s="63">
        <v>181.82146610999999</v>
      </c>
      <c r="W726" s="63">
        <v>181.48029746</v>
      </c>
      <c r="X726" s="63">
        <v>188.47196410999999</v>
      </c>
      <c r="Y726" s="63">
        <v>188.97728333000001</v>
      </c>
    </row>
    <row r="727" spans="1:25" ht="18" thickBot="1" x14ac:dyDescent="0.35">
      <c r="A727" s="37">
        <v>17</v>
      </c>
      <c r="B727" s="63">
        <v>185.79374554</v>
      </c>
      <c r="C727" s="63">
        <v>185.66744786999999</v>
      </c>
      <c r="D727" s="63">
        <v>183.34824083000001</v>
      </c>
      <c r="E727" s="63">
        <v>182.54807611000001</v>
      </c>
      <c r="F727" s="63">
        <v>182.79870600999999</v>
      </c>
      <c r="G727" s="63">
        <v>179.14303839999999</v>
      </c>
      <c r="H727" s="63">
        <v>175.19328947</v>
      </c>
      <c r="I727" s="63">
        <v>175.17125501000001</v>
      </c>
      <c r="J727" s="63">
        <v>181.74681036999999</v>
      </c>
      <c r="K727" s="63">
        <v>183.83290104</v>
      </c>
      <c r="L727" s="63">
        <v>183.01776319999999</v>
      </c>
      <c r="M727" s="63">
        <v>181.49310283</v>
      </c>
      <c r="N727" s="66">
        <v>181.96659395</v>
      </c>
      <c r="O727" s="63">
        <v>182.28665058999999</v>
      </c>
      <c r="P727" s="63">
        <v>187.86400971</v>
      </c>
      <c r="Q727" s="63">
        <v>186.57214171000001</v>
      </c>
      <c r="R727" s="63">
        <v>185.77026728999999</v>
      </c>
      <c r="S727" s="63">
        <v>180.39378769999999</v>
      </c>
      <c r="T727" s="63">
        <v>183.44492438</v>
      </c>
      <c r="U727" s="63">
        <v>182.75487163</v>
      </c>
      <c r="V727" s="63">
        <v>179.26828985</v>
      </c>
      <c r="W727" s="63">
        <v>182.35929154999999</v>
      </c>
      <c r="X727" s="63">
        <v>185.30379722000001</v>
      </c>
      <c r="Y727" s="63">
        <v>183.92903195</v>
      </c>
    </row>
    <row r="728" spans="1:25" ht="18" thickBot="1" x14ac:dyDescent="0.35">
      <c r="A728" s="37">
        <v>18</v>
      </c>
      <c r="B728" s="63">
        <v>184.91793505000001</v>
      </c>
      <c r="C728" s="63">
        <v>189.61187885999999</v>
      </c>
      <c r="D728" s="63">
        <v>192.39801722999999</v>
      </c>
      <c r="E728" s="63">
        <v>192.29708654000001</v>
      </c>
      <c r="F728" s="63">
        <v>191.73733737000001</v>
      </c>
      <c r="G728" s="63">
        <v>185.09162115999999</v>
      </c>
      <c r="H728" s="63">
        <v>179.04532879999999</v>
      </c>
      <c r="I728" s="63">
        <v>176.64544522</v>
      </c>
      <c r="J728" s="63">
        <v>172.62761752</v>
      </c>
      <c r="K728" s="63">
        <v>177.8368198</v>
      </c>
      <c r="L728" s="63">
        <v>178.19514877</v>
      </c>
      <c r="M728" s="63">
        <v>175.99178370999999</v>
      </c>
      <c r="N728" s="66">
        <v>175.91225054</v>
      </c>
      <c r="O728" s="63">
        <v>178.47374299000001</v>
      </c>
      <c r="P728" s="63">
        <v>183.58376028999999</v>
      </c>
      <c r="Q728" s="63">
        <v>184.54624587999999</v>
      </c>
      <c r="R728" s="63">
        <v>182.61167054000001</v>
      </c>
      <c r="S728" s="63">
        <v>177.89661777000001</v>
      </c>
      <c r="T728" s="63">
        <v>176.77749308</v>
      </c>
      <c r="U728" s="63">
        <v>176.88986019999999</v>
      </c>
      <c r="V728" s="63">
        <v>176.99262884999999</v>
      </c>
      <c r="W728" s="63">
        <v>180.0766471</v>
      </c>
      <c r="X728" s="63">
        <v>183.13270378999999</v>
      </c>
      <c r="Y728" s="63">
        <v>186.11332565000001</v>
      </c>
    </row>
    <row r="729" spans="1:25" ht="18" thickBot="1" x14ac:dyDescent="0.35">
      <c r="A729" s="37">
        <v>19</v>
      </c>
      <c r="B729" s="63">
        <v>179.39068623</v>
      </c>
      <c r="C729" s="63">
        <v>180.33934955000001</v>
      </c>
      <c r="D729" s="63">
        <v>185.88566777</v>
      </c>
      <c r="E729" s="63">
        <v>187.20644469999999</v>
      </c>
      <c r="F729" s="63">
        <v>185.34781565</v>
      </c>
      <c r="G729" s="63">
        <v>183.92229312000001</v>
      </c>
      <c r="H729" s="63">
        <v>180.37519631999999</v>
      </c>
      <c r="I729" s="63">
        <v>179.29070100000001</v>
      </c>
      <c r="J729" s="63">
        <v>176.94934961000001</v>
      </c>
      <c r="K729" s="63">
        <v>175.63429435</v>
      </c>
      <c r="L729" s="63">
        <v>176.54659201000001</v>
      </c>
      <c r="M729" s="63">
        <v>175.29032078</v>
      </c>
      <c r="N729" s="66">
        <v>174.84499726000001</v>
      </c>
      <c r="O729" s="63">
        <v>177.84891231</v>
      </c>
      <c r="P729" s="63">
        <v>180.74097434999999</v>
      </c>
      <c r="Q729" s="63">
        <v>180.58233104999999</v>
      </c>
      <c r="R729" s="63">
        <v>177.75249982</v>
      </c>
      <c r="S729" s="63">
        <v>174.57524544</v>
      </c>
      <c r="T729" s="63">
        <v>174.65659919999999</v>
      </c>
      <c r="U729" s="63">
        <v>174.80157195999999</v>
      </c>
      <c r="V729" s="63">
        <v>175.71507008</v>
      </c>
      <c r="W729" s="63">
        <v>178.88905260999999</v>
      </c>
      <c r="X729" s="63">
        <v>182.43230138000001</v>
      </c>
      <c r="Y729" s="63">
        <v>185.08401921999999</v>
      </c>
    </row>
    <row r="730" spans="1:25" ht="18" thickBot="1" x14ac:dyDescent="0.35">
      <c r="A730" s="37">
        <v>20</v>
      </c>
      <c r="B730" s="63">
        <v>186.37222903</v>
      </c>
      <c r="C730" s="63">
        <v>186.28786324999999</v>
      </c>
      <c r="D730" s="63">
        <v>187.23160189999999</v>
      </c>
      <c r="E730" s="63">
        <v>188.09153445000001</v>
      </c>
      <c r="F730" s="63">
        <v>186.79744830999999</v>
      </c>
      <c r="G730" s="63">
        <v>183.47977003</v>
      </c>
      <c r="H730" s="63">
        <v>176.24618709000001</v>
      </c>
      <c r="I730" s="63">
        <v>177.13753428000001</v>
      </c>
      <c r="J730" s="63">
        <v>179.21129518000001</v>
      </c>
      <c r="K730" s="63">
        <v>179.66505204000001</v>
      </c>
      <c r="L730" s="63">
        <v>181.17514883999999</v>
      </c>
      <c r="M730" s="63">
        <v>181.19646098000001</v>
      </c>
      <c r="N730" s="66">
        <v>180.53073968000001</v>
      </c>
      <c r="O730" s="63">
        <v>181.86609862</v>
      </c>
      <c r="P730" s="63">
        <v>181.99876297</v>
      </c>
      <c r="Q730" s="63">
        <v>179.98069889999999</v>
      </c>
      <c r="R730" s="63">
        <v>177.19713526999999</v>
      </c>
      <c r="S730" s="63">
        <v>179.59673032000001</v>
      </c>
      <c r="T730" s="63">
        <v>179.93844182000001</v>
      </c>
      <c r="U730" s="63">
        <v>180.56650160999999</v>
      </c>
      <c r="V730" s="63">
        <v>180.96261061000001</v>
      </c>
      <c r="W730" s="63">
        <v>182.60223887999999</v>
      </c>
      <c r="X730" s="63">
        <v>192.10092510000001</v>
      </c>
      <c r="Y730" s="63">
        <v>191.02231986000001</v>
      </c>
    </row>
    <row r="731" spans="1:25" ht="18" thickBot="1" x14ac:dyDescent="0.35">
      <c r="A731" s="37">
        <v>21</v>
      </c>
      <c r="B731" s="63">
        <v>188.30676313999999</v>
      </c>
      <c r="C731" s="63">
        <v>186.70522248</v>
      </c>
      <c r="D731" s="63">
        <v>185.83860501999999</v>
      </c>
      <c r="E731" s="63">
        <v>178.41505215000001</v>
      </c>
      <c r="F731" s="63">
        <v>179.13646797000001</v>
      </c>
      <c r="G731" s="63">
        <v>174.94200106</v>
      </c>
      <c r="H731" s="63">
        <v>169.66401958</v>
      </c>
      <c r="I731" s="63">
        <v>175.58684357999999</v>
      </c>
      <c r="J731" s="63">
        <v>176.4471399</v>
      </c>
      <c r="K731" s="63">
        <v>170.59319686000001</v>
      </c>
      <c r="L731" s="63">
        <v>171.86684808999999</v>
      </c>
      <c r="M731" s="63">
        <v>180.09092140999999</v>
      </c>
      <c r="N731" s="66">
        <v>181.46706791</v>
      </c>
      <c r="O731" s="63">
        <v>182.76091650000001</v>
      </c>
      <c r="P731" s="63">
        <v>181.96024754999999</v>
      </c>
      <c r="Q731" s="63">
        <v>180.77890009999999</v>
      </c>
      <c r="R731" s="63">
        <v>179.88328711</v>
      </c>
      <c r="S731" s="63">
        <v>172.31618635999999</v>
      </c>
      <c r="T731" s="63">
        <v>176.28785776000001</v>
      </c>
      <c r="U731" s="63">
        <v>179.74654688000001</v>
      </c>
      <c r="V731" s="63">
        <v>178.52522329000001</v>
      </c>
      <c r="W731" s="63">
        <v>181.48843058</v>
      </c>
      <c r="X731" s="63">
        <v>183.82992444000001</v>
      </c>
      <c r="Y731" s="63">
        <v>190.98461434999999</v>
      </c>
    </row>
    <row r="732" spans="1:25" ht="18" thickBot="1" x14ac:dyDescent="0.35">
      <c r="A732" s="37">
        <v>22</v>
      </c>
      <c r="B732" s="63">
        <v>187.35752262</v>
      </c>
      <c r="C732" s="63">
        <v>184.70503445</v>
      </c>
      <c r="D732" s="63">
        <v>177.40156057999999</v>
      </c>
      <c r="E732" s="63">
        <v>176.42473043999999</v>
      </c>
      <c r="F732" s="63">
        <v>173.24748029</v>
      </c>
      <c r="G732" s="63">
        <v>166.76193137999999</v>
      </c>
      <c r="H732" s="63">
        <v>168.57994712999999</v>
      </c>
      <c r="I732" s="63">
        <v>169.2244858</v>
      </c>
      <c r="J732" s="63">
        <v>174.18313147999999</v>
      </c>
      <c r="K732" s="63">
        <v>177.27937643000001</v>
      </c>
      <c r="L732" s="63">
        <v>178.7004622</v>
      </c>
      <c r="M732" s="63">
        <v>186.73710801999999</v>
      </c>
      <c r="N732" s="66">
        <v>187.85186585</v>
      </c>
      <c r="O732" s="63">
        <v>188.25764100000001</v>
      </c>
      <c r="P732" s="63">
        <v>187.2386678</v>
      </c>
      <c r="Q732" s="63">
        <v>186.02377129000001</v>
      </c>
      <c r="R732" s="63">
        <v>186.00497537000001</v>
      </c>
      <c r="S732" s="63">
        <v>177.15131249000001</v>
      </c>
      <c r="T732" s="63">
        <v>174.06535561000001</v>
      </c>
      <c r="U732" s="63">
        <v>175.21782203999999</v>
      </c>
      <c r="V732" s="63">
        <v>182.78464308</v>
      </c>
      <c r="W732" s="63">
        <v>185.47334477999999</v>
      </c>
      <c r="X732" s="63">
        <v>183.87424942000001</v>
      </c>
      <c r="Y732" s="63">
        <v>191.54233661999999</v>
      </c>
    </row>
    <row r="733" spans="1:25" ht="18" thickBot="1" x14ac:dyDescent="0.35">
      <c r="A733" s="37">
        <v>23</v>
      </c>
      <c r="B733" s="63">
        <v>183.41451253</v>
      </c>
      <c r="C733" s="63">
        <v>183.98458006999999</v>
      </c>
      <c r="D733" s="63">
        <v>187.88667172000001</v>
      </c>
      <c r="E733" s="63">
        <v>187.15414079000001</v>
      </c>
      <c r="F733" s="63">
        <v>184.27256248</v>
      </c>
      <c r="G733" s="63">
        <v>179.70260632</v>
      </c>
      <c r="H733" s="63">
        <v>175.28874857</v>
      </c>
      <c r="I733" s="63">
        <v>180.00738534999999</v>
      </c>
      <c r="J733" s="63">
        <v>175.43463856</v>
      </c>
      <c r="K733" s="63">
        <v>177.13700865999999</v>
      </c>
      <c r="L733" s="63">
        <v>178.8347497</v>
      </c>
      <c r="M733" s="63">
        <v>181.31066665</v>
      </c>
      <c r="N733" s="66">
        <v>181.98763636000001</v>
      </c>
      <c r="O733" s="63">
        <v>183.04636742</v>
      </c>
      <c r="P733" s="63">
        <v>182.59556025000001</v>
      </c>
      <c r="Q733" s="63">
        <v>183.54739755</v>
      </c>
      <c r="R733" s="63">
        <v>182.94097496000001</v>
      </c>
      <c r="S733" s="63">
        <v>176.89565189999999</v>
      </c>
      <c r="T733" s="63">
        <v>174.55507367000001</v>
      </c>
      <c r="U733" s="63">
        <v>174.13975077000001</v>
      </c>
      <c r="V733" s="63">
        <v>177.03649057000001</v>
      </c>
      <c r="W733" s="63">
        <v>179.95962277000001</v>
      </c>
      <c r="X733" s="63">
        <v>179.28462153999999</v>
      </c>
      <c r="Y733" s="63">
        <v>188.06918345</v>
      </c>
    </row>
    <row r="734" spans="1:25" ht="18" thickBot="1" x14ac:dyDescent="0.35">
      <c r="A734" s="37">
        <v>24</v>
      </c>
      <c r="B734" s="63">
        <v>191.73547120999999</v>
      </c>
      <c r="C734" s="63">
        <v>192.98769959000001</v>
      </c>
      <c r="D734" s="63">
        <v>193.61451450000001</v>
      </c>
      <c r="E734" s="63">
        <v>193.48628807</v>
      </c>
      <c r="F734" s="63">
        <v>189.79546504000001</v>
      </c>
      <c r="G734" s="63">
        <v>182.98930919</v>
      </c>
      <c r="H734" s="63">
        <v>183.09850886999999</v>
      </c>
      <c r="I734" s="63">
        <v>182.73748699000001</v>
      </c>
      <c r="J734" s="63">
        <v>184.83034717000001</v>
      </c>
      <c r="K734" s="63">
        <v>183.74595826999999</v>
      </c>
      <c r="L734" s="63">
        <v>182.99976900999999</v>
      </c>
      <c r="M734" s="63">
        <v>183.85187868</v>
      </c>
      <c r="N734" s="66">
        <v>185.91580801999999</v>
      </c>
      <c r="O734" s="63">
        <v>188.72591582999999</v>
      </c>
      <c r="P734" s="63">
        <v>189.01757298999999</v>
      </c>
      <c r="Q734" s="63">
        <v>191.60835612</v>
      </c>
      <c r="R734" s="63">
        <v>190.74111644999999</v>
      </c>
      <c r="S734" s="63">
        <v>184.34857937000001</v>
      </c>
      <c r="T734" s="63">
        <v>181.47192748000001</v>
      </c>
      <c r="U734" s="63">
        <v>184.03510986000001</v>
      </c>
      <c r="V734" s="63">
        <v>185.18097811999999</v>
      </c>
      <c r="W734" s="63">
        <v>187.66022321</v>
      </c>
      <c r="X734" s="63">
        <v>190.70407867</v>
      </c>
      <c r="Y734" s="63">
        <v>196.68594171999999</v>
      </c>
    </row>
    <row r="735" spans="1:25" ht="18" thickBot="1" x14ac:dyDescent="0.35">
      <c r="A735" s="37">
        <v>25</v>
      </c>
      <c r="B735" s="63">
        <v>185.88413881</v>
      </c>
      <c r="C735" s="63">
        <v>186.99160929000001</v>
      </c>
      <c r="D735" s="63">
        <v>189.51441965999999</v>
      </c>
      <c r="E735" s="63">
        <v>189.45195631000001</v>
      </c>
      <c r="F735" s="63">
        <v>188.15881443999999</v>
      </c>
      <c r="G735" s="63">
        <v>185.12303370999999</v>
      </c>
      <c r="H735" s="63">
        <v>182.78552142999999</v>
      </c>
      <c r="I735" s="63">
        <v>185.40269703000001</v>
      </c>
      <c r="J735" s="63">
        <v>180.51783861999999</v>
      </c>
      <c r="K735" s="63">
        <v>177.81391216</v>
      </c>
      <c r="L735" s="63">
        <v>177.34352182999999</v>
      </c>
      <c r="M735" s="63">
        <v>177.66451384000001</v>
      </c>
      <c r="N735" s="66">
        <v>178.0578453</v>
      </c>
      <c r="O735" s="63">
        <v>178.85178250000001</v>
      </c>
      <c r="P735" s="63">
        <v>181.57558033000001</v>
      </c>
      <c r="Q735" s="63">
        <v>182.65049547999999</v>
      </c>
      <c r="R735" s="63">
        <v>180.82444247999999</v>
      </c>
      <c r="S735" s="63">
        <v>177.93073029000001</v>
      </c>
      <c r="T735" s="63">
        <v>177.08037795999999</v>
      </c>
      <c r="U735" s="63">
        <v>179.11807934999999</v>
      </c>
      <c r="V735" s="63">
        <v>178.4779604</v>
      </c>
      <c r="W735" s="63">
        <v>182.83668047</v>
      </c>
      <c r="X735" s="63">
        <v>182.60107937999999</v>
      </c>
      <c r="Y735" s="63">
        <v>183.85125445</v>
      </c>
    </row>
    <row r="736" spans="1:25" ht="18" thickBot="1" x14ac:dyDescent="0.35">
      <c r="A736" s="37">
        <v>26</v>
      </c>
      <c r="B736" s="63">
        <v>168.76490414</v>
      </c>
      <c r="C736" s="63">
        <v>167.00226369999999</v>
      </c>
      <c r="D736" s="63">
        <v>166.22200136000001</v>
      </c>
      <c r="E736" s="63">
        <v>166.12342511</v>
      </c>
      <c r="F736" s="63">
        <v>165.77536739999999</v>
      </c>
      <c r="G736" s="63">
        <v>165.05384685000001</v>
      </c>
      <c r="H736" s="63">
        <v>168.22075154999999</v>
      </c>
      <c r="I736" s="63">
        <v>180.69300455000001</v>
      </c>
      <c r="J736" s="63">
        <v>180.15590275</v>
      </c>
      <c r="K736" s="63">
        <v>173.04412345</v>
      </c>
      <c r="L736" s="63">
        <v>172.27421218000001</v>
      </c>
      <c r="M736" s="63">
        <v>173.48851397999999</v>
      </c>
      <c r="N736" s="66">
        <v>174.28854837</v>
      </c>
      <c r="O736" s="63">
        <v>179.91932625000001</v>
      </c>
      <c r="P736" s="63">
        <v>180.96944191</v>
      </c>
      <c r="Q736" s="63">
        <v>181.05082822</v>
      </c>
      <c r="R736" s="63">
        <v>179.19164971999999</v>
      </c>
      <c r="S736" s="63">
        <v>172.06663899</v>
      </c>
      <c r="T736" s="63">
        <v>171.5383722</v>
      </c>
      <c r="U736" s="63">
        <v>175.56598179</v>
      </c>
      <c r="V736" s="63">
        <v>177.80976738000001</v>
      </c>
      <c r="W736" s="63">
        <v>175.43259750999999</v>
      </c>
      <c r="X736" s="63">
        <v>177.91901702999999</v>
      </c>
      <c r="Y736" s="63">
        <v>178.20916865000001</v>
      </c>
    </row>
    <row r="737" spans="1:25" ht="18" thickBot="1" x14ac:dyDescent="0.35">
      <c r="A737" s="37">
        <v>27</v>
      </c>
      <c r="B737" s="63">
        <v>181.70835360000001</v>
      </c>
      <c r="C737" s="63">
        <v>180.69000889</v>
      </c>
      <c r="D737" s="63">
        <v>174.54878468000001</v>
      </c>
      <c r="E737" s="63">
        <v>174.01291305000001</v>
      </c>
      <c r="F737" s="63">
        <v>174.54818247</v>
      </c>
      <c r="G737" s="63">
        <v>172.61056540000001</v>
      </c>
      <c r="H737" s="63">
        <v>173.56474481000001</v>
      </c>
      <c r="I737" s="63">
        <v>172.59783522000001</v>
      </c>
      <c r="J737" s="63">
        <v>175.3776541</v>
      </c>
      <c r="K737" s="63">
        <v>164.11015958999999</v>
      </c>
      <c r="L737" s="63">
        <v>166.43714272</v>
      </c>
      <c r="M737" s="63">
        <v>165.28428382000001</v>
      </c>
      <c r="N737" s="66">
        <v>176.2582396</v>
      </c>
      <c r="O737" s="63">
        <v>183.32450990999999</v>
      </c>
      <c r="P737" s="63">
        <v>185.84360910999999</v>
      </c>
      <c r="Q737" s="63">
        <v>183.88158727999999</v>
      </c>
      <c r="R737" s="63">
        <v>173.24824618</v>
      </c>
      <c r="S737" s="63">
        <v>176.32356357</v>
      </c>
      <c r="T737" s="63">
        <v>173.70799450999999</v>
      </c>
      <c r="U737" s="63">
        <v>176.85202772</v>
      </c>
      <c r="V737" s="63">
        <v>176.53351422</v>
      </c>
      <c r="W737" s="63">
        <v>175.96297895000001</v>
      </c>
      <c r="X737" s="63">
        <v>175.27893001999999</v>
      </c>
      <c r="Y737" s="63">
        <v>182.66323313999999</v>
      </c>
    </row>
    <row r="738" spans="1:25" ht="18" thickBot="1" x14ac:dyDescent="0.35">
      <c r="A738" s="37">
        <v>28</v>
      </c>
      <c r="B738" s="63">
        <v>178.50266784999999</v>
      </c>
      <c r="C738" s="63">
        <v>179.47719119000001</v>
      </c>
      <c r="D738" s="63">
        <v>183.51899925000001</v>
      </c>
      <c r="E738" s="63">
        <v>185.14054547999999</v>
      </c>
      <c r="F738" s="63">
        <v>180.96140571999999</v>
      </c>
      <c r="G738" s="63">
        <v>167.03372139000001</v>
      </c>
      <c r="H738" s="63">
        <v>169.67823702999999</v>
      </c>
      <c r="I738" s="63">
        <v>168.83378841000001</v>
      </c>
      <c r="J738" s="63">
        <v>171.52442160000001</v>
      </c>
      <c r="K738" s="63">
        <v>164.89926940000001</v>
      </c>
      <c r="L738" s="63">
        <v>165.72930721</v>
      </c>
      <c r="M738" s="63">
        <v>167.59121017999999</v>
      </c>
      <c r="N738" s="66">
        <v>167.67324596</v>
      </c>
      <c r="O738" s="63">
        <v>175.38326368</v>
      </c>
      <c r="P738" s="63">
        <v>175.01730954999999</v>
      </c>
      <c r="Q738" s="63">
        <v>173.95112931</v>
      </c>
      <c r="R738" s="63">
        <v>174.17869952000001</v>
      </c>
      <c r="S738" s="63">
        <v>174.21186519</v>
      </c>
      <c r="T738" s="63">
        <v>172.86093493000001</v>
      </c>
      <c r="U738" s="63">
        <v>175.59151621000001</v>
      </c>
      <c r="V738" s="63">
        <v>173.90346185999999</v>
      </c>
      <c r="W738" s="63">
        <v>174.35376485</v>
      </c>
      <c r="X738" s="63">
        <v>180.00928859000001</v>
      </c>
      <c r="Y738" s="63">
        <v>180.66053864</v>
      </c>
    </row>
    <row r="739" spans="1:25" ht="18" thickBot="1" x14ac:dyDescent="0.35">
      <c r="A739" s="37">
        <v>29</v>
      </c>
      <c r="B739" s="63">
        <v>181.13083214</v>
      </c>
      <c r="C739" s="63">
        <v>181.11423128000001</v>
      </c>
      <c r="D739" s="63">
        <v>183.15597106999999</v>
      </c>
      <c r="E739" s="63">
        <v>184.84384599000001</v>
      </c>
      <c r="F739" s="63">
        <v>180.64031047</v>
      </c>
      <c r="G739" s="63">
        <v>169.14901713</v>
      </c>
      <c r="H739" s="63">
        <v>170.75515061999999</v>
      </c>
      <c r="I739" s="63">
        <v>170.36821479</v>
      </c>
      <c r="J739" s="63">
        <v>170.79357493000001</v>
      </c>
      <c r="K739" s="63">
        <v>172.55259119999999</v>
      </c>
      <c r="L739" s="63">
        <v>173.53689305</v>
      </c>
      <c r="M739" s="63">
        <v>173.91670038999999</v>
      </c>
      <c r="N739" s="66">
        <v>173.22660368999999</v>
      </c>
      <c r="O739" s="63">
        <v>172.12057258999999</v>
      </c>
      <c r="P739" s="63">
        <v>170.95037821</v>
      </c>
      <c r="Q739" s="63">
        <v>171.02135404000001</v>
      </c>
      <c r="R739" s="63">
        <v>171.09929349000001</v>
      </c>
      <c r="S739" s="63">
        <v>173.07167625</v>
      </c>
      <c r="T739" s="63">
        <v>172.95397328000001</v>
      </c>
      <c r="U739" s="63">
        <v>173.10737162999999</v>
      </c>
      <c r="V739" s="63">
        <v>170.92243743</v>
      </c>
      <c r="W739" s="63">
        <v>170.65782275000001</v>
      </c>
      <c r="X739" s="63">
        <v>178.27349150000001</v>
      </c>
      <c r="Y739" s="63">
        <v>179.37687865000001</v>
      </c>
    </row>
    <row r="740" spans="1:25" ht="18" thickBot="1" x14ac:dyDescent="0.35">
      <c r="A740" s="37">
        <v>30</v>
      </c>
      <c r="B740" s="63">
        <v>182.52461382000001</v>
      </c>
      <c r="C740" s="63">
        <v>183.01723353</v>
      </c>
      <c r="D740" s="63">
        <v>186.96820020000001</v>
      </c>
      <c r="E740" s="63">
        <v>189.23340221000001</v>
      </c>
      <c r="F740" s="63">
        <v>184.87110278</v>
      </c>
      <c r="G740" s="63">
        <v>173.30485249</v>
      </c>
      <c r="H740" s="63">
        <v>172.29523918999999</v>
      </c>
      <c r="I740" s="63">
        <v>175.49868187000001</v>
      </c>
      <c r="J740" s="63">
        <v>175.49230439999999</v>
      </c>
      <c r="K740" s="63">
        <v>177.24742004000001</v>
      </c>
      <c r="L740" s="63">
        <v>177.33481413999999</v>
      </c>
      <c r="M740" s="63">
        <v>176.01158906000001</v>
      </c>
      <c r="N740" s="66">
        <v>177.33015924</v>
      </c>
      <c r="O740" s="63">
        <v>176.82094862</v>
      </c>
      <c r="P740" s="63">
        <v>175.64816184</v>
      </c>
      <c r="Q740" s="63">
        <v>174.61586639000001</v>
      </c>
      <c r="R740" s="63">
        <v>173.78005019</v>
      </c>
      <c r="S740" s="63">
        <v>172.49818081000001</v>
      </c>
      <c r="T740" s="63">
        <v>175.13462440000001</v>
      </c>
      <c r="U740" s="63">
        <v>174.40363181999999</v>
      </c>
      <c r="V740" s="63">
        <v>172.30148149999999</v>
      </c>
      <c r="W740" s="63">
        <v>172.41402251</v>
      </c>
      <c r="X740" s="63">
        <v>180.73371180000001</v>
      </c>
      <c r="Y740" s="63">
        <v>182.7193221</v>
      </c>
    </row>
    <row r="741" spans="1:25" ht="18" thickBot="1" x14ac:dyDescent="0.35">
      <c r="A741" s="37">
        <v>31</v>
      </c>
      <c r="B741" s="63">
        <v>188.03762474000001</v>
      </c>
      <c r="C741" s="63">
        <v>186.00964576999999</v>
      </c>
      <c r="D741" s="63">
        <v>176.34840629000001</v>
      </c>
      <c r="E741" s="63">
        <v>186.91636808000001</v>
      </c>
      <c r="F741" s="63">
        <v>186.72987359000001</v>
      </c>
      <c r="G741" s="63">
        <v>172.61524424000001</v>
      </c>
      <c r="H741" s="63">
        <v>174.44129611</v>
      </c>
      <c r="I741" s="63">
        <v>175.68195177000001</v>
      </c>
      <c r="J741" s="63">
        <v>180.91238748999999</v>
      </c>
      <c r="K741" s="63">
        <v>176.5819946</v>
      </c>
      <c r="L741" s="63">
        <v>179.74605946</v>
      </c>
      <c r="M741" s="63">
        <v>179.47330116000001</v>
      </c>
      <c r="N741" s="63">
        <v>178.12612428</v>
      </c>
      <c r="O741" s="63">
        <v>176.00505870999999</v>
      </c>
      <c r="P741" s="63">
        <v>176.08684909999999</v>
      </c>
      <c r="Q741" s="63">
        <v>175.75604222999999</v>
      </c>
      <c r="R741" s="63">
        <v>174.50832507000001</v>
      </c>
      <c r="S741" s="63">
        <v>177.44309138</v>
      </c>
      <c r="T741" s="63">
        <v>180.02991584</v>
      </c>
      <c r="U741" s="63">
        <v>181.76167369999999</v>
      </c>
      <c r="V741" s="63">
        <v>177.88278861000001</v>
      </c>
      <c r="W741" s="63">
        <v>177.73069168000001</v>
      </c>
      <c r="X741" s="63">
        <v>180.55066033</v>
      </c>
      <c r="Y741" s="63">
        <v>182.45690476999999</v>
      </c>
    </row>
    <row r="742" spans="1:25" x14ac:dyDescent="0.3">
      <c r="A742" s="38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54"/>
      <c r="S742" s="38"/>
      <c r="T742" s="38"/>
      <c r="U742" s="38"/>
      <c r="V742" s="38"/>
      <c r="W742" s="38"/>
      <c r="X742" s="38"/>
      <c r="Y742" s="38"/>
    </row>
    <row r="743" spans="1:25" ht="18" thickBot="1" x14ac:dyDescent="0.35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4"/>
      <c r="S743" s="50"/>
      <c r="T743" s="50"/>
      <c r="U743" s="50"/>
      <c r="V743" s="50"/>
      <c r="W743" s="50"/>
      <c r="X743" s="50"/>
      <c r="Y743" s="50"/>
    </row>
    <row r="744" spans="1:25" ht="18" customHeight="1" thickBot="1" x14ac:dyDescent="0.35">
      <c r="A744" s="87" t="s">
        <v>0</v>
      </c>
      <c r="B744" s="89" t="s">
        <v>99</v>
      </c>
      <c r="C744" s="90"/>
      <c r="D744" s="90"/>
      <c r="E744" s="90"/>
      <c r="F744" s="90"/>
      <c r="G744" s="90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1"/>
    </row>
    <row r="745" spans="1:25" ht="33.75" thickBot="1" x14ac:dyDescent="0.35">
      <c r="A745" s="88"/>
      <c r="B745" s="63" t="s">
        <v>1</v>
      </c>
      <c r="C745" s="63" t="s">
        <v>2</v>
      </c>
      <c r="D745" s="63" t="s">
        <v>3</v>
      </c>
      <c r="E745" s="63" t="s">
        <v>4</v>
      </c>
      <c r="F745" s="63" t="s">
        <v>5</v>
      </c>
      <c r="G745" s="63" t="s">
        <v>6</v>
      </c>
      <c r="H745" s="63" t="s">
        <v>7</v>
      </c>
      <c r="I745" s="63" t="s">
        <v>8</v>
      </c>
      <c r="J745" s="63" t="s">
        <v>9</v>
      </c>
      <c r="K745" s="63" t="s">
        <v>10</v>
      </c>
      <c r="L745" s="63" t="s">
        <v>11</v>
      </c>
      <c r="M745" s="63" t="s">
        <v>12</v>
      </c>
      <c r="N745" s="65" t="s">
        <v>13</v>
      </c>
      <c r="O745" s="57" t="s">
        <v>14</v>
      </c>
      <c r="P745" s="57" t="s">
        <v>15</v>
      </c>
      <c r="Q745" s="57" t="s">
        <v>16</v>
      </c>
      <c r="R745" s="57" t="s">
        <v>17</v>
      </c>
      <c r="S745" s="57" t="s">
        <v>18</v>
      </c>
      <c r="T745" s="57" t="s">
        <v>19</v>
      </c>
      <c r="U745" s="57" t="s">
        <v>20</v>
      </c>
      <c r="V745" s="57" t="s">
        <v>21</v>
      </c>
      <c r="W745" s="57" t="s">
        <v>22</v>
      </c>
      <c r="X745" s="57" t="s">
        <v>23</v>
      </c>
      <c r="Y745" s="57" t="s">
        <v>24</v>
      </c>
    </row>
    <row r="746" spans="1:25" ht="18" thickBot="1" x14ac:dyDescent="0.35">
      <c r="A746" s="48">
        <v>1</v>
      </c>
      <c r="B746" s="63">
        <v>173.12500901999999</v>
      </c>
      <c r="C746" s="63">
        <v>175.16698646</v>
      </c>
      <c r="D746" s="63">
        <v>180.44714200000001</v>
      </c>
      <c r="E746" s="63">
        <v>181.35527811</v>
      </c>
      <c r="F746" s="63">
        <v>183.44453075000001</v>
      </c>
      <c r="G746" s="63">
        <v>180.37046416999999</v>
      </c>
      <c r="H746" s="63">
        <v>175.32620614999999</v>
      </c>
      <c r="I746" s="63">
        <v>173.15872160999999</v>
      </c>
      <c r="J746" s="63">
        <v>171.23577652</v>
      </c>
      <c r="K746" s="63">
        <v>172.18695362</v>
      </c>
      <c r="L746" s="63">
        <v>165.75880547</v>
      </c>
      <c r="M746" s="63">
        <v>166.18499614999999</v>
      </c>
      <c r="N746" s="65">
        <v>168.91537962000001</v>
      </c>
      <c r="O746" s="57">
        <v>168.74116802</v>
      </c>
      <c r="P746" s="57">
        <v>169.81166934000001</v>
      </c>
      <c r="Q746" s="57">
        <v>171.03309081</v>
      </c>
      <c r="R746" s="57">
        <v>170.64025846000001</v>
      </c>
      <c r="S746" s="57">
        <v>167.88923008</v>
      </c>
      <c r="T746" s="57">
        <v>164.41894463</v>
      </c>
      <c r="U746" s="57">
        <v>166.23722799999999</v>
      </c>
      <c r="V746" s="57">
        <v>167.92374616000001</v>
      </c>
      <c r="W746" s="57">
        <v>168.69242589000001</v>
      </c>
      <c r="X746" s="57">
        <v>168.71143230999999</v>
      </c>
      <c r="Y746" s="57">
        <v>170.95944202000001</v>
      </c>
    </row>
    <row r="747" spans="1:25" ht="18" thickBot="1" x14ac:dyDescent="0.35">
      <c r="A747" s="48">
        <v>2</v>
      </c>
      <c r="B747" s="63">
        <v>175.45412569999999</v>
      </c>
      <c r="C747" s="63">
        <v>173.99873210999999</v>
      </c>
      <c r="D747" s="63">
        <v>169.98731950999999</v>
      </c>
      <c r="E747" s="63">
        <v>172.52157629999999</v>
      </c>
      <c r="F747" s="63">
        <v>174.21531206</v>
      </c>
      <c r="G747" s="63">
        <v>173.52904265000001</v>
      </c>
      <c r="H747" s="63">
        <v>176.48910276999999</v>
      </c>
      <c r="I747" s="63">
        <v>185.22556186</v>
      </c>
      <c r="J747" s="63">
        <v>185.65225523000001</v>
      </c>
      <c r="K747" s="63">
        <v>188.8338785</v>
      </c>
      <c r="L747" s="63">
        <v>190.10000674</v>
      </c>
      <c r="M747" s="63">
        <v>190.01830208000001</v>
      </c>
      <c r="N747" s="66">
        <v>188.59044342999999</v>
      </c>
      <c r="O747" s="63">
        <v>198.66539322</v>
      </c>
      <c r="P747" s="63">
        <v>197.36657373</v>
      </c>
      <c r="Q747" s="63">
        <v>196.66767012</v>
      </c>
      <c r="R747" s="63">
        <v>186.41966484</v>
      </c>
      <c r="S747" s="63">
        <v>185.30400986999999</v>
      </c>
      <c r="T747" s="63">
        <v>177.90175224000001</v>
      </c>
      <c r="U747" s="63">
        <v>183.57529478999999</v>
      </c>
      <c r="V747" s="63">
        <v>184.46307139999999</v>
      </c>
      <c r="W747" s="63">
        <v>185.54832001</v>
      </c>
      <c r="X747" s="63">
        <v>195.5923153</v>
      </c>
      <c r="Y747" s="63">
        <v>196.71193016000001</v>
      </c>
    </row>
    <row r="748" spans="1:25" ht="18" thickBot="1" x14ac:dyDescent="0.35">
      <c r="A748" s="48">
        <v>3</v>
      </c>
      <c r="B748" s="63">
        <v>199.75776934000001</v>
      </c>
      <c r="C748" s="63">
        <v>198.52364079</v>
      </c>
      <c r="D748" s="63">
        <v>194.63441771000001</v>
      </c>
      <c r="E748" s="63">
        <v>194.26252597000001</v>
      </c>
      <c r="F748" s="63">
        <v>194.70187978000001</v>
      </c>
      <c r="G748" s="63">
        <v>184.30267196</v>
      </c>
      <c r="H748" s="63">
        <v>186.00126122</v>
      </c>
      <c r="I748" s="63">
        <v>189.22877534</v>
      </c>
      <c r="J748" s="63">
        <v>186.69757530000001</v>
      </c>
      <c r="K748" s="63">
        <v>186.82321999000001</v>
      </c>
      <c r="L748" s="63">
        <v>185.75333022999999</v>
      </c>
      <c r="M748" s="63">
        <v>187.29211731999999</v>
      </c>
      <c r="N748" s="66">
        <v>186.32764821000001</v>
      </c>
      <c r="O748" s="63">
        <v>187.08357888</v>
      </c>
      <c r="P748" s="63">
        <v>187.53160621999999</v>
      </c>
      <c r="Q748" s="63">
        <v>187.17394537999999</v>
      </c>
      <c r="R748" s="63">
        <v>188.03252825999999</v>
      </c>
      <c r="S748" s="63">
        <v>186.86051688000001</v>
      </c>
      <c r="T748" s="63">
        <v>187.69950646000001</v>
      </c>
      <c r="U748" s="63">
        <v>186.06771244000001</v>
      </c>
      <c r="V748" s="63">
        <v>187.78473575999999</v>
      </c>
      <c r="W748" s="63">
        <v>189.73378571000001</v>
      </c>
      <c r="X748" s="63">
        <v>187.67916029</v>
      </c>
      <c r="Y748" s="63">
        <v>180.81280957999999</v>
      </c>
    </row>
    <row r="749" spans="1:25" ht="18" thickBot="1" x14ac:dyDescent="0.35">
      <c r="A749" s="48">
        <v>4</v>
      </c>
      <c r="B749" s="63">
        <v>178.13300809</v>
      </c>
      <c r="C749" s="63">
        <v>173.25079546000001</v>
      </c>
      <c r="D749" s="63">
        <v>173.26231612000001</v>
      </c>
      <c r="E749" s="63">
        <v>173.27689656000001</v>
      </c>
      <c r="F749" s="63">
        <v>173.04862657999999</v>
      </c>
      <c r="G749" s="63">
        <v>170.68672888</v>
      </c>
      <c r="H749" s="63">
        <v>169.95113092</v>
      </c>
      <c r="I749" s="63">
        <v>165.95038216</v>
      </c>
      <c r="J749" s="63">
        <v>166.36470320000001</v>
      </c>
      <c r="K749" s="63">
        <v>170.53493069000001</v>
      </c>
      <c r="L749" s="63">
        <v>172.15497379999999</v>
      </c>
      <c r="M749" s="63">
        <v>171.08613492000001</v>
      </c>
      <c r="N749" s="66">
        <v>176.17601422000001</v>
      </c>
      <c r="O749" s="63">
        <v>179.61831884</v>
      </c>
      <c r="P749" s="63">
        <v>178.92093617</v>
      </c>
      <c r="Q749" s="63">
        <v>177.95777203</v>
      </c>
      <c r="R749" s="63">
        <v>173.47131211000001</v>
      </c>
      <c r="S749" s="63">
        <v>169.30500573</v>
      </c>
      <c r="T749" s="63">
        <v>172.16086920000001</v>
      </c>
      <c r="U749" s="63">
        <v>173.18645311</v>
      </c>
      <c r="V749" s="63">
        <v>171.96485136000001</v>
      </c>
      <c r="W749" s="63">
        <v>171.7414881</v>
      </c>
      <c r="X749" s="63">
        <v>179.7652454</v>
      </c>
      <c r="Y749" s="63">
        <v>176.44296574000001</v>
      </c>
    </row>
    <row r="750" spans="1:25" ht="18" thickBot="1" x14ac:dyDescent="0.35">
      <c r="A750" s="48">
        <v>5</v>
      </c>
      <c r="B750" s="63">
        <v>175.22480630000001</v>
      </c>
      <c r="C750" s="63">
        <v>178.09833033999999</v>
      </c>
      <c r="D750" s="63">
        <v>182.65230033</v>
      </c>
      <c r="E750" s="63">
        <v>183.98552956</v>
      </c>
      <c r="F750" s="63">
        <v>182.91253416000001</v>
      </c>
      <c r="G750" s="63">
        <v>181.79351471999999</v>
      </c>
      <c r="H750" s="63">
        <v>176.76839193000001</v>
      </c>
      <c r="I750" s="63">
        <v>175.50703082999999</v>
      </c>
      <c r="J750" s="63">
        <v>169.61232194999999</v>
      </c>
      <c r="K750" s="63">
        <v>167.151883</v>
      </c>
      <c r="L750" s="63">
        <v>166.80010486</v>
      </c>
      <c r="M750" s="63">
        <v>171.22796973000001</v>
      </c>
      <c r="N750" s="66">
        <v>175.16998038</v>
      </c>
      <c r="O750" s="63">
        <v>173.45852196999999</v>
      </c>
      <c r="P750" s="63">
        <v>171.69505960000001</v>
      </c>
      <c r="Q750" s="63">
        <v>171.77382269</v>
      </c>
      <c r="R750" s="63">
        <v>170.34569625</v>
      </c>
      <c r="S750" s="63">
        <v>163.64393985999999</v>
      </c>
      <c r="T750" s="63">
        <v>165.57793261</v>
      </c>
      <c r="U750" s="63">
        <v>166.84714958999999</v>
      </c>
      <c r="V750" s="63">
        <v>167.20057136</v>
      </c>
      <c r="W750" s="63">
        <v>168.75222767</v>
      </c>
      <c r="X750" s="63">
        <v>172.08914539</v>
      </c>
      <c r="Y750" s="63">
        <v>176.87391012000001</v>
      </c>
    </row>
    <row r="751" spans="1:25" ht="18" thickBot="1" x14ac:dyDescent="0.35">
      <c r="A751" s="48">
        <v>6</v>
      </c>
      <c r="B751" s="63">
        <v>181.41675803999999</v>
      </c>
      <c r="C751" s="63">
        <v>183.86574623000001</v>
      </c>
      <c r="D751" s="63">
        <v>183.87437342999999</v>
      </c>
      <c r="E751" s="63">
        <v>184.91314303999999</v>
      </c>
      <c r="F751" s="63">
        <v>184.02279744000001</v>
      </c>
      <c r="G751" s="63">
        <v>179.86886136999999</v>
      </c>
      <c r="H751" s="63">
        <v>176.27552075</v>
      </c>
      <c r="I751" s="63">
        <v>173.31201031000001</v>
      </c>
      <c r="J751" s="63">
        <v>172.5755351</v>
      </c>
      <c r="K751" s="63">
        <v>175.12004798000001</v>
      </c>
      <c r="L751" s="63">
        <v>175.42706355999999</v>
      </c>
      <c r="M751" s="63">
        <v>176.02618842000001</v>
      </c>
      <c r="N751" s="66">
        <v>180.73328136999999</v>
      </c>
      <c r="O751" s="63">
        <v>184.28967657000001</v>
      </c>
      <c r="P751" s="63">
        <v>184.70345781</v>
      </c>
      <c r="Q751" s="63">
        <v>183.10273551</v>
      </c>
      <c r="R751" s="63">
        <v>173.30987076</v>
      </c>
      <c r="S751" s="63">
        <v>175.07058655</v>
      </c>
      <c r="T751" s="63">
        <v>176.57605781999999</v>
      </c>
      <c r="U751" s="63">
        <v>174.45404654999999</v>
      </c>
      <c r="V751" s="63">
        <v>176.39049112999999</v>
      </c>
      <c r="W751" s="63">
        <v>175.61071056</v>
      </c>
      <c r="X751" s="63">
        <v>184.96886716</v>
      </c>
      <c r="Y751" s="63">
        <v>184.0592508</v>
      </c>
    </row>
    <row r="752" spans="1:25" ht="18" thickBot="1" x14ac:dyDescent="0.35">
      <c r="A752" s="48">
        <v>7</v>
      </c>
      <c r="B752" s="63">
        <v>184.56815985</v>
      </c>
      <c r="C752" s="63">
        <v>176.50570049999999</v>
      </c>
      <c r="D752" s="63">
        <v>182.35903210000001</v>
      </c>
      <c r="E752" s="63">
        <v>186.70834005</v>
      </c>
      <c r="F752" s="63">
        <v>185.20465055</v>
      </c>
      <c r="G752" s="63">
        <v>180.20791084999999</v>
      </c>
      <c r="H752" s="63">
        <v>175.4428518</v>
      </c>
      <c r="I752" s="63">
        <v>173.22248296000001</v>
      </c>
      <c r="J752" s="63">
        <v>173.44390770000001</v>
      </c>
      <c r="K752" s="63">
        <v>175.53785084</v>
      </c>
      <c r="L752" s="63">
        <v>178.00035462</v>
      </c>
      <c r="M752" s="63">
        <v>178.86472327000001</v>
      </c>
      <c r="N752" s="66">
        <v>177.99165375999999</v>
      </c>
      <c r="O752" s="63">
        <v>188.65909459</v>
      </c>
      <c r="P752" s="63">
        <v>191.57158075999999</v>
      </c>
      <c r="Q752" s="63">
        <v>191.07579809000001</v>
      </c>
      <c r="R752" s="63">
        <v>181.04835979000001</v>
      </c>
      <c r="S752" s="63">
        <v>179.17368096000001</v>
      </c>
      <c r="T752" s="63">
        <v>178.30588071</v>
      </c>
      <c r="U752" s="63">
        <v>177.57735432000001</v>
      </c>
      <c r="V752" s="63">
        <v>175.27003952999999</v>
      </c>
      <c r="W752" s="63">
        <v>176.99106950999999</v>
      </c>
      <c r="X752" s="63">
        <v>178.15055465</v>
      </c>
      <c r="Y752" s="63">
        <v>185.14571079000001</v>
      </c>
    </row>
    <row r="753" spans="1:25" ht="18" thickBot="1" x14ac:dyDescent="0.35">
      <c r="A753" s="48">
        <v>8</v>
      </c>
      <c r="B753" s="63">
        <v>182.08918220999999</v>
      </c>
      <c r="C753" s="63">
        <v>180.81546051000001</v>
      </c>
      <c r="D753" s="63">
        <v>182.14749380000001</v>
      </c>
      <c r="E753" s="63">
        <v>183.94201702999999</v>
      </c>
      <c r="F753" s="63">
        <v>183.34192791999999</v>
      </c>
      <c r="G753" s="63">
        <v>178.81069740999999</v>
      </c>
      <c r="H753" s="63">
        <v>176.57066759</v>
      </c>
      <c r="I753" s="63">
        <v>173.49821564999999</v>
      </c>
      <c r="J753" s="63">
        <v>180.63772227999999</v>
      </c>
      <c r="K753" s="63">
        <v>179.84198821999999</v>
      </c>
      <c r="L753" s="63">
        <v>180.57100667</v>
      </c>
      <c r="M753" s="63">
        <v>179.78122737000001</v>
      </c>
      <c r="N753" s="66">
        <v>178.66717972999999</v>
      </c>
      <c r="O753" s="63">
        <v>178.78458280000001</v>
      </c>
      <c r="P753" s="63">
        <v>179.21564225</v>
      </c>
      <c r="Q753" s="63">
        <v>176.92872431000001</v>
      </c>
      <c r="R753" s="63">
        <v>178.38260525000001</v>
      </c>
      <c r="S753" s="63">
        <v>177.15659110999999</v>
      </c>
      <c r="T753" s="63">
        <v>176.13424567999999</v>
      </c>
      <c r="U753" s="63">
        <v>182.88085765</v>
      </c>
      <c r="V753" s="63">
        <v>177.98055423</v>
      </c>
      <c r="W753" s="63">
        <v>187.29585938</v>
      </c>
      <c r="X753" s="63">
        <v>188.48399806</v>
      </c>
      <c r="Y753" s="63">
        <v>189.64467952999999</v>
      </c>
    </row>
    <row r="754" spans="1:25" ht="18" thickBot="1" x14ac:dyDescent="0.35">
      <c r="A754" s="48">
        <v>9</v>
      </c>
      <c r="B754" s="63">
        <v>184.07356672</v>
      </c>
      <c r="C754" s="63">
        <v>177.08171827999999</v>
      </c>
      <c r="D754" s="63">
        <v>178.64971234999999</v>
      </c>
      <c r="E754" s="63">
        <v>180.87764720999999</v>
      </c>
      <c r="F754" s="63">
        <v>181.09764190999999</v>
      </c>
      <c r="G754" s="63">
        <v>176.03180537</v>
      </c>
      <c r="H754" s="63">
        <v>173.11878797</v>
      </c>
      <c r="I754" s="63">
        <v>172.00853567999999</v>
      </c>
      <c r="J754" s="63">
        <v>176.20675048000001</v>
      </c>
      <c r="K754" s="63">
        <v>179.41537751000001</v>
      </c>
      <c r="L754" s="63">
        <v>178.66780102000001</v>
      </c>
      <c r="M754" s="63">
        <v>176.38424448999999</v>
      </c>
      <c r="N754" s="66">
        <v>182.24884481000001</v>
      </c>
      <c r="O754" s="63">
        <v>180.49094109999999</v>
      </c>
      <c r="P754" s="63">
        <v>180.53167185000001</v>
      </c>
      <c r="Q754" s="63">
        <v>180.26793509000001</v>
      </c>
      <c r="R754" s="63">
        <v>178.82793992000001</v>
      </c>
      <c r="S754" s="63">
        <v>179.26037077000001</v>
      </c>
      <c r="T754" s="63">
        <v>179.02491416000001</v>
      </c>
      <c r="U754" s="63">
        <v>180.74252718</v>
      </c>
      <c r="V754" s="63">
        <v>181.37769940000001</v>
      </c>
      <c r="W754" s="63">
        <v>180.48137775999999</v>
      </c>
      <c r="X754" s="63">
        <v>180.03895775000001</v>
      </c>
      <c r="Y754" s="63">
        <v>182.40997751</v>
      </c>
    </row>
    <row r="755" spans="1:25" ht="18" thickBot="1" x14ac:dyDescent="0.35">
      <c r="A755" s="48">
        <v>10</v>
      </c>
      <c r="B755" s="63">
        <v>187.57005963</v>
      </c>
      <c r="C755" s="63">
        <v>185.72173269999999</v>
      </c>
      <c r="D755" s="63">
        <v>186.83053867999999</v>
      </c>
      <c r="E755" s="63">
        <v>186.67924717</v>
      </c>
      <c r="F755" s="63">
        <v>185.15293169</v>
      </c>
      <c r="G755" s="63">
        <v>180.86854048000001</v>
      </c>
      <c r="H755" s="63">
        <v>175.28125944999999</v>
      </c>
      <c r="I755" s="63">
        <v>176.03176585</v>
      </c>
      <c r="J755" s="63">
        <v>172.45830724999999</v>
      </c>
      <c r="K755" s="63">
        <v>175.45703678000001</v>
      </c>
      <c r="L755" s="63">
        <v>178.60664589000001</v>
      </c>
      <c r="M755" s="63">
        <v>180.43359641999999</v>
      </c>
      <c r="N755" s="66">
        <v>186.11173547999999</v>
      </c>
      <c r="O755" s="63">
        <v>184.47409916999999</v>
      </c>
      <c r="P755" s="63">
        <v>182.36348351999999</v>
      </c>
      <c r="Q755" s="63">
        <v>181.66028595</v>
      </c>
      <c r="R755" s="63">
        <v>179.89991535999999</v>
      </c>
      <c r="S755" s="63">
        <v>175.6440838</v>
      </c>
      <c r="T755" s="63">
        <v>175.12425876</v>
      </c>
      <c r="U755" s="63">
        <v>175.98257587000001</v>
      </c>
      <c r="V755" s="63">
        <v>176.78795117999999</v>
      </c>
      <c r="W755" s="63">
        <v>179.36256725999999</v>
      </c>
      <c r="X755" s="63">
        <v>177.62508266</v>
      </c>
      <c r="Y755" s="63">
        <v>184.44361033000001</v>
      </c>
    </row>
    <row r="756" spans="1:25" ht="18" thickBot="1" x14ac:dyDescent="0.35">
      <c r="A756" s="48">
        <v>11</v>
      </c>
      <c r="B756" s="63">
        <v>188.78683842000001</v>
      </c>
      <c r="C756" s="63">
        <v>186.62637197000001</v>
      </c>
      <c r="D756" s="63">
        <v>186.82005957999999</v>
      </c>
      <c r="E756" s="63">
        <v>187.3656479</v>
      </c>
      <c r="F756" s="63">
        <v>185.91431363999999</v>
      </c>
      <c r="G756" s="63">
        <v>183.29403145000001</v>
      </c>
      <c r="H756" s="63">
        <v>180.16768830000001</v>
      </c>
      <c r="I756" s="63">
        <v>176.93693669000001</v>
      </c>
      <c r="J756" s="63">
        <v>172.82781186</v>
      </c>
      <c r="K756" s="63">
        <v>170.65502719</v>
      </c>
      <c r="L756" s="63">
        <v>172.43082738999999</v>
      </c>
      <c r="M756" s="63">
        <v>173.32618554999999</v>
      </c>
      <c r="N756" s="66">
        <v>180.9944448</v>
      </c>
      <c r="O756" s="63">
        <v>184.31292027999999</v>
      </c>
      <c r="P756" s="63">
        <v>184.30336367000001</v>
      </c>
      <c r="Q756" s="63">
        <v>183.06171287999999</v>
      </c>
      <c r="R756" s="63">
        <v>180.78251922000001</v>
      </c>
      <c r="S756" s="63">
        <v>170.42132090999999</v>
      </c>
      <c r="T756" s="63">
        <v>174.80609534000001</v>
      </c>
      <c r="U756" s="63">
        <v>173.14287415000001</v>
      </c>
      <c r="V756" s="63">
        <v>174.12070904000001</v>
      </c>
      <c r="W756" s="63">
        <v>181.59567852999999</v>
      </c>
      <c r="X756" s="63">
        <v>184.77191500000001</v>
      </c>
      <c r="Y756" s="63">
        <v>184.86283850000001</v>
      </c>
    </row>
    <row r="757" spans="1:25" ht="18" thickBot="1" x14ac:dyDescent="0.35">
      <c r="A757" s="48">
        <v>12</v>
      </c>
      <c r="B757" s="63">
        <v>181.80198389</v>
      </c>
      <c r="C757" s="63">
        <v>185.28874970999999</v>
      </c>
      <c r="D757" s="63">
        <v>189.39315113000001</v>
      </c>
      <c r="E757" s="63">
        <v>189.20415688</v>
      </c>
      <c r="F757" s="63">
        <v>188.43839345000001</v>
      </c>
      <c r="G757" s="63">
        <v>187.06948795</v>
      </c>
      <c r="H757" s="63">
        <v>183.43354303999999</v>
      </c>
      <c r="I757" s="63">
        <v>185.07926103</v>
      </c>
      <c r="J757" s="63">
        <v>180.24525532000001</v>
      </c>
      <c r="K757" s="63">
        <v>176.13449997999999</v>
      </c>
      <c r="L757" s="63">
        <v>176.20808875</v>
      </c>
      <c r="M757" s="63">
        <v>177.51371599000001</v>
      </c>
      <c r="N757" s="66">
        <v>181.02949630000001</v>
      </c>
      <c r="O757" s="63">
        <v>184.14673998999999</v>
      </c>
      <c r="P757" s="63">
        <v>185.86366201999999</v>
      </c>
      <c r="Q757" s="63">
        <v>183.76684132</v>
      </c>
      <c r="R757" s="63">
        <v>179.55714168</v>
      </c>
      <c r="S757" s="63">
        <v>171.76598948</v>
      </c>
      <c r="T757" s="63">
        <v>171.97625052999999</v>
      </c>
      <c r="U757" s="63">
        <v>175.30609451999999</v>
      </c>
      <c r="V757" s="63">
        <v>175.73857996000001</v>
      </c>
      <c r="W757" s="63">
        <v>179.44878212</v>
      </c>
      <c r="X757" s="63">
        <v>180.71353633000001</v>
      </c>
      <c r="Y757" s="63">
        <v>182.96951733</v>
      </c>
    </row>
    <row r="758" spans="1:25" ht="18" thickBot="1" x14ac:dyDescent="0.35">
      <c r="A758" s="48">
        <v>13</v>
      </c>
      <c r="B758" s="63">
        <v>185.13035805000001</v>
      </c>
      <c r="C758" s="63">
        <v>183.22213336999999</v>
      </c>
      <c r="D758" s="63">
        <v>183.71872279999999</v>
      </c>
      <c r="E758" s="63">
        <v>184.39349916</v>
      </c>
      <c r="F758" s="63">
        <v>183.03957163999999</v>
      </c>
      <c r="G758" s="63">
        <v>180.06957718000001</v>
      </c>
      <c r="H758" s="63">
        <v>174.76293390000001</v>
      </c>
      <c r="I758" s="63">
        <v>174.26633785000001</v>
      </c>
      <c r="J758" s="63">
        <v>174.56093114000001</v>
      </c>
      <c r="K758" s="63">
        <v>176.04272041999999</v>
      </c>
      <c r="L758" s="63">
        <v>177.95999305000001</v>
      </c>
      <c r="M758" s="63">
        <v>179.54135776999999</v>
      </c>
      <c r="N758" s="66">
        <v>181.79900853999999</v>
      </c>
      <c r="O758" s="63">
        <v>182.04834911</v>
      </c>
      <c r="P758" s="63">
        <v>184.31058299</v>
      </c>
      <c r="Q758" s="63">
        <v>184.48610228000001</v>
      </c>
      <c r="R758" s="63">
        <v>181.95029412</v>
      </c>
      <c r="S758" s="63">
        <v>176.50636938</v>
      </c>
      <c r="T758" s="63">
        <v>175.18947016999999</v>
      </c>
      <c r="U758" s="63">
        <v>173.59168201</v>
      </c>
      <c r="V758" s="63">
        <v>176.96608236</v>
      </c>
      <c r="W758" s="63">
        <v>180.48893063</v>
      </c>
      <c r="X758" s="63">
        <v>182.42912645999999</v>
      </c>
      <c r="Y758" s="63">
        <v>184.32743019</v>
      </c>
    </row>
    <row r="759" spans="1:25" ht="18" thickBot="1" x14ac:dyDescent="0.35">
      <c r="A759" s="48">
        <v>14</v>
      </c>
      <c r="B759" s="63">
        <v>183.27776047</v>
      </c>
      <c r="C759" s="63">
        <v>183.90837816000001</v>
      </c>
      <c r="D759" s="63">
        <v>187.21949336</v>
      </c>
      <c r="E759" s="63">
        <v>187.44401879</v>
      </c>
      <c r="F759" s="63">
        <v>186.18952571</v>
      </c>
      <c r="G759" s="63">
        <v>179.11957905</v>
      </c>
      <c r="H759" s="63">
        <v>170.56009971</v>
      </c>
      <c r="I759" s="63">
        <v>172.36609286999999</v>
      </c>
      <c r="J759" s="63">
        <v>173.25780123000001</v>
      </c>
      <c r="K759" s="63">
        <v>173.21342333999999</v>
      </c>
      <c r="L759" s="63">
        <v>174.58977413</v>
      </c>
      <c r="M759" s="63">
        <v>175.18406336000001</v>
      </c>
      <c r="N759" s="66">
        <v>177.88208086</v>
      </c>
      <c r="O759" s="63">
        <v>179.68481273</v>
      </c>
      <c r="P759" s="63">
        <v>178.99068485000001</v>
      </c>
      <c r="Q759" s="63">
        <v>180.09843838</v>
      </c>
      <c r="R759" s="63">
        <v>177.76588144999999</v>
      </c>
      <c r="S759" s="63">
        <v>174.46470521000001</v>
      </c>
      <c r="T759" s="63">
        <v>173.78395359000001</v>
      </c>
      <c r="U759" s="63">
        <v>175.71294108999999</v>
      </c>
      <c r="V759" s="63">
        <v>177.10979298999999</v>
      </c>
      <c r="W759" s="63">
        <v>183.21418808000001</v>
      </c>
      <c r="X759" s="63">
        <v>182.31917235</v>
      </c>
      <c r="Y759" s="63">
        <v>181.62968161000001</v>
      </c>
    </row>
    <row r="760" spans="1:25" ht="18" thickBot="1" x14ac:dyDescent="0.35">
      <c r="A760" s="48">
        <v>15</v>
      </c>
      <c r="B760" s="63">
        <v>169.55718350999999</v>
      </c>
      <c r="C760" s="63">
        <v>171.34797882000001</v>
      </c>
      <c r="D760" s="63">
        <v>173.35680583000001</v>
      </c>
      <c r="E760" s="63">
        <v>171.53121057000001</v>
      </c>
      <c r="F760" s="63">
        <v>172.15239245000001</v>
      </c>
      <c r="G760" s="63">
        <v>169.07032932999999</v>
      </c>
      <c r="H760" s="63">
        <v>175.32647452</v>
      </c>
      <c r="I760" s="63">
        <v>185.22739948</v>
      </c>
      <c r="J760" s="63">
        <v>182.60028826000001</v>
      </c>
      <c r="K760" s="63">
        <v>180.17075743000001</v>
      </c>
      <c r="L760" s="63">
        <v>180.75169464000001</v>
      </c>
      <c r="M760" s="63">
        <v>178.73292871000001</v>
      </c>
      <c r="N760" s="66">
        <v>182.7478777</v>
      </c>
      <c r="O760" s="63">
        <v>194.22814887999999</v>
      </c>
      <c r="P760" s="63">
        <v>194.05521311999999</v>
      </c>
      <c r="Q760" s="63">
        <v>193.81716510000001</v>
      </c>
      <c r="R760" s="63">
        <v>180.92883904000001</v>
      </c>
      <c r="S760" s="63">
        <v>175.99351680000001</v>
      </c>
      <c r="T760" s="63">
        <v>179.597565</v>
      </c>
      <c r="U760" s="63">
        <v>179.15452525000001</v>
      </c>
      <c r="V760" s="63">
        <v>180.24021045999999</v>
      </c>
      <c r="W760" s="63">
        <v>180.57471514</v>
      </c>
      <c r="X760" s="63">
        <v>188.37095657</v>
      </c>
      <c r="Y760" s="63">
        <v>185.93034320000001</v>
      </c>
    </row>
    <row r="761" spans="1:25" ht="18" thickBot="1" x14ac:dyDescent="0.35">
      <c r="A761" s="48">
        <v>16</v>
      </c>
      <c r="B761" s="63">
        <v>186.14605427999999</v>
      </c>
      <c r="C761" s="63">
        <v>185.53871201999999</v>
      </c>
      <c r="D761" s="63">
        <v>182.89204791</v>
      </c>
      <c r="E761" s="63">
        <v>182.25026940999999</v>
      </c>
      <c r="F761" s="63">
        <v>182.25860201</v>
      </c>
      <c r="G761" s="63">
        <v>176.81374278999999</v>
      </c>
      <c r="H761" s="63">
        <v>174.14625439</v>
      </c>
      <c r="I761" s="63">
        <v>178.33496027999999</v>
      </c>
      <c r="J761" s="63">
        <v>179.43575387000001</v>
      </c>
      <c r="K761" s="63">
        <v>182.3172859</v>
      </c>
      <c r="L761" s="63">
        <v>184.50774923</v>
      </c>
      <c r="M761" s="63">
        <v>184.23170898000001</v>
      </c>
      <c r="N761" s="66">
        <v>184.25332374999999</v>
      </c>
      <c r="O761" s="63">
        <v>186.87678</v>
      </c>
      <c r="P761" s="63">
        <v>190.24934468000001</v>
      </c>
      <c r="Q761" s="63">
        <v>190.47098546000001</v>
      </c>
      <c r="R761" s="63">
        <v>190.60033559999999</v>
      </c>
      <c r="S761" s="63">
        <v>183.52412497</v>
      </c>
      <c r="T761" s="63">
        <v>185.78249575999999</v>
      </c>
      <c r="U761" s="63">
        <v>183.03106693999999</v>
      </c>
      <c r="V761" s="63">
        <v>181.82146610999999</v>
      </c>
      <c r="W761" s="63">
        <v>181.48029746</v>
      </c>
      <c r="X761" s="63">
        <v>188.47196410999999</v>
      </c>
      <c r="Y761" s="63">
        <v>188.97728333000001</v>
      </c>
    </row>
    <row r="762" spans="1:25" ht="18" thickBot="1" x14ac:dyDescent="0.35">
      <c r="A762" s="48">
        <v>17</v>
      </c>
      <c r="B762" s="63">
        <v>185.79374554</v>
      </c>
      <c r="C762" s="63">
        <v>185.66744786999999</v>
      </c>
      <c r="D762" s="63">
        <v>183.34824083000001</v>
      </c>
      <c r="E762" s="63">
        <v>182.54807611000001</v>
      </c>
      <c r="F762" s="63">
        <v>182.79870600999999</v>
      </c>
      <c r="G762" s="63">
        <v>179.14303839999999</v>
      </c>
      <c r="H762" s="63">
        <v>175.19328947</v>
      </c>
      <c r="I762" s="63">
        <v>175.17125501000001</v>
      </c>
      <c r="J762" s="63">
        <v>181.74681036999999</v>
      </c>
      <c r="K762" s="63">
        <v>183.83290104</v>
      </c>
      <c r="L762" s="63">
        <v>183.01776319999999</v>
      </c>
      <c r="M762" s="63">
        <v>181.49310283</v>
      </c>
      <c r="N762" s="66">
        <v>181.96659395</v>
      </c>
      <c r="O762" s="63">
        <v>182.28665058999999</v>
      </c>
      <c r="P762" s="63">
        <v>187.86400971</v>
      </c>
      <c r="Q762" s="63">
        <v>186.57214171000001</v>
      </c>
      <c r="R762" s="63">
        <v>185.77026728999999</v>
      </c>
      <c r="S762" s="63">
        <v>180.39378769999999</v>
      </c>
      <c r="T762" s="63">
        <v>183.44492438</v>
      </c>
      <c r="U762" s="63">
        <v>182.75487163</v>
      </c>
      <c r="V762" s="63">
        <v>179.26828985</v>
      </c>
      <c r="W762" s="63">
        <v>182.35929154999999</v>
      </c>
      <c r="X762" s="63">
        <v>185.30379722000001</v>
      </c>
      <c r="Y762" s="63">
        <v>183.92903195</v>
      </c>
    </row>
    <row r="763" spans="1:25" ht="18" thickBot="1" x14ac:dyDescent="0.35">
      <c r="A763" s="48">
        <v>18</v>
      </c>
      <c r="B763" s="63">
        <v>184.91793505000001</v>
      </c>
      <c r="C763" s="63">
        <v>189.61187885999999</v>
      </c>
      <c r="D763" s="63">
        <v>192.39801722999999</v>
      </c>
      <c r="E763" s="63">
        <v>192.29708654000001</v>
      </c>
      <c r="F763" s="63">
        <v>191.73733737000001</v>
      </c>
      <c r="G763" s="63">
        <v>185.09162115999999</v>
      </c>
      <c r="H763" s="63">
        <v>179.04532879999999</v>
      </c>
      <c r="I763" s="63">
        <v>176.64544522</v>
      </c>
      <c r="J763" s="63">
        <v>172.62761752</v>
      </c>
      <c r="K763" s="63">
        <v>177.8368198</v>
      </c>
      <c r="L763" s="63">
        <v>178.19514877</v>
      </c>
      <c r="M763" s="63">
        <v>175.99178370999999</v>
      </c>
      <c r="N763" s="66">
        <v>175.91225054</v>
      </c>
      <c r="O763" s="63">
        <v>178.47374299000001</v>
      </c>
      <c r="P763" s="63">
        <v>183.58376028999999</v>
      </c>
      <c r="Q763" s="63">
        <v>184.54624587999999</v>
      </c>
      <c r="R763" s="63">
        <v>182.61167054000001</v>
      </c>
      <c r="S763" s="63">
        <v>177.89661777000001</v>
      </c>
      <c r="T763" s="63">
        <v>176.77749308</v>
      </c>
      <c r="U763" s="63">
        <v>176.88986019999999</v>
      </c>
      <c r="V763" s="63">
        <v>176.99262884999999</v>
      </c>
      <c r="W763" s="63">
        <v>180.0766471</v>
      </c>
      <c r="X763" s="63">
        <v>183.13270378999999</v>
      </c>
      <c r="Y763" s="63">
        <v>186.11332565000001</v>
      </c>
    </row>
    <row r="764" spans="1:25" ht="18" thickBot="1" x14ac:dyDescent="0.35">
      <c r="A764" s="48">
        <v>19</v>
      </c>
      <c r="B764" s="63">
        <v>179.39068623</v>
      </c>
      <c r="C764" s="63">
        <v>180.33934955000001</v>
      </c>
      <c r="D764" s="63">
        <v>185.88566777</v>
      </c>
      <c r="E764" s="63">
        <v>187.20644469999999</v>
      </c>
      <c r="F764" s="63">
        <v>185.34781565</v>
      </c>
      <c r="G764" s="63">
        <v>183.92229312000001</v>
      </c>
      <c r="H764" s="63">
        <v>180.37519631999999</v>
      </c>
      <c r="I764" s="63">
        <v>179.29070100000001</v>
      </c>
      <c r="J764" s="63">
        <v>176.94934961000001</v>
      </c>
      <c r="K764" s="63">
        <v>175.63429435</v>
      </c>
      <c r="L764" s="63">
        <v>176.54659201000001</v>
      </c>
      <c r="M764" s="63">
        <v>175.29032078</v>
      </c>
      <c r="N764" s="66">
        <v>174.84499726000001</v>
      </c>
      <c r="O764" s="63">
        <v>177.84891231</v>
      </c>
      <c r="P764" s="63">
        <v>180.74097434999999</v>
      </c>
      <c r="Q764" s="63">
        <v>180.58233104999999</v>
      </c>
      <c r="R764" s="63">
        <v>177.75249982</v>
      </c>
      <c r="S764" s="63">
        <v>174.57524544</v>
      </c>
      <c r="T764" s="63">
        <v>174.65659919999999</v>
      </c>
      <c r="U764" s="63">
        <v>174.80157195999999</v>
      </c>
      <c r="V764" s="63">
        <v>175.71507008</v>
      </c>
      <c r="W764" s="63">
        <v>178.88905260999999</v>
      </c>
      <c r="X764" s="63">
        <v>182.43230138000001</v>
      </c>
      <c r="Y764" s="63">
        <v>185.08401921999999</v>
      </c>
    </row>
    <row r="765" spans="1:25" ht="18" thickBot="1" x14ac:dyDescent="0.35">
      <c r="A765" s="48">
        <v>20</v>
      </c>
      <c r="B765" s="63">
        <v>186.37222903</v>
      </c>
      <c r="C765" s="63">
        <v>186.28786324999999</v>
      </c>
      <c r="D765" s="63">
        <v>187.23160189999999</v>
      </c>
      <c r="E765" s="63">
        <v>188.09153445000001</v>
      </c>
      <c r="F765" s="63">
        <v>186.79744830999999</v>
      </c>
      <c r="G765" s="63">
        <v>183.47977003</v>
      </c>
      <c r="H765" s="63">
        <v>176.24618709000001</v>
      </c>
      <c r="I765" s="63">
        <v>177.13753428000001</v>
      </c>
      <c r="J765" s="63">
        <v>179.21129518000001</v>
      </c>
      <c r="K765" s="63">
        <v>179.66505204000001</v>
      </c>
      <c r="L765" s="63">
        <v>181.17514883999999</v>
      </c>
      <c r="M765" s="63">
        <v>181.19646098000001</v>
      </c>
      <c r="N765" s="66">
        <v>180.53073968000001</v>
      </c>
      <c r="O765" s="63">
        <v>181.86609862</v>
      </c>
      <c r="P765" s="63">
        <v>181.99876297</v>
      </c>
      <c r="Q765" s="63">
        <v>179.98069889999999</v>
      </c>
      <c r="R765" s="63">
        <v>177.19713526999999</v>
      </c>
      <c r="S765" s="63">
        <v>179.59673032000001</v>
      </c>
      <c r="T765" s="63">
        <v>179.93844182000001</v>
      </c>
      <c r="U765" s="63">
        <v>180.56650160999999</v>
      </c>
      <c r="V765" s="63">
        <v>180.96261061000001</v>
      </c>
      <c r="W765" s="63">
        <v>182.60223887999999</v>
      </c>
      <c r="X765" s="63">
        <v>192.10092510000001</v>
      </c>
      <c r="Y765" s="63">
        <v>191.02231986000001</v>
      </c>
    </row>
    <row r="766" spans="1:25" ht="18" thickBot="1" x14ac:dyDescent="0.35">
      <c r="A766" s="48">
        <v>21</v>
      </c>
      <c r="B766" s="63">
        <v>188.30676313999999</v>
      </c>
      <c r="C766" s="63">
        <v>186.70522248</v>
      </c>
      <c r="D766" s="63">
        <v>185.83860501999999</v>
      </c>
      <c r="E766" s="63">
        <v>178.41505215000001</v>
      </c>
      <c r="F766" s="63">
        <v>179.13646797000001</v>
      </c>
      <c r="G766" s="63">
        <v>174.94200106</v>
      </c>
      <c r="H766" s="63">
        <v>169.66401958</v>
      </c>
      <c r="I766" s="63">
        <v>175.58684357999999</v>
      </c>
      <c r="J766" s="63">
        <v>176.4471399</v>
      </c>
      <c r="K766" s="63">
        <v>170.59319686000001</v>
      </c>
      <c r="L766" s="63">
        <v>171.86684808999999</v>
      </c>
      <c r="M766" s="63">
        <v>180.09092140999999</v>
      </c>
      <c r="N766" s="66">
        <v>181.46706791</v>
      </c>
      <c r="O766" s="63">
        <v>182.76091650000001</v>
      </c>
      <c r="P766" s="63">
        <v>181.96024754999999</v>
      </c>
      <c r="Q766" s="63">
        <v>180.77890009999999</v>
      </c>
      <c r="R766" s="63">
        <v>179.88328711</v>
      </c>
      <c r="S766" s="63">
        <v>172.31618635999999</v>
      </c>
      <c r="T766" s="63">
        <v>176.28785776000001</v>
      </c>
      <c r="U766" s="63">
        <v>179.74654688000001</v>
      </c>
      <c r="V766" s="63">
        <v>178.52522329000001</v>
      </c>
      <c r="W766" s="63">
        <v>181.48843058</v>
      </c>
      <c r="X766" s="63">
        <v>183.82992444000001</v>
      </c>
      <c r="Y766" s="63">
        <v>190.98461434999999</v>
      </c>
    </row>
    <row r="767" spans="1:25" ht="18" thickBot="1" x14ac:dyDescent="0.35">
      <c r="A767" s="48">
        <v>22</v>
      </c>
      <c r="B767" s="63">
        <v>187.35752262</v>
      </c>
      <c r="C767" s="63">
        <v>184.70503445</v>
      </c>
      <c r="D767" s="63">
        <v>177.40156057999999</v>
      </c>
      <c r="E767" s="63">
        <v>176.42473043999999</v>
      </c>
      <c r="F767" s="63">
        <v>173.24748029</v>
      </c>
      <c r="G767" s="63">
        <v>166.76193137999999</v>
      </c>
      <c r="H767" s="63">
        <v>168.57994712999999</v>
      </c>
      <c r="I767" s="63">
        <v>169.2244858</v>
      </c>
      <c r="J767" s="63">
        <v>174.18313147999999</v>
      </c>
      <c r="K767" s="63">
        <v>177.27937643000001</v>
      </c>
      <c r="L767" s="63">
        <v>178.7004622</v>
      </c>
      <c r="M767" s="63">
        <v>186.73710801999999</v>
      </c>
      <c r="N767" s="66">
        <v>187.85186585</v>
      </c>
      <c r="O767" s="63">
        <v>188.25764100000001</v>
      </c>
      <c r="P767" s="63">
        <v>187.2386678</v>
      </c>
      <c r="Q767" s="63">
        <v>186.02377129000001</v>
      </c>
      <c r="R767" s="63">
        <v>186.00497537000001</v>
      </c>
      <c r="S767" s="63">
        <v>177.15131249000001</v>
      </c>
      <c r="T767" s="63">
        <v>174.06535561000001</v>
      </c>
      <c r="U767" s="63">
        <v>175.21782203999999</v>
      </c>
      <c r="V767" s="63">
        <v>182.78464308</v>
      </c>
      <c r="W767" s="63">
        <v>185.47334477999999</v>
      </c>
      <c r="X767" s="63">
        <v>183.87424942000001</v>
      </c>
      <c r="Y767" s="63">
        <v>191.54233661999999</v>
      </c>
    </row>
    <row r="768" spans="1:25" ht="18" thickBot="1" x14ac:dyDescent="0.35">
      <c r="A768" s="48">
        <v>23</v>
      </c>
      <c r="B768" s="63">
        <v>183.41451253</v>
      </c>
      <c r="C768" s="63">
        <v>183.98458006999999</v>
      </c>
      <c r="D768" s="63">
        <v>187.88667172000001</v>
      </c>
      <c r="E768" s="63">
        <v>187.15414079000001</v>
      </c>
      <c r="F768" s="63">
        <v>184.27256248</v>
      </c>
      <c r="G768" s="63">
        <v>179.70260632</v>
      </c>
      <c r="H768" s="63">
        <v>175.28874857</v>
      </c>
      <c r="I768" s="63">
        <v>180.00738534999999</v>
      </c>
      <c r="J768" s="63">
        <v>175.43463856</v>
      </c>
      <c r="K768" s="63">
        <v>177.13700865999999</v>
      </c>
      <c r="L768" s="63">
        <v>178.8347497</v>
      </c>
      <c r="M768" s="63">
        <v>181.31066665</v>
      </c>
      <c r="N768" s="66">
        <v>181.98763636000001</v>
      </c>
      <c r="O768" s="63">
        <v>183.04636742</v>
      </c>
      <c r="P768" s="63">
        <v>182.59556025000001</v>
      </c>
      <c r="Q768" s="63">
        <v>183.54739755</v>
      </c>
      <c r="R768" s="63">
        <v>182.94097496000001</v>
      </c>
      <c r="S768" s="63">
        <v>176.89565189999999</v>
      </c>
      <c r="T768" s="63">
        <v>174.55507367000001</v>
      </c>
      <c r="U768" s="63">
        <v>174.13975077000001</v>
      </c>
      <c r="V768" s="63">
        <v>177.03649057000001</v>
      </c>
      <c r="W768" s="63">
        <v>179.95962277000001</v>
      </c>
      <c r="X768" s="63">
        <v>179.28462153999999</v>
      </c>
      <c r="Y768" s="63">
        <v>188.06918345</v>
      </c>
    </row>
    <row r="769" spans="1:25" ht="18" thickBot="1" x14ac:dyDescent="0.35">
      <c r="A769" s="48">
        <v>24</v>
      </c>
      <c r="B769" s="63">
        <v>191.73547120999999</v>
      </c>
      <c r="C769" s="63">
        <v>192.98769959000001</v>
      </c>
      <c r="D769" s="63">
        <v>193.61451450000001</v>
      </c>
      <c r="E769" s="63">
        <v>193.48628807</v>
      </c>
      <c r="F769" s="63">
        <v>189.79546504000001</v>
      </c>
      <c r="G769" s="63">
        <v>182.98930919</v>
      </c>
      <c r="H769" s="63">
        <v>183.09850886999999</v>
      </c>
      <c r="I769" s="63">
        <v>182.73748699000001</v>
      </c>
      <c r="J769" s="63">
        <v>184.83034717000001</v>
      </c>
      <c r="K769" s="63">
        <v>183.74595826999999</v>
      </c>
      <c r="L769" s="63">
        <v>182.99976900999999</v>
      </c>
      <c r="M769" s="63">
        <v>183.85187868</v>
      </c>
      <c r="N769" s="66">
        <v>185.91580801999999</v>
      </c>
      <c r="O769" s="63">
        <v>188.72591582999999</v>
      </c>
      <c r="P769" s="63">
        <v>189.01757298999999</v>
      </c>
      <c r="Q769" s="63">
        <v>191.60835612</v>
      </c>
      <c r="R769" s="63">
        <v>190.74111644999999</v>
      </c>
      <c r="S769" s="63">
        <v>184.34857937000001</v>
      </c>
      <c r="T769" s="63">
        <v>181.47192748000001</v>
      </c>
      <c r="U769" s="63">
        <v>184.03510986000001</v>
      </c>
      <c r="V769" s="63">
        <v>185.18097811999999</v>
      </c>
      <c r="W769" s="63">
        <v>187.66022321</v>
      </c>
      <c r="X769" s="63">
        <v>190.70407867</v>
      </c>
      <c r="Y769" s="63">
        <v>196.68594171999999</v>
      </c>
    </row>
    <row r="770" spans="1:25" ht="18" thickBot="1" x14ac:dyDescent="0.35">
      <c r="A770" s="48">
        <v>25</v>
      </c>
      <c r="B770" s="63">
        <v>185.88413881</v>
      </c>
      <c r="C770" s="63">
        <v>186.99160929000001</v>
      </c>
      <c r="D770" s="63">
        <v>189.51441965999999</v>
      </c>
      <c r="E770" s="63">
        <v>189.45195631000001</v>
      </c>
      <c r="F770" s="63">
        <v>188.15881443999999</v>
      </c>
      <c r="G770" s="63">
        <v>185.12303370999999</v>
      </c>
      <c r="H770" s="63">
        <v>182.78552142999999</v>
      </c>
      <c r="I770" s="63">
        <v>185.40269703000001</v>
      </c>
      <c r="J770" s="63">
        <v>180.51783861999999</v>
      </c>
      <c r="K770" s="63">
        <v>177.81391216</v>
      </c>
      <c r="L770" s="63">
        <v>177.34352182999999</v>
      </c>
      <c r="M770" s="63">
        <v>177.66451384000001</v>
      </c>
      <c r="N770" s="66">
        <v>178.0578453</v>
      </c>
      <c r="O770" s="63">
        <v>178.85178250000001</v>
      </c>
      <c r="P770" s="63">
        <v>181.57558033000001</v>
      </c>
      <c r="Q770" s="63">
        <v>182.65049547999999</v>
      </c>
      <c r="R770" s="63">
        <v>180.82444247999999</v>
      </c>
      <c r="S770" s="63">
        <v>177.93073029000001</v>
      </c>
      <c r="T770" s="63">
        <v>177.08037795999999</v>
      </c>
      <c r="U770" s="63">
        <v>179.11807934999999</v>
      </c>
      <c r="V770" s="63">
        <v>178.4779604</v>
      </c>
      <c r="W770" s="63">
        <v>182.83668047</v>
      </c>
      <c r="X770" s="63">
        <v>182.60107937999999</v>
      </c>
      <c r="Y770" s="63">
        <v>183.85125445</v>
      </c>
    </row>
    <row r="771" spans="1:25" ht="18" thickBot="1" x14ac:dyDescent="0.35">
      <c r="A771" s="48">
        <v>26</v>
      </c>
      <c r="B771" s="63">
        <v>168.76490414</v>
      </c>
      <c r="C771" s="63">
        <v>167.00226369999999</v>
      </c>
      <c r="D771" s="63">
        <v>166.22200136000001</v>
      </c>
      <c r="E771" s="63">
        <v>166.12342511</v>
      </c>
      <c r="F771" s="63">
        <v>165.77536739999999</v>
      </c>
      <c r="G771" s="63">
        <v>165.05384685000001</v>
      </c>
      <c r="H771" s="63">
        <v>168.22075154999999</v>
      </c>
      <c r="I771" s="63">
        <v>180.69300455000001</v>
      </c>
      <c r="J771" s="63">
        <v>180.15590275</v>
      </c>
      <c r="K771" s="63">
        <v>173.04412345</v>
      </c>
      <c r="L771" s="63">
        <v>172.27421218000001</v>
      </c>
      <c r="M771" s="63">
        <v>173.48851397999999</v>
      </c>
      <c r="N771" s="66">
        <v>174.28854837</v>
      </c>
      <c r="O771" s="63">
        <v>179.91932625000001</v>
      </c>
      <c r="P771" s="63">
        <v>180.96944191</v>
      </c>
      <c r="Q771" s="63">
        <v>181.05082822</v>
      </c>
      <c r="R771" s="63">
        <v>179.19164971999999</v>
      </c>
      <c r="S771" s="63">
        <v>172.06663899</v>
      </c>
      <c r="T771" s="63">
        <v>171.5383722</v>
      </c>
      <c r="U771" s="63">
        <v>175.56598179</v>
      </c>
      <c r="V771" s="63">
        <v>177.80976738000001</v>
      </c>
      <c r="W771" s="63">
        <v>175.43259750999999</v>
      </c>
      <c r="X771" s="63">
        <v>177.91901702999999</v>
      </c>
      <c r="Y771" s="63">
        <v>178.20916865000001</v>
      </c>
    </row>
    <row r="772" spans="1:25" ht="18" thickBot="1" x14ac:dyDescent="0.35">
      <c r="A772" s="48">
        <v>27</v>
      </c>
      <c r="B772" s="63">
        <v>181.70835360000001</v>
      </c>
      <c r="C772" s="63">
        <v>180.69000889</v>
      </c>
      <c r="D772" s="63">
        <v>174.54878468000001</v>
      </c>
      <c r="E772" s="63">
        <v>174.01291305000001</v>
      </c>
      <c r="F772" s="63">
        <v>174.54818247</v>
      </c>
      <c r="G772" s="63">
        <v>172.61056540000001</v>
      </c>
      <c r="H772" s="63">
        <v>173.56474481000001</v>
      </c>
      <c r="I772" s="63">
        <v>172.59783522000001</v>
      </c>
      <c r="J772" s="63">
        <v>175.3776541</v>
      </c>
      <c r="K772" s="63">
        <v>164.11015958999999</v>
      </c>
      <c r="L772" s="63">
        <v>166.43714272</v>
      </c>
      <c r="M772" s="63">
        <v>165.28428382000001</v>
      </c>
      <c r="N772" s="66">
        <v>176.2582396</v>
      </c>
      <c r="O772" s="63">
        <v>183.32450990999999</v>
      </c>
      <c r="P772" s="63">
        <v>185.84360910999999</v>
      </c>
      <c r="Q772" s="63">
        <v>183.88158727999999</v>
      </c>
      <c r="R772" s="63">
        <v>173.24824618</v>
      </c>
      <c r="S772" s="63">
        <v>176.32356357</v>
      </c>
      <c r="T772" s="63">
        <v>173.70799450999999</v>
      </c>
      <c r="U772" s="63">
        <v>176.85202772</v>
      </c>
      <c r="V772" s="63">
        <v>176.53351422</v>
      </c>
      <c r="W772" s="63">
        <v>175.96297895000001</v>
      </c>
      <c r="X772" s="63">
        <v>175.27893001999999</v>
      </c>
      <c r="Y772" s="63">
        <v>182.66323313999999</v>
      </c>
    </row>
    <row r="773" spans="1:25" ht="18" thickBot="1" x14ac:dyDescent="0.35">
      <c r="A773" s="48">
        <v>28</v>
      </c>
      <c r="B773" s="63">
        <v>178.50266784999999</v>
      </c>
      <c r="C773" s="63">
        <v>179.47719119000001</v>
      </c>
      <c r="D773" s="63">
        <v>183.51899925000001</v>
      </c>
      <c r="E773" s="63">
        <v>185.14054547999999</v>
      </c>
      <c r="F773" s="63">
        <v>180.96140571999999</v>
      </c>
      <c r="G773" s="63">
        <v>167.03372139000001</v>
      </c>
      <c r="H773" s="63">
        <v>169.67823702999999</v>
      </c>
      <c r="I773" s="63">
        <v>168.83378841000001</v>
      </c>
      <c r="J773" s="63">
        <v>171.52442160000001</v>
      </c>
      <c r="K773" s="63">
        <v>164.89926940000001</v>
      </c>
      <c r="L773" s="63">
        <v>165.72930721</v>
      </c>
      <c r="M773" s="63">
        <v>167.59121017999999</v>
      </c>
      <c r="N773" s="66">
        <v>167.67324596</v>
      </c>
      <c r="O773" s="63">
        <v>175.38326368</v>
      </c>
      <c r="P773" s="63">
        <v>175.01730954999999</v>
      </c>
      <c r="Q773" s="63">
        <v>173.95112931</v>
      </c>
      <c r="R773" s="63">
        <v>174.17869952000001</v>
      </c>
      <c r="S773" s="63">
        <v>174.21186519</v>
      </c>
      <c r="T773" s="63">
        <v>172.86093493000001</v>
      </c>
      <c r="U773" s="63">
        <v>175.59151621000001</v>
      </c>
      <c r="V773" s="63">
        <v>173.90346185999999</v>
      </c>
      <c r="W773" s="63">
        <v>174.35376485</v>
      </c>
      <c r="X773" s="63">
        <v>180.00928859000001</v>
      </c>
      <c r="Y773" s="63">
        <v>180.66053864</v>
      </c>
    </row>
    <row r="774" spans="1:25" ht="18" thickBot="1" x14ac:dyDescent="0.35">
      <c r="A774" s="48">
        <v>29</v>
      </c>
      <c r="B774" s="63">
        <v>181.13083214</v>
      </c>
      <c r="C774" s="63">
        <v>181.11423128000001</v>
      </c>
      <c r="D774" s="63">
        <v>183.15597106999999</v>
      </c>
      <c r="E774" s="63">
        <v>184.84384599000001</v>
      </c>
      <c r="F774" s="63">
        <v>180.64031047</v>
      </c>
      <c r="G774" s="63">
        <v>169.14901713</v>
      </c>
      <c r="H774" s="63">
        <v>170.75515061999999</v>
      </c>
      <c r="I774" s="63">
        <v>170.36821479</v>
      </c>
      <c r="J774" s="63">
        <v>170.79357493000001</v>
      </c>
      <c r="K774" s="63">
        <v>172.55259119999999</v>
      </c>
      <c r="L774" s="63">
        <v>173.53689305</v>
      </c>
      <c r="M774" s="63">
        <v>173.91670038999999</v>
      </c>
      <c r="N774" s="66">
        <v>173.22660368999999</v>
      </c>
      <c r="O774" s="63">
        <v>172.12057258999999</v>
      </c>
      <c r="P774" s="63">
        <v>170.95037821</v>
      </c>
      <c r="Q774" s="63">
        <v>171.02135404000001</v>
      </c>
      <c r="R774" s="63">
        <v>171.09929349000001</v>
      </c>
      <c r="S774" s="63">
        <v>173.07167625</v>
      </c>
      <c r="T774" s="63">
        <v>172.95397328000001</v>
      </c>
      <c r="U774" s="63">
        <v>173.10737162999999</v>
      </c>
      <c r="V774" s="63">
        <v>170.92243743</v>
      </c>
      <c r="W774" s="63">
        <v>170.65782275000001</v>
      </c>
      <c r="X774" s="63">
        <v>178.27349150000001</v>
      </c>
      <c r="Y774" s="63">
        <v>179.37687865000001</v>
      </c>
    </row>
    <row r="775" spans="1:25" ht="18" thickBot="1" x14ac:dyDescent="0.35">
      <c r="A775" s="48">
        <v>30</v>
      </c>
      <c r="B775" s="63">
        <v>182.52461382000001</v>
      </c>
      <c r="C775" s="63">
        <v>183.01723353</v>
      </c>
      <c r="D775" s="63">
        <v>186.96820020000001</v>
      </c>
      <c r="E775" s="63">
        <v>189.23340221000001</v>
      </c>
      <c r="F775" s="63">
        <v>184.87110278</v>
      </c>
      <c r="G775" s="63">
        <v>173.30485249</v>
      </c>
      <c r="H775" s="63">
        <v>172.29523918999999</v>
      </c>
      <c r="I775" s="63">
        <v>175.49868187000001</v>
      </c>
      <c r="J775" s="63">
        <v>175.49230439999999</v>
      </c>
      <c r="K775" s="63">
        <v>177.24742004000001</v>
      </c>
      <c r="L775" s="63">
        <v>177.33481413999999</v>
      </c>
      <c r="M775" s="63">
        <v>176.01158906000001</v>
      </c>
      <c r="N775" s="66">
        <v>177.33015924</v>
      </c>
      <c r="O775" s="63">
        <v>176.82094862</v>
      </c>
      <c r="P775" s="63">
        <v>175.64816184</v>
      </c>
      <c r="Q775" s="63">
        <v>174.61586639000001</v>
      </c>
      <c r="R775" s="63">
        <v>173.78005019</v>
      </c>
      <c r="S775" s="63">
        <v>172.49818081000001</v>
      </c>
      <c r="T775" s="63">
        <v>175.13462440000001</v>
      </c>
      <c r="U775" s="63">
        <v>174.40363181999999</v>
      </c>
      <c r="V775" s="63">
        <v>172.30148149999999</v>
      </c>
      <c r="W775" s="63">
        <v>172.41402251</v>
      </c>
      <c r="X775" s="63">
        <v>180.73371180000001</v>
      </c>
      <c r="Y775" s="63">
        <v>182.7193221</v>
      </c>
    </row>
    <row r="776" spans="1:25" ht="18" thickBot="1" x14ac:dyDescent="0.35">
      <c r="A776" s="48">
        <v>31</v>
      </c>
      <c r="B776" s="63">
        <v>188.03762474000001</v>
      </c>
      <c r="C776" s="63">
        <v>186.00964576999999</v>
      </c>
      <c r="D776" s="63">
        <v>176.34840629000001</v>
      </c>
      <c r="E776" s="63">
        <v>186.91636808000001</v>
      </c>
      <c r="F776" s="63">
        <v>186.72987359000001</v>
      </c>
      <c r="G776" s="63">
        <v>172.61524424000001</v>
      </c>
      <c r="H776" s="63">
        <v>174.44129611</v>
      </c>
      <c r="I776" s="63">
        <v>175.68195177000001</v>
      </c>
      <c r="J776" s="63">
        <v>180.91238748999999</v>
      </c>
      <c r="K776" s="63">
        <v>176.5819946</v>
      </c>
      <c r="L776" s="63">
        <v>179.74605946</v>
      </c>
      <c r="M776" s="63">
        <v>179.47330116000001</v>
      </c>
      <c r="N776" s="63">
        <v>178.12612428</v>
      </c>
      <c r="O776" s="63">
        <v>176.00505870999999</v>
      </c>
      <c r="P776" s="63">
        <v>176.08684909999999</v>
      </c>
      <c r="Q776" s="63">
        <v>175.75604222999999</v>
      </c>
      <c r="R776" s="63">
        <v>174.50832507000001</v>
      </c>
      <c r="S776" s="63">
        <v>177.44309138</v>
      </c>
      <c r="T776" s="63">
        <v>180.02991584</v>
      </c>
      <c r="U776" s="63">
        <v>181.76167369999999</v>
      </c>
      <c r="V776" s="63">
        <v>177.88278861000001</v>
      </c>
      <c r="W776" s="63">
        <v>177.73069168000001</v>
      </c>
      <c r="X776" s="63">
        <v>180.55066033</v>
      </c>
      <c r="Y776" s="63">
        <v>182.45690476999999</v>
      </c>
    </row>
    <row r="777" spans="1:25" ht="18" thickBot="1" x14ac:dyDescent="0.35"/>
    <row r="778" spans="1:25" ht="18" customHeight="1" thickBot="1" x14ac:dyDescent="0.35">
      <c r="A778" s="72" t="s">
        <v>55</v>
      </c>
      <c r="B778" s="73"/>
      <c r="C778" s="73"/>
      <c r="D778" s="73"/>
      <c r="E778" s="73"/>
      <c r="F778" s="73"/>
      <c r="G778" s="73"/>
      <c r="H778" s="73"/>
      <c r="I778" s="73"/>
      <c r="J778" s="73"/>
      <c r="K778" s="73"/>
      <c r="L778" s="73"/>
      <c r="M778" s="73"/>
      <c r="N778" s="73"/>
      <c r="O778" s="74"/>
      <c r="P778" s="75" t="s">
        <v>89</v>
      </c>
      <c r="Q778" s="76"/>
    </row>
    <row r="779" spans="1:25" ht="18" customHeight="1" thickBot="1" x14ac:dyDescent="0.35">
      <c r="A779" s="72" t="s">
        <v>56</v>
      </c>
      <c r="B779" s="73"/>
      <c r="C779" s="73"/>
      <c r="D779" s="73"/>
      <c r="E779" s="73"/>
      <c r="F779" s="73"/>
      <c r="G779" s="73"/>
      <c r="H779" s="73"/>
      <c r="I779" s="73"/>
      <c r="J779" s="73"/>
      <c r="K779" s="73"/>
      <c r="L779" s="73"/>
      <c r="M779" s="73"/>
      <c r="N779" s="73"/>
      <c r="O779" s="74"/>
      <c r="P779" s="119">
        <v>0.28837935999999997</v>
      </c>
      <c r="Q779" s="120"/>
    </row>
    <row r="781" spans="1:25" x14ac:dyDescent="0.3">
      <c r="A781" s="77" t="s">
        <v>92</v>
      </c>
      <c r="B781" s="77"/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R781" s="115">
        <f>R567</f>
        <v>429813.64701318898</v>
      </c>
    </row>
    <row r="782" spans="1:25" x14ac:dyDescent="0.3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</row>
    <row r="783" spans="1:25" ht="48.75" customHeight="1" thickBot="1" x14ac:dyDescent="0.35">
      <c r="A783" s="78" t="s">
        <v>51</v>
      </c>
      <c r="B783" s="78"/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56"/>
      <c r="S783" s="15"/>
    </row>
    <row r="784" spans="1:25" ht="16.5" customHeight="1" thickBot="1" x14ac:dyDescent="0.35">
      <c r="A784" s="79"/>
      <c r="B784" s="80"/>
      <c r="C784" s="80"/>
      <c r="D784" s="80"/>
      <c r="E784" s="80"/>
      <c r="F784" s="80"/>
      <c r="G784" s="80"/>
      <c r="H784" s="80"/>
      <c r="I784" s="80"/>
      <c r="J784" s="80"/>
      <c r="K784" s="81"/>
      <c r="L784" s="85" t="s">
        <v>31</v>
      </c>
      <c r="M784" s="85"/>
      <c r="N784" s="85"/>
      <c r="O784" s="86"/>
    </row>
    <row r="785" spans="1:15" ht="18" thickBot="1" x14ac:dyDescent="0.35">
      <c r="A785" s="82"/>
      <c r="B785" s="83"/>
      <c r="C785" s="83"/>
      <c r="D785" s="83"/>
      <c r="E785" s="83"/>
      <c r="F785" s="83"/>
      <c r="G785" s="83"/>
      <c r="H785" s="83"/>
      <c r="I785" s="83"/>
      <c r="J785" s="83"/>
      <c r="K785" s="84"/>
      <c r="L785" s="35" t="s">
        <v>32</v>
      </c>
      <c r="M785" s="35" t="s">
        <v>33</v>
      </c>
      <c r="N785" s="35" t="s">
        <v>34</v>
      </c>
      <c r="O785" s="35" t="s">
        <v>35</v>
      </c>
    </row>
    <row r="786" spans="1:15" ht="35.25" customHeight="1" thickBot="1" x14ac:dyDescent="0.35">
      <c r="A786" s="72" t="s">
        <v>93</v>
      </c>
      <c r="B786" s="73"/>
      <c r="C786" s="73"/>
      <c r="D786" s="73"/>
      <c r="E786" s="73"/>
      <c r="F786" s="73"/>
      <c r="G786" s="73"/>
      <c r="H786" s="73"/>
      <c r="I786" s="73"/>
      <c r="J786" s="73"/>
      <c r="K786" s="74"/>
      <c r="L786" s="116">
        <v>1080500.1399999999</v>
      </c>
      <c r="M786" s="62">
        <v>1151237.8400000001</v>
      </c>
      <c r="N786" s="116">
        <v>1471408.79</v>
      </c>
      <c r="O786" s="62">
        <v>1491092.4</v>
      </c>
    </row>
  </sheetData>
  <mergeCells count="125">
    <mergeCell ref="A392:A393"/>
    <mergeCell ref="B392:Y392"/>
    <mergeCell ref="A357:O357"/>
    <mergeCell ref="A358:A359"/>
    <mergeCell ref="B358:Y358"/>
    <mergeCell ref="A313:A314"/>
    <mergeCell ref="B313:Y313"/>
    <mergeCell ref="A347:O347"/>
    <mergeCell ref="A349:S349"/>
    <mergeCell ref="A350:K351"/>
    <mergeCell ref="L350:O350"/>
    <mergeCell ref="A352:K352"/>
    <mergeCell ref="A354:S354"/>
    <mergeCell ref="A355:S355"/>
    <mergeCell ref="A426:A427"/>
    <mergeCell ref="B426:Y426"/>
    <mergeCell ref="A460:A461"/>
    <mergeCell ref="B460:Y460"/>
    <mergeCell ref="A66:S66"/>
    <mergeCell ref="A68:O68"/>
    <mergeCell ref="A69:A70"/>
    <mergeCell ref="B69:Y69"/>
    <mergeCell ref="A103:A104"/>
    <mergeCell ref="B103:Y103"/>
    <mergeCell ref="A137:A138"/>
    <mergeCell ref="A245:A246"/>
    <mergeCell ref="B245:Y245"/>
    <mergeCell ref="B137:Y137"/>
    <mergeCell ref="A171:A172"/>
    <mergeCell ref="B171:Y171"/>
    <mergeCell ref="A205:Q205"/>
    <mergeCell ref="A207:S207"/>
    <mergeCell ref="A208:S208"/>
    <mergeCell ref="A210:O210"/>
    <mergeCell ref="A211:A212"/>
    <mergeCell ref="B211:Y211"/>
    <mergeCell ref="A279:A280"/>
    <mergeCell ref="B279:Y279"/>
    <mergeCell ref="A54:F54"/>
    <mergeCell ref="A55:F55"/>
    <mergeCell ref="A58:O58"/>
    <mergeCell ref="A59:F59"/>
    <mergeCell ref="A60:F60"/>
    <mergeCell ref="G59:J59"/>
    <mergeCell ref="A61:F61"/>
    <mergeCell ref="A62:F62"/>
    <mergeCell ref="A65:S65"/>
    <mergeCell ref="A41:O41"/>
    <mergeCell ref="A42:Q42"/>
    <mergeCell ref="A43:Q43"/>
    <mergeCell ref="A44:Q44"/>
    <mergeCell ref="A45:Q45"/>
    <mergeCell ref="A52:F52"/>
    <mergeCell ref="A53:F53"/>
    <mergeCell ref="A51:F51"/>
    <mergeCell ref="A47:S47"/>
    <mergeCell ref="A48:S48"/>
    <mergeCell ref="A50:O50"/>
    <mergeCell ref="G51:J51"/>
    <mergeCell ref="A32:O32"/>
    <mergeCell ref="A39:O39"/>
    <mergeCell ref="A37:O37"/>
    <mergeCell ref="A38:O38"/>
    <mergeCell ref="A33:Q33"/>
    <mergeCell ref="A34:Q34"/>
    <mergeCell ref="A35:Q35"/>
    <mergeCell ref="A36:B36"/>
    <mergeCell ref="A40:O40"/>
    <mergeCell ref="A1:R1"/>
    <mergeCell ref="A2:R2"/>
    <mergeCell ref="A3:R3"/>
    <mergeCell ref="A5:B5"/>
    <mergeCell ref="A29:O29"/>
    <mergeCell ref="A30:O30"/>
    <mergeCell ref="A31:O31"/>
    <mergeCell ref="A21:S21"/>
    <mergeCell ref="A22:O22"/>
    <mergeCell ref="A23:O23"/>
    <mergeCell ref="A24:O24"/>
    <mergeCell ref="A20:Q20"/>
    <mergeCell ref="A25:Q25"/>
    <mergeCell ref="A26:Q26"/>
    <mergeCell ref="A27:B27"/>
    <mergeCell ref="A12:S12"/>
    <mergeCell ref="A13:S13"/>
    <mergeCell ref="A15:D15"/>
    <mergeCell ref="A16:F17"/>
    <mergeCell ref="G16:J16"/>
    <mergeCell ref="A18:F18"/>
    <mergeCell ref="A6:S6"/>
    <mergeCell ref="A7:S7"/>
    <mergeCell ref="A9:S10"/>
    <mergeCell ref="A494:A495"/>
    <mergeCell ref="B494:Y494"/>
    <mergeCell ref="A564:O564"/>
    <mergeCell ref="P564:Q564"/>
    <mergeCell ref="A529:A530"/>
    <mergeCell ref="B529:Y529"/>
    <mergeCell ref="A607:A608"/>
    <mergeCell ref="B607:Y607"/>
    <mergeCell ref="A641:A642"/>
    <mergeCell ref="B641:Y641"/>
    <mergeCell ref="A572:O572"/>
    <mergeCell ref="A569:S569"/>
    <mergeCell ref="A570:S570"/>
    <mergeCell ref="A573:A574"/>
    <mergeCell ref="B573:Y573"/>
    <mergeCell ref="A565:O565"/>
    <mergeCell ref="P565:Q565"/>
    <mergeCell ref="A567:O567"/>
    <mergeCell ref="A675:A676"/>
    <mergeCell ref="B675:Y675"/>
    <mergeCell ref="A709:A710"/>
    <mergeCell ref="B709:Y709"/>
    <mergeCell ref="A744:A745"/>
    <mergeCell ref="B744:Y744"/>
    <mergeCell ref="A786:K786"/>
    <mergeCell ref="A778:O778"/>
    <mergeCell ref="P778:Q778"/>
    <mergeCell ref="A779:O779"/>
    <mergeCell ref="P779:Q779"/>
    <mergeCell ref="A781:O781"/>
    <mergeCell ref="A783:Q783"/>
    <mergeCell ref="A784:K785"/>
    <mergeCell ref="L784:O78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Республика Коми</vt:lpstr>
      <vt:lpstr>Амурская область</vt:lpstr>
      <vt:lpstr>'Республика Коми'!sub_211000</vt:lpstr>
      <vt:lpstr>'Республика Коми'!sub_211010</vt:lpstr>
      <vt:lpstr>'Республика Коми'!sub_212000</vt:lpstr>
      <vt:lpstr>'Республика Коми'!sub_212020</vt:lpstr>
      <vt:lpstr>'Республика Коми'!sub_214000</vt:lpstr>
      <vt:lpstr>'Республика Коми'!sub_214010</vt:lpstr>
      <vt:lpstr>'Республика Коми'!sub_214020</vt:lpstr>
      <vt:lpstr>'Республика Коми'!sub_214030</vt:lpstr>
      <vt:lpstr>'Республика Коми'!sub_215000</vt:lpstr>
      <vt:lpstr>'Республика Коми'!sub_215010</vt:lpstr>
      <vt:lpstr>'Республика Коми'!sub_215020</vt:lpstr>
      <vt:lpstr>'Республика Коми'!sub_216000</vt:lpstr>
      <vt:lpstr>'Республика Коми'!sub_216010</vt:lpstr>
      <vt:lpstr>'Республика Коми'!Область_печати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2022-01-26T07:05:42Z</dcterms:modified>
</cp:coreProperties>
</file>