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Коми'!$A$195</definedName>
    <definedName name="sub_214010" localSheetId="0">'Республика Коми'!$A$198</definedName>
    <definedName name="sub_214020" localSheetId="0">'Республика Коми'!$A$323</definedName>
    <definedName name="sub_214030" localSheetId="0">'Республика Коми'!$A$325</definedName>
    <definedName name="sub_215000" localSheetId="0">'Республика Коми'!$A$330</definedName>
    <definedName name="sub_215010" localSheetId="0">'Республика Коми'!$A$333</definedName>
    <definedName name="sub_215020" localSheetId="0">'Республика Коми'!$A$523</definedName>
    <definedName name="sub_216000" localSheetId="0">'Республика Коми'!$A$525</definedName>
    <definedName name="sub_216010" localSheetId="0">'Республика Коми'!$A$528</definedName>
    <definedName name="_xlnm.Print_Area" localSheetId="0">'Республика Коми'!$A$1:$Y$723</definedName>
  </definedNames>
  <calcPr calcId="162913"/>
</workbook>
</file>

<file path=xl/calcChain.xml><?xml version="1.0" encoding="utf-8"?>
<calcChain xmlns="http://schemas.openxmlformats.org/spreadsheetml/2006/main">
  <c r="R32" i="2" l="1"/>
  <c r="R32" i="3"/>
  <c r="R1765" i="2"/>
  <c r="R1965" i="2" s="1"/>
  <c r="R1044" i="2" l="1"/>
  <c r="R1244" i="2" s="1"/>
  <c r="R1439" i="2" s="1"/>
  <c r="R323" i="2" l="1"/>
  <c r="R323" i="3" l="1"/>
  <c r="H61" i="3" l="1"/>
  <c r="I61" i="3"/>
  <c r="J61" i="3"/>
  <c r="G61" i="3"/>
  <c r="H1503" i="2" l="1"/>
  <c r="I1503" i="2"/>
  <c r="J1503" i="2"/>
  <c r="G1503" i="2"/>
  <c r="H782" i="2" l="1"/>
  <c r="I782" i="2"/>
  <c r="J782" i="2"/>
  <c r="G782" i="2"/>
  <c r="R2160" i="2" l="1"/>
  <c r="R523" i="2"/>
  <c r="R718" i="2" s="1"/>
  <c r="R523" i="3"/>
  <c r="R718" i="3" s="1"/>
  <c r="R35" i="3" l="1"/>
  <c r="R41" i="3" s="1"/>
  <c r="R26" i="3"/>
  <c r="R22" i="3"/>
  <c r="R1477" i="2" l="1"/>
  <c r="R1483" i="2" s="1"/>
  <c r="R1468" i="2"/>
  <c r="R1474" i="2" s="1"/>
  <c r="R1464" i="2"/>
  <c r="R756" i="2"/>
  <c r="R762" i="2" s="1"/>
  <c r="R747" i="2"/>
  <c r="R753" i="2" s="1"/>
  <c r="R74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<sst xmlns="http://schemas.openxmlformats.org/spreadsheetml/2006/main" count="2482" uniqueCount="103">
  <si>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</si>
  <si>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</si>
  <si>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</si>
  <si>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</si>
  <si>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</si>
  <si>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</si>
  <si>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</si>
  <si>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</si>
  <si>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</si>
  <si>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</si>
  <si>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</si>
  <si>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</si>
  <si>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</si>
  <si>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</si>
  <si>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</si>
  <si>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</si>
  <si>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</si>
  <si>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</si>
  <si>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</si>
  <si>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</si>
  <si>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</si>
  <si>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</si>
  <si>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</si>
  <si>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</si>
  <si>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</si>
  <si>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</si>
  <si>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</si>
  <si>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</si>
  <si>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</si>
  <si>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</si>
  <si>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</si>
  <si>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</si>
  <si>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</si>
  <si>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</si>
  <si>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</si>
  <si>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</si>
  <si>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</si>
  <si>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</si>
  <si>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</si>
  <si>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</si>
  <si>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</si>
  <si>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</si>
  <si>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</si>
  <si>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</si>
  <si>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</si>
  <si>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</si>
  <si>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</si>
  <si>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</si>
  <si>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</si>
  <si>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</si>
  <si>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</si>
  <si>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</si>
  <si>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</si>
  <si>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</si>
  <si>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</si>
  <si>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</si>
  <si>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</si>
  <si>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</si>
  <si>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</si>
  <si>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</si>
  <si>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</si>
  <si>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</si>
  <si>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</si>
  <si>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</si>
  <si>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</si>
  <si>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</si>
  <si>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</si>
  <si>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</si>
  <si>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</si>
  <si>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</si>
  <si>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</si>
  <si>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</si>
  <si>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</si>
  <si>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</si>
  <si>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</si>
  <si>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</si>
  <si>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</si>
  <si>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</si>
  <si>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</si>
  <si>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</si>
  <si>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</si>
  <si>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</si>
  <si>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</si>
  <si>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</si>
  <si>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</si>
  <si>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</si>
  <si>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</si>
  <si>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</si>
  <si>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</si>
  <si>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</si>
  <si>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</si>
  <si>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</si>
  <si>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</si>
  <si>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</si>
  <si>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</si>
  <si>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</si>
  <si>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</si>
  <si>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</si>
  <si>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</si>
  <si>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</si>
  <si>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</si>
  <si>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феврале 2022г.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</si>
  <si>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феврале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</si>
</sst>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5"/>
  <sheetViews>
    <sheetView topLeftCell="A1452" zoomScale="50" zoomScaleNormal="50" zoomScaleSheetLayoutView="50" workbookViewId="0">
      <selection activeCell="N60" sqref="N60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9" t="s">
        <v>100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8"/>
    </row>
    <row r="2" spans="1:19" x14ac:dyDescent="0.3">
      <c r="A2" s="129" t="s">
        <v>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8"/>
    </row>
    <row r="3" spans="1:19" x14ac:dyDescent="0.3">
      <c r="A3" s="129" t="s">
        <v>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26" t="s">
        <v>79</v>
      </c>
      <c r="B5" s="126"/>
    </row>
    <row r="6" spans="1:19" x14ac:dyDescent="0.3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5.75" customHeight="1" x14ac:dyDescent="0.3">
      <c r="A7" s="128" t="s">
        <v>28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13" t="s">
        <v>101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3.5" customHeight="1" x14ac:dyDescent="0.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x14ac:dyDescent="0.3">
      <c r="A11" s="4"/>
    </row>
    <row r="12" spans="1:19" x14ac:dyDescent="0.3">
      <c r="A12" s="112" t="s">
        <v>29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x14ac:dyDescent="0.3">
      <c r="A13" s="112" t="s">
        <v>59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 x14ac:dyDescent="0.3">
      <c r="A14" s="4"/>
    </row>
    <row r="15" spans="1:19" ht="18" thickBot="1" x14ac:dyDescent="0.35">
      <c r="A15" s="97" t="s">
        <v>30</v>
      </c>
      <c r="B15" s="97"/>
      <c r="C15" s="97"/>
      <c r="D15" s="97"/>
    </row>
    <row r="16" spans="1:19" ht="18" thickBot="1" x14ac:dyDescent="0.35">
      <c r="A16" s="122"/>
      <c r="B16" s="123"/>
      <c r="C16" s="123"/>
      <c r="D16" s="123"/>
      <c r="E16" s="123"/>
      <c r="F16" s="124"/>
      <c r="G16" s="117" t="s">
        <v>31</v>
      </c>
      <c r="H16" s="117"/>
      <c r="I16" s="117"/>
      <c r="J16" s="94"/>
    </row>
    <row r="17" spans="1:19" ht="18" thickBot="1" x14ac:dyDescent="0.35">
      <c r="A17" s="114"/>
      <c r="B17" s="115"/>
      <c r="C17" s="115"/>
      <c r="D17" s="115"/>
      <c r="E17" s="115"/>
      <c r="F17" s="11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3" t="s">
        <v>36</v>
      </c>
      <c r="B18" s="117"/>
      <c r="C18" s="117"/>
      <c r="D18" s="117"/>
      <c r="E18" s="117"/>
      <c r="F18" s="94"/>
      <c r="G18" s="72">
        <v>3092.05</v>
      </c>
      <c r="H18" s="72">
        <v>3282.05</v>
      </c>
      <c r="I18" s="72">
        <v>3670.05</v>
      </c>
      <c r="J18" s="72">
        <v>4680.05</v>
      </c>
    </row>
    <row r="20" spans="1:19" x14ac:dyDescent="0.3">
      <c r="A20" s="125" t="s">
        <v>66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73">
        <v>1289.7546552900001</v>
      </c>
      <c r="S20" s="85"/>
    </row>
    <row r="21" spans="1:19" x14ac:dyDescent="0.3">
      <c r="A21" s="125" t="s">
        <v>37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15.75" customHeight="1" x14ac:dyDescent="0.3">
      <c r="A22" s="125" t="s">
        <v>67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85"/>
      <c r="Q22" s="85"/>
      <c r="R22" s="74">
        <f>R20</f>
        <v>1289.7546552900001</v>
      </c>
      <c r="S22" s="85"/>
    </row>
    <row r="23" spans="1:19" x14ac:dyDescent="0.3">
      <c r="A23" s="97" t="s">
        <v>68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53"/>
      <c r="Q23" s="53"/>
      <c r="R23" s="74">
        <v>700587.16372327716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5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9">
        <v>15.061999999999999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9">
        <f>R25</f>
        <v>15.061999999999999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6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5">
        <v>0</v>
      </c>
      <c r="S28" s="53"/>
    </row>
    <row r="29" spans="1:19" x14ac:dyDescent="0.3">
      <c r="A29" s="97" t="s">
        <v>74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53"/>
      <c r="Q29" s="53"/>
      <c r="R29" s="75">
        <v>0</v>
      </c>
      <c r="S29" s="53"/>
    </row>
    <row r="30" spans="1:19" x14ac:dyDescent="0.3">
      <c r="A30" s="97" t="s">
        <v>75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53"/>
      <c r="Q30" s="53"/>
      <c r="R30" s="75">
        <v>0</v>
      </c>
      <c r="S30" s="53"/>
    </row>
    <row r="31" spans="1:19" x14ac:dyDescent="0.3">
      <c r="A31" s="97" t="s">
        <v>76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53"/>
      <c r="Q31" s="53"/>
      <c r="R31" s="75">
        <v>0</v>
      </c>
      <c r="S31" s="53"/>
    </row>
    <row r="32" spans="1:19" x14ac:dyDescent="0.3">
      <c r="A32" s="97" t="s">
        <v>77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53"/>
      <c r="Q32" s="53"/>
      <c r="R32" s="75">
        <f>R25</f>
        <v>15.061999999999999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9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7">
        <v>9312.58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6">
        <f>R34</f>
        <v>9312.58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6"/>
      <c r="S36" s="52"/>
    </row>
    <row r="37" spans="1:19" x14ac:dyDescent="0.3">
      <c r="A37" s="97" t="s">
        <v>82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53"/>
      <c r="Q37" s="53"/>
      <c r="R37" s="75">
        <v>0</v>
      </c>
      <c r="S37" s="53"/>
    </row>
    <row r="38" spans="1:19" x14ac:dyDescent="0.3">
      <c r="A38" s="97" t="s">
        <v>83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53"/>
      <c r="Q38" s="53"/>
      <c r="R38" s="75">
        <v>0</v>
      </c>
      <c r="S38" s="53"/>
    </row>
    <row r="39" spans="1:19" x14ac:dyDescent="0.3">
      <c r="A39" s="97" t="s">
        <v>84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53"/>
      <c r="Q39" s="53"/>
      <c r="R39" s="75">
        <v>0</v>
      </c>
      <c r="S39" s="53"/>
    </row>
    <row r="40" spans="1:19" x14ac:dyDescent="0.3">
      <c r="A40" s="97" t="s">
        <v>85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53"/>
      <c r="Q40" s="53"/>
      <c r="R40" s="75">
        <v>0</v>
      </c>
      <c r="S40" s="53"/>
    </row>
    <row r="41" spans="1:19" x14ac:dyDescent="0.3">
      <c r="A41" s="97" t="s">
        <v>86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53"/>
      <c r="Q41" s="53"/>
      <c r="R41" s="77">
        <f>R35</f>
        <v>9312.58</v>
      </c>
      <c r="S41" s="53"/>
    </row>
    <row r="42" spans="1:19" x14ac:dyDescent="0.3">
      <c r="A42" s="97" t="s">
        <v>87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75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9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1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4" t="s">
        <v>89</v>
      </c>
      <c r="S45" s="16"/>
    </row>
    <row r="47" spans="1:19" x14ac:dyDescent="0.3">
      <c r="A47" s="112" t="s">
        <v>38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</row>
    <row r="48" spans="1:19" x14ac:dyDescent="0.3">
      <c r="A48" s="112" t="s">
        <v>60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7" t="s">
        <v>39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16.5" customHeight="1" thickBot="1" x14ac:dyDescent="0.35">
      <c r="A51" s="93" t="s">
        <v>40</v>
      </c>
      <c r="B51" s="117"/>
      <c r="C51" s="117"/>
      <c r="D51" s="117"/>
      <c r="E51" s="117"/>
      <c r="F51" s="94"/>
      <c r="G51" s="93" t="s">
        <v>31</v>
      </c>
      <c r="H51" s="117"/>
      <c r="I51" s="117"/>
      <c r="J51" s="94"/>
    </row>
    <row r="52" spans="1:15" ht="18" thickBot="1" x14ac:dyDescent="0.35">
      <c r="A52" s="93"/>
      <c r="B52" s="117"/>
      <c r="C52" s="117"/>
      <c r="D52" s="117"/>
      <c r="E52" s="117"/>
      <c r="F52" s="94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3" t="s">
        <v>41</v>
      </c>
      <c r="B53" s="117"/>
      <c r="C53" s="117"/>
      <c r="D53" s="117"/>
      <c r="E53" s="117"/>
      <c r="F53" s="94"/>
      <c r="G53" s="72">
        <v>3090.66</v>
      </c>
      <c r="H53" s="72">
        <v>3280.66</v>
      </c>
      <c r="I53" s="72">
        <v>3668.66</v>
      </c>
      <c r="J53" s="72">
        <v>4678.66</v>
      </c>
    </row>
    <row r="54" spans="1:15" ht="18" thickBot="1" x14ac:dyDescent="0.35">
      <c r="A54" s="93" t="s">
        <v>42</v>
      </c>
      <c r="B54" s="117"/>
      <c r="C54" s="117"/>
      <c r="D54" s="117"/>
      <c r="E54" s="117"/>
      <c r="F54" s="94"/>
      <c r="G54" s="72">
        <v>4223.05</v>
      </c>
      <c r="H54" s="72">
        <v>4413.05</v>
      </c>
      <c r="I54" s="72">
        <v>4801.05</v>
      </c>
      <c r="J54" s="72">
        <v>5811.05</v>
      </c>
    </row>
    <row r="55" spans="1:15" ht="18" thickBot="1" x14ac:dyDescent="0.35">
      <c r="A55" s="93" t="s">
        <v>43</v>
      </c>
      <c r="B55" s="117"/>
      <c r="C55" s="117"/>
      <c r="D55" s="117"/>
      <c r="E55" s="117"/>
      <c r="F55" s="94"/>
      <c r="G55" s="72">
        <v>5623.57</v>
      </c>
      <c r="H55" s="72">
        <v>5813.57</v>
      </c>
      <c r="I55" s="72">
        <v>6201.57</v>
      </c>
      <c r="J55" s="72">
        <v>7211.57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7" t="s">
        <v>44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16.5" customHeight="1" thickBot="1" x14ac:dyDescent="0.35">
      <c r="A59" s="93" t="s">
        <v>40</v>
      </c>
      <c r="B59" s="117"/>
      <c r="C59" s="117"/>
      <c r="D59" s="117"/>
      <c r="E59" s="117"/>
      <c r="F59" s="94"/>
      <c r="G59" s="117" t="s">
        <v>31</v>
      </c>
      <c r="H59" s="117"/>
      <c r="I59" s="117"/>
      <c r="J59" s="94"/>
    </row>
    <row r="60" spans="1:15" ht="18" thickBot="1" x14ac:dyDescent="0.35">
      <c r="A60" s="118"/>
      <c r="B60" s="119"/>
      <c r="C60" s="119"/>
      <c r="D60" s="119"/>
      <c r="E60" s="119"/>
      <c r="F60" s="120"/>
      <c r="G60" s="88" t="s">
        <v>32</v>
      </c>
      <c r="H60" s="88" t="s">
        <v>33</v>
      </c>
      <c r="I60" s="88" t="s">
        <v>34</v>
      </c>
      <c r="J60" s="88" t="s">
        <v>35</v>
      </c>
    </row>
    <row r="61" spans="1:15" ht="18" thickBot="1" x14ac:dyDescent="0.35">
      <c r="A61" s="93" t="s">
        <v>41</v>
      </c>
      <c r="B61" s="117"/>
      <c r="C61" s="117"/>
      <c r="D61" s="117"/>
      <c r="E61" s="117"/>
      <c r="F61" s="94"/>
      <c r="G61" s="72">
        <v>3090.66</v>
      </c>
      <c r="H61" s="72">
        <v>3280.66</v>
      </c>
      <c r="I61" s="72">
        <v>3668.66</v>
      </c>
      <c r="J61" s="72">
        <v>4678.66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2">
        <v>4859.9399999999996</v>
      </c>
      <c r="H62" s="72">
        <v>5049.9399999999996</v>
      </c>
      <c r="I62" s="72">
        <v>5437.94</v>
      </c>
      <c r="J62" s="72">
        <v>6447.94</v>
      </c>
    </row>
    <row r="65" spans="1:25" x14ac:dyDescent="0.3">
      <c r="A65" s="112" t="s">
        <v>46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:25" ht="42.75" customHeight="1" x14ac:dyDescent="0.3">
      <c r="A66" s="113" t="s">
        <v>47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25" x14ac:dyDescent="0.3">
      <c r="A67" s="4"/>
    </row>
    <row r="68" spans="1:25" ht="18" thickBot="1" x14ac:dyDescent="0.35">
      <c r="A68" s="97" t="s">
        <v>61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25" ht="15.75" customHeight="1" thickBot="1" x14ac:dyDescent="0.35">
      <c r="A69" s="107" t="s">
        <v>0</v>
      </c>
      <c r="B69" s="109" t="s">
        <v>62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</row>
    <row r="70" spans="1:25" ht="33.75" thickBot="1" x14ac:dyDescent="0.35">
      <c r="A70" s="108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3090.6619486699997</v>
      </c>
      <c r="C71" s="15">
        <v>3096.4150677299999</v>
      </c>
      <c r="D71" s="15">
        <v>3073.9880878299996</v>
      </c>
      <c r="E71" s="15">
        <v>3074.5743986100001</v>
      </c>
      <c r="F71" s="15">
        <v>3079.6780842399999</v>
      </c>
      <c r="G71" s="15">
        <v>3086.3510995799998</v>
      </c>
      <c r="H71" s="15">
        <v>3081.6031607699997</v>
      </c>
      <c r="I71" s="15">
        <v>3127.7429085700001</v>
      </c>
      <c r="J71" s="15">
        <v>3122.1567360899999</v>
      </c>
      <c r="K71" s="15">
        <v>3118.0625290899998</v>
      </c>
      <c r="L71" s="15">
        <v>3109.8361188399999</v>
      </c>
      <c r="M71" s="15">
        <v>3113.8326627799997</v>
      </c>
      <c r="N71" s="17">
        <v>3095.2580446399998</v>
      </c>
      <c r="O71" s="18">
        <v>3099.2417447299999</v>
      </c>
      <c r="P71" s="18">
        <v>3083.5575936299997</v>
      </c>
      <c r="Q71" s="18">
        <v>3083.4159690199999</v>
      </c>
      <c r="R71" s="18">
        <v>3089.8480579299999</v>
      </c>
      <c r="S71" s="18">
        <v>3089.66385244</v>
      </c>
      <c r="T71" s="18">
        <v>3087.4741703199998</v>
      </c>
      <c r="U71" s="18">
        <v>3089.1544839599997</v>
      </c>
      <c r="V71" s="18">
        <v>3085.8575997799999</v>
      </c>
      <c r="W71" s="18">
        <v>3088.5041855499999</v>
      </c>
      <c r="X71" s="18">
        <v>3092.7005103199999</v>
      </c>
      <c r="Y71" s="18">
        <v>3085.4920158199998</v>
      </c>
    </row>
    <row r="72" spans="1:25" ht="18" thickBot="1" x14ac:dyDescent="0.35">
      <c r="A72" s="11">
        <v>2</v>
      </c>
      <c r="B72" s="15">
        <v>3084.1923279099997</v>
      </c>
      <c r="C72" s="15">
        <v>3088.6016208400001</v>
      </c>
      <c r="D72" s="15">
        <v>3086.2406334599996</v>
      </c>
      <c r="E72" s="15">
        <v>3078.9005677</v>
      </c>
      <c r="F72" s="15">
        <v>3084.06567976</v>
      </c>
      <c r="G72" s="15">
        <v>3102.4618879999998</v>
      </c>
      <c r="H72" s="15">
        <v>3085.63517654</v>
      </c>
      <c r="I72" s="15">
        <v>3131.8813787599997</v>
      </c>
      <c r="J72" s="15">
        <v>3113.2038496999999</v>
      </c>
      <c r="K72" s="15">
        <v>3087.8095542799997</v>
      </c>
      <c r="L72" s="15">
        <v>3099.4876038999996</v>
      </c>
      <c r="M72" s="15">
        <v>3095.7521313699999</v>
      </c>
      <c r="N72" s="19">
        <v>3100.1426487599997</v>
      </c>
      <c r="O72" s="15">
        <v>3092.6076877299997</v>
      </c>
      <c r="P72" s="15">
        <v>3085.3751743499997</v>
      </c>
      <c r="Q72" s="15">
        <v>3087.9450813099998</v>
      </c>
      <c r="R72" s="15">
        <v>3083.6824403099995</v>
      </c>
      <c r="S72" s="15">
        <v>3090.6083770800001</v>
      </c>
      <c r="T72" s="15">
        <v>3088.9552140699998</v>
      </c>
      <c r="U72" s="15">
        <v>3086.3418017399995</v>
      </c>
      <c r="V72" s="15">
        <v>3085.4106713299998</v>
      </c>
      <c r="W72" s="15">
        <v>3088.7431126899996</v>
      </c>
      <c r="X72" s="15">
        <v>3084.85097765</v>
      </c>
      <c r="Y72" s="15">
        <v>3080.8768264099999</v>
      </c>
    </row>
    <row r="73" spans="1:25" ht="18" thickBot="1" x14ac:dyDescent="0.35">
      <c r="A73" s="11">
        <v>3</v>
      </c>
      <c r="B73" s="15">
        <v>3082.9163580199997</v>
      </c>
      <c r="C73" s="15">
        <v>3075.5139320599997</v>
      </c>
      <c r="D73" s="15">
        <v>3075.2104109399997</v>
      </c>
      <c r="E73" s="15">
        <v>3074.3334609499998</v>
      </c>
      <c r="F73" s="15">
        <v>3079.4606022899998</v>
      </c>
      <c r="G73" s="15">
        <v>3084.7166575299998</v>
      </c>
      <c r="H73" s="15">
        <v>3081.79841988</v>
      </c>
      <c r="I73" s="15">
        <v>3088.3816820899997</v>
      </c>
      <c r="J73" s="15">
        <v>3096.5321542699999</v>
      </c>
      <c r="K73" s="15">
        <v>3097.5720261699998</v>
      </c>
      <c r="L73" s="15">
        <v>3100.1391793099997</v>
      </c>
      <c r="M73" s="15">
        <v>3101.88690215</v>
      </c>
      <c r="N73" s="19">
        <v>3100.4049961899996</v>
      </c>
      <c r="O73" s="15">
        <v>3098.02374637</v>
      </c>
      <c r="P73" s="15">
        <v>3103.3159173099998</v>
      </c>
      <c r="Q73" s="15">
        <v>3099.0980418300001</v>
      </c>
      <c r="R73" s="15">
        <v>3081.4351814699999</v>
      </c>
      <c r="S73" s="15">
        <v>3082.9153538599999</v>
      </c>
      <c r="T73" s="15">
        <v>3084.3715230100001</v>
      </c>
      <c r="U73" s="15">
        <v>3086.7965392299998</v>
      </c>
      <c r="V73" s="15">
        <v>3086.9338828499999</v>
      </c>
      <c r="W73" s="15">
        <v>3084.5170592099998</v>
      </c>
      <c r="X73" s="15">
        <v>3086.7587299900001</v>
      </c>
      <c r="Y73" s="15">
        <v>3079.8297562799999</v>
      </c>
    </row>
    <row r="74" spans="1:25" ht="18" thickBot="1" x14ac:dyDescent="0.35">
      <c r="A74" s="11">
        <v>4</v>
      </c>
      <c r="B74" s="15">
        <v>3081.8860884000001</v>
      </c>
      <c r="C74" s="15">
        <v>3082.4272854799997</v>
      </c>
      <c r="D74" s="15">
        <v>3081.2716154199998</v>
      </c>
      <c r="E74" s="15">
        <v>3080.9630456899999</v>
      </c>
      <c r="F74" s="15">
        <v>3081.4058874899997</v>
      </c>
      <c r="G74" s="15">
        <v>3091.707484</v>
      </c>
      <c r="H74" s="15">
        <v>3087.3487137999996</v>
      </c>
      <c r="I74" s="15">
        <v>3089.9233712199998</v>
      </c>
      <c r="J74" s="15">
        <v>3103.9704338699999</v>
      </c>
      <c r="K74" s="15">
        <v>3102.8979463499995</v>
      </c>
      <c r="L74" s="15">
        <v>3102.2714726099998</v>
      </c>
      <c r="M74" s="15">
        <v>3099.1352192099998</v>
      </c>
      <c r="N74" s="19">
        <v>3095.0416596699997</v>
      </c>
      <c r="O74" s="15">
        <v>3093.68646115</v>
      </c>
      <c r="P74" s="15">
        <v>3088.4398681499997</v>
      </c>
      <c r="Q74" s="15">
        <v>3086.99522983</v>
      </c>
      <c r="R74" s="15">
        <v>3089.2435365099996</v>
      </c>
      <c r="S74" s="15">
        <v>3086.9945076399995</v>
      </c>
      <c r="T74" s="15">
        <v>3087.5266302599998</v>
      </c>
      <c r="U74" s="15">
        <v>3093.15372118</v>
      </c>
      <c r="V74" s="15">
        <v>3088.6669906299999</v>
      </c>
      <c r="W74" s="15">
        <v>3088.2911326899998</v>
      </c>
      <c r="X74" s="15">
        <v>3090.3239144099998</v>
      </c>
      <c r="Y74" s="15">
        <v>3074.6206708599998</v>
      </c>
    </row>
    <row r="75" spans="1:25" ht="18" thickBot="1" x14ac:dyDescent="0.35">
      <c r="A75" s="11">
        <v>5</v>
      </c>
      <c r="B75" s="15">
        <v>3070.9602848199997</v>
      </c>
      <c r="C75" s="15">
        <v>3069.5263908399997</v>
      </c>
      <c r="D75" s="15">
        <v>3058.6249442399999</v>
      </c>
      <c r="E75" s="15">
        <v>3057.5698377699996</v>
      </c>
      <c r="F75" s="15">
        <v>3055.7424923099998</v>
      </c>
      <c r="G75" s="15">
        <v>3060.0071872399999</v>
      </c>
      <c r="H75" s="15">
        <v>3071.3260068799996</v>
      </c>
      <c r="I75" s="15">
        <v>3089.8431279499996</v>
      </c>
      <c r="J75" s="15">
        <v>3117.9323616399997</v>
      </c>
      <c r="K75" s="15">
        <v>3142.8531353899998</v>
      </c>
      <c r="L75" s="15">
        <v>3127.4155239299998</v>
      </c>
      <c r="M75" s="15">
        <v>3124.1614115799998</v>
      </c>
      <c r="N75" s="19">
        <v>3100.1129005299995</v>
      </c>
      <c r="O75" s="15">
        <v>3102.6405951299998</v>
      </c>
      <c r="P75" s="15">
        <v>3096.4731361899999</v>
      </c>
      <c r="Q75" s="15">
        <v>3083.6298301499996</v>
      </c>
      <c r="R75" s="15">
        <v>3079.6192311499999</v>
      </c>
      <c r="S75" s="15">
        <v>3082.3521239699999</v>
      </c>
      <c r="T75" s="15">
        <v>3086.3078593599998</v>
      </c>
      <c r="U75" s="15">
        <v>3090.1217080599995</v>
      </c>
      <c r="V75" s="15">
        <v>3092.4622820299996</v>
      </c>
      <c r="W75" s="15">
        <v>3094.94024089</v>
      </c>
      <c r="X75" s="15">
        <v>3089.6891179299996</v>
      </c>
      <c r="Y75" s="15">
        <v>3086.06467853</v>
      </c>
    </row>
    <row r="76" spans="1:25" ht="18" thickBot="1" x14ac:dyDescent="0.35">
      <c r="A76" s="11">
        <v>6</v>
      </c>
      <c r="B76" s="15">
        <v>3075.7589129200001</v>
      </c>
      <c r="C76" s="15">
        <v>3078.4462627499997</v>
      </c>
      <c r="D76" s="15">
        <v>3080.4242494999999</v>
      </c>
      <c r="E76" s="15">
        <v>3069.2820070399998</v>
      </c>
      <c r="F76" s="15">
        <v>3069.9651610299998</v>
      </c>
      <c r="G76" s="15">
        <v>3069.0335464999998</v>
      </c>
      <c r="H76" s="15">
        <v>3070.2596080199996</v>
      </c>
      <c r="I76" s="15">
        <v>3076.5223927900001</v>
      </c>
      <c r="J76" s="15">
        <v>3073.4638982799997</v>
      </c>
      <c r="K76" s="15">
        <v>3097.4816150399997</v>
      </c>
      <c r="L76" s="15">
        <v>3102.4165939599998</v>
      </c>
      <c r="M76" s="15">
        <v>3097.6705257099998</v>
      </c>
      <c r="N76" s="19">
        <v>3100.5965522199999</v>
      </c>
      <c r="O76" s="15">
        <v>3092.1984844699996</v>
      </c>
      <c r="P76" s="15">
        <v>3084.5666977699998</v>
      </c>
      <c r="Q76" s="15">
        <v>3092.40828981</v>
      </c>
      <c r="R76" s="15">
        <v>3089.9157627999998</v>
      </c>
      <c r="S76" s="15">
        <v>3088.7691977899999</v>
      </c>
      <c r="T76" s="15">
        <v>3087.0503006899999</v>
      </c>
      <c r="U76" s="15">
        <v>3091.2128421499997</v>
      </c>
      <c r="V76" s="15">
        <v>3084.6927133099998</v>
      </c>
      <c r="W76" s="15">
        <v>3085.9012446299998</v>
      </c>
      <c r="X76" s="15">
        <v>3079.5990712600001</v>
      </c>
      <c r="Y76" s="15">
        <v>3080.26549355</v>
      </c>
    </row>
    <row r="77" spans="1:25" ht="18" thickBot="1" x14ac:dyDescent="0.35">
      <c r="A77" s="11">
        <v>7</v>
      </c>
      <c r="B77" s="15">
        <v>3085.3549894599996</v>
      </c>
      <c r="C77" s="15">
        <v>3088.2602306200001</v>
      </c>
      <c r="D77" s="15">
        <v>3088.7121714099999</v>
      </c>
      <c r="E77" s="15">
        <v>3084.0397669999998</v>
      </c>
      <c r="F77" s="15">
        <v>3082.8991617299998</v>
      </c>
      <c r="G77" s="15">
        <v>3091.1072248199998</v>
      </c>
      <c r="H77" s="15">
        <v>3087.9558659899999</v>
      </c>
      <c r="I77" s="15">
        <v>3088.5065962499998</v>
      </c>
      <c r="J77" s="15">
        <v>3095.0603370399999</v>
      </c>
      <c r="K77" s="15">
        <v>3104.2705803599997</v>
      </c>
      <c r="L77" s="15">
        <v>3111.6469357800001</v>
      </c>
      <c r="M77" s="15">
        <v>3107.4415592199998</v>
      </c>
      <c r="N77" s="19">
        <v>3102.2284634499997</v>
      </c>
      <c r="O77" s="15">
        <v>3096.1805101999998</v>
      </c>
      <c r="P77" s="15">
        <v>3095.23406398</v>
      </c>
      <c r="Q77" s="15">
        <v>3089.2192500199999</v>
      </c>
      <c r="R77" s="15">
        <v>3081.3232247199999</v>
      </c>
      <c r="S77" s="15">
        <v>3082.1362179799999</v>
      </c>
      <c r="T77" s="15">
        <v>3081.4012674099999</v>
      </c>
      <c r="U77" s="15">
        <v>3085.9927251099998</v>
      </c>
      <c r="V77" s="15">
        <v>3082.7586350500001</v>
      </c>
      <c r="W77" s="15">
        <v>3085.7616058399999</v>
      </c>
      <c r="X77" s="15">
        <v>3090.81586268</v>
      </c>
      <c r="Y77" s="15">
        <v>3097.3974043899998</v>
      </c>
    </row>
    <row r="78" spans="1:25" ht="18" thickBot="1" x14ac:dyDescent="0.35">
      <c r="A78" s="11">
        <v>8</v>
      </c>
      <c r="B78" s="15">
        <v>3095.3372062099997</v>
      </c>
      <c r="C78" s="15">
        <v>3100.7563135599999</v>
      </c>
      <c r="D78" s="15">
        <v>3100.4702326000001</v>
      </c>
      <c r="E78" s="15">
        <v>3093.68702162</v>
      </c>
      <c r="F78" s="15">
        <v>3091.7316783399997</v>
      </c>
      <c r="G78" s="15">
        <v>3100.5447959399999</v>
      </c>
      <c r="H78" s="15">
        <v>3090.20281028</v>
      </c>
      <c r="I78" s="15">
        <v>3092.7157564099998</v>
      </c>
      <c r="J78" s="15">
        <v>3096.8575858899999</v>
      </c>
      <c r="K78" s="15">
        <v>3099.1108043599997</v>
      </c>
      <c r="L78" s="15">
        <v>3101.1641603599996</v>
      </c>
      <c r="M78" s="15">
        <v>3102.2999725599998</v>
      </c>
      <c r="N78" s="19">
        <v>3100.8453906099999</v>
      </c>
      <c r="O78" s="15">
        <v>3100.7593168299995</v>
      </c>
      <c r="P78" s="15">
        <v>3101.0882785499998</v>
      </c>
      <c r="Q78" s="15">
        <v>3093.8019724699998</v>
      </c>
      <c r="R78" s="15">
        <v>3082.8061039099998</v>
      </c>
      <c r="S78" s="15">
        <v>3082.6733454999999</v>
      </c>
      <c r="T78" s="15">
        <v>3086.8166363299997</v>
      </c>
      <c r="U78" s="15">
        <v>3086.9237924599997</v>
      </c>
      <c r="V78" s="15">
        <v>3086.3137486800001</v>
      </c>
      <c r="W78" s="15">
        <v>3084.7630986199997</v>
      </c>
      <c r="X78" s="15">
        <v>3086.8348445099996</v>
      </c>
      <c r="Y78" s="15">
        <v>3087.6845224999997</v>
      </c>
    </row>
    <row r="79" spans="1:25" ht="18" thickBot="1" x14ac:dyDescent="0.35">
      <c r="A79" s="11">
        <v>9</v>
      </c>
      <c r="B79" s="15">
        <v>3090.90470572</v>
      </c>
      <c r="C79" s="15">
        <v>3090.4217263799997</v>
      </c>
      <c r="D79" s="15">
        <v>3099.3048366499997</v>
      </c>
      <c r="E79" s="15">
        <v>3090.1679912899999</v>
      </c>
      <c r="F79" s="15">
        <v>3091.13932944</v>
      </c>
      <c r="G79" s="15">
        <v>3095.2787938799997</v>
      </c>
      <c r="H79" s="15">
        <v>3095.8949625800001</v>
      </c>
      <c r="I79" s="15">
        <v>3096.6900216499998</v>
      </c>
      <c r="J79" s="15">
        <v>3099.7014813399996</v>
      </c>
      <c r="K79" s="15">
        <v>3106.2269890299999</v>
      </c>
      <c r="L79" s="15">
        <v>3153.91460934</v>
      </c>
      <c r="M79" s="15">
        <v>3107.9559297599999</v>
      </c>
      <c r="N79" s="19">
        <v>3106.52208999</v>
      </c>
      <c r="O79" s="15">
        <v>3111.8494530899998</v>
      </c>
      <c r="P79" s="15">
        <v>3107.1397598899998</v>
      </c>
      <c r="Q79" s="15">
        <v>3103.6499745199999</v>
      </c>
      <c r="R79" s="15">
        <v>3087.10022721</v>
      </c>
      <c r="S79" s="15">
        <v>3083.4149191499996</v>
      </c>
      <c r="T79" s="15">
        <v>3084.9821521899999</v>
      </c>
      <c r="U79" s="15">
        <v>3086.3794619599998</v>
      </c>
      <c r="V79" s="15">
        <v>3085.8438749100001</v>
      </c>
      <c r="W79" s="15">
        <v>3086.5096577199997</v>
      </c>
      <c r="X79" s="15">
        <v>3092.2211022799997</v>
      </c>
      <c r="Y79" s="15">
        <v>3094.5713070699999</v>
      </c>
    </row>
    <row r="80" spans="1:25" ht="18" thickBot="1" x14ac:dyDescent="0.35">
      <c r="A80" s="11">
        <v>10</v>
      </c>
      <c r="B80" s="15">
        <v>3088.5897441100001</v>
      </c>
      <c r="C80" s="15">
        <v>3088.3060251799998</v>
      </c>
      <c r="D80" s="15">
        <v>3086.9792782199997</v>
      </c>
      <c r="E80" s="15">
        <v>3084.9799205099998</v>
      </c>
      <c r="F80" s="15">
        <v>3087.7720218099998</v>
      </c>
      <c r="G80" s="15">
        <v>3094.8529047199995</v>
      </c>
      <c r="H80" s="15">
        <v>3094.0624189599998</v>
      </c>
      <c r="I80" s="15">
        <v>3094.2678013899999</v>
      </c>
      <c r="J80" s="15">
        <v>3104.0914928199995</v>
      </c>
      <c r="K80" s="15">
        <v>3123.3620083800001</v>
      </c>
      <c r="L80" s="15">
        <v>3132.6860511</v>
      </c>
      <c r="M80" s="15">
        <v>3126.3664684999999</v>
      </c>
      <c r="N80" s="19">
        <v>3126.9426775899997</v>
      </c>
      <c r="O80" s="15">
        <v>3125.4091535299999</v>
      </c>
      <c r="P80" s="15">
        <v>3119.7643817399999</v>
      </c>
      <c r="Q80" s="15">
        <v>3110.1279574899995</v>
      </c>
      <c r="R80" s="15">
        <v>3098.5417052399998</v>
      </c>
      <c r="S80" s="15">
        <v>3096.1117048799997</v>
      </c>
      <c r="T80" s="15">
        <v>3097.9191446</v>
      </c>
      <c r="U80" s="15">
        <v>3094.2017944899999</v>
      </c>
      <c r="V80" s="15">
        <v>3094.2044720199997</v>
      </c>
      <c r="W80" s="15">
        <v>3091.3711885600001</v>
      </c>
      <c r="X80" s="15">
        <v>3091.1854173799998</v>
      </c>
      <c r="Y80" s="15">
        <v>3085.0926568599998</v>
      </c>
    </row>
    <row r="81" spans="1:25" ht="18" thickBot="1" x14ac:dyDescent="0.35">
      <c r="A81" s="11">
        <v>11</v>
      </c>
      <c r="B81" s="15">
        <v>3088.70136727</v>
      </c>
      <c r="C81" s="15">
        <v>3089.7461053299999</v>
      </c>
      <c r="D81" s="15">
        <v>3085.6303069499995</v>
      </c>
      <c r="E81" s="15">
        <v>3085.3052638099998</v>
      </c>
      <c r="F81" s="15">
        <v>3087.2453967299998</v>
      </c>
      <c r="G81" s="15">
        <v>3095.3117093199999</v>
      </c>
      <c r="H81" s="15">
        <v>3094.87290085</v>
      </c>
      <c r="I81" s="15">
        <v>3092.9505216599996</v>
      </c>
      <c r="J81" s="15">
        <v>3094.71720598</v>
      </c>
      <c r="K81" s="15">
        <v>3103.9884852800001</v>
      </c>
      <c r="L81" s="15">
        <v>3109.9144419899999</v>
      </c>
      <c r="M81" s="15">
        <v>3109.1194256200001</v>
      </c>
      <c r="N81" s="19">
        <v>3102.7319761899998</v>
      </c>
      <c r="O81" s="15">
        <v>3103.7425840800001</v>
      </c>
      <c r="P81" s="15">
        <v>3099.4317299299996</v>
      </c>
      <c r="Q81" s="15">
        <v>3090.3616252399997</v>
      </c>
      <c r="R81" s="15">
        <v>3118.2955301699999</v>
      </c>
      <c r="S81" s="15">
        <v>3089.13479831</v>
      </c>
      <c r="T81" s="15">
        <v>3086.2654183</v>
      </c>
      <c r="U81" s="15">
        <v>3090.3824480299995</v>
      </c>
      <c r="V81" s="15">
        <v>3091.2097285699997</v>
      </c>
      <c r="W81" s="15">
        <v>3090.1588493099998</v>
      </c>
      <c r="X81" s="15">
        <v>3087.8629746699999</v>
      </c>
      <c r="Y81" s="15">
        <v>3083.6382570399996</v>
      </c>
    </row>
    <row r="82" spans="1:25" ht="18" thickBot="1" x14ac:dyDescent="0.35">
      <c r="A82" s="11">
        <v>12</v>
      </c>
      <c r="B82" s="15">
        <v>3089.0585710699997</v>
      </c>
      <c r="C82" s="15">
        <v>3090.4221218399998</v>
      </c>
      <c r="D82" s="15">
        <v>3089.6109960799999</v>
      </c>
      <c r="E82" s="15">
        <v>3087.2377657699999</v>
      </c>
      <c r="F82" s="15">
        <v>3089.1605311799999</v>
      </c>
      <c r="G82" s="15">
        <v>3096.8495879399998</v>
      </c>
      <c r="H82" s="15">
        <v>3087.8648066599999</v>
      </c>
      <c r="I82" s="15">
        <v>3088.6026678499998</v>
      </c>
      <c r="J82" s="15">
        <v>3086.5357279099999</v>
      </c>
      <c r="K82" s="15">
        <v>3092.4988164299998</v>
      </c>
      <c r="L82" s="15">
        <v>3092.8434490300001</v>
      </c>
      <c r="M82" s="15">
        <v>3085.39998195</v>
      </c>
      <c r="N82" s="19">
        <v>3085.2707729199997</v>
      </c>
      <c r="O82" s="15">
        <v>3091.2809590299998</v>
      </c>
      <c r="P82" s="15">
        <v>3102.8555680799996</v>
      </c>
      <c r="Q82" s="15">
        <v>3094.4076002299998</v>
      </c>
      <c r="R82" s="15">
        <v>3089.9401462499995</v>
      </c>
      <c r="S82" s="15">
        <v>3085.9820370100001</v>
      </c>
      <c r="T82" s="15">
        <v>3083.8660158499997</v>
      </c>
      <c r="U82" s="15">
        <v>3086.0494455399999</v>
      </c>
      <c r="V82" s="15">
        <v>3087.3911124499996</v>
      </c>
      <c r="W82" s="15">
        <v>3086.7784678899998</v>
      </c>
      <c r="X82" s="15">
        <v>3087.96208368</v>
      </c>
      <c r="Y82" s="15">
        <v>3085.5182223399997</v>
      </c>
    </row>
    <row r="83" spans="1:25" ht="18" thickBot="1" x14ac:dyDescent="0.35">
      <c r="A83" s="11">
        <v>13</v>
      </c>
      <c r="B83" s="15">
        <v>3082.2346591099999</v>
      </c>
      <c r="C83" s="15">
        <v>3085.4911687499998</v>
      </c>
      <c r="D83" s="15">
        <v>3080.6204817299999</v>
      </c>
      <c r="E83" s="15">
        <v>3087.8057883999995</v>
      </c>
      <c r="F83" s="15">
        <v>3089.9680526799998</v>
      </c>
      <c r="G83" s="15">
        <v>3080.4803447499999</v>
      </c>
      <c r="H83" s="15">
        <v>3074.2699671599999</v>
      </c>
      <c r="I83" s="15">
        <v>3083.4922191800001</v>
      </c>
      <c r="J83" s="15">
        <v>3079.3699631300001</v>
      </c>
      <c r="K83" s="15">
        <v>3088.9413872399996</v>
      </c>
      <c r="L83" s="15">
        <v>3098.76578423</v>
      </c>
      <c r="M83" s="15">
        <v>3099.9916556200001</v>
      </c>
      <c r="N83" s="19">
        <v>3093.9577954599995</v>
      </c>
      <c r="O83" s="15">
        <v>3090.9063228</v>
      </c>
      <c r="P83" s="15">
        <v>3084.3394845999997</v>
      </c>
      <c r="Q83" s="15">
        <v>3082.6411546999998</v>
      </c>
      <c r="R83" s="15">
        <v>3077.5024990899997</v>
      </c>
      <c r="S83" s="15">
        <v>3080.9313277999995</v>
      </c>
      <c r="T83" s="15">
        <v>3072.6430808499995</v>
      </c>
      <c r="U83" s="15">
        <v>3069.6080016299998</v>
      </c>
      <c r="V83" s="15">
        <v>3072.6043271499998</v>
      </c>
      <c r="W83" s="15">
        <v>3074.6957505299997</v>
      </c>
      <c r="X83" s="15">
        <v>3073.6140303999996</v>
      </c>
      <c r="Y83" s="15">
        <v>3076.8337176699997</v>
      </c>
    </row>
    <row r="84" spans="1:25" ht="18" thickBot="1" x14ac:dyDescent="0.35">
      <c r="A84" s="11">
        <v>14</v>
      </c>
      <c r="B84" s="15">
        <v>3087.0293405299999</v>
      </c>
      <c r="C84" s="15">
        <v>3093.5107650499999</v>
      </c>
      <c r="D84" s="15">
        <v>3091.5144004399999</v>
      </c>
      <c r="E84" s="15">
        <v>3089.4110897299997</v>
      </c>
      <c r="F84" s="15">
        <v>3087.6761288299999</v>
      </c>
      <c r="G84" s="15">
        <v>3093.2511696399997</v>
      </c>
      <c r="H84" s="15">
        <v>3090.9435895799998</v>
      </c>
      <c r="I84" s="15">
        <v>3089.4276548099997</v>
      </c>
      <c r="J84" s="15">
        <v>3093.3003055099998</v>
      </c>
      <c r="K84" s="15">
        <v>3093.7224057499998</v>
      </c>
      <c r="L84" s="15">
        <v>3101.17449446</v>
      </c>
      <c r="M84" s="15">
        <v>3098.2998401399996</v>
      </c>
      <c r="N84" s="19">
        <v>3097.7341479799998</v>
      </c>
      <c r="O84" s="15">
        <v>3117.0134658399998</v>
      </c>
      <c r="P84" s="15">
        <v>3117.2467527099998</v>
      </c>
      <c r="Q84" s="15">
        <v>3100.59804975</v>
      </c>
      <c r="R84" s="15">
        <v>3093.37752925</v>
      </c>
      <c r="S84" s="15">
        <v>3093.6451471799996</v>
      </c>
      <c r="T84" s="15">
        <v>3089.7561101400001</v>
      </c>
      <c r="U84" s="15">
        <v>3088.45190693</v>
      </c>
      <c r="V84" s="15">
        <v>3089.5642532299998</v>
      </c>
      <c r="W84" s="15">
        <v>3089.3580513599995</v>
      </c>
      <c r="X84" s="15">
        <v>3088.8159129699998</v>
      </c>
      <c r="Y84" s="15">
        <v>3089.2313668199999</v>
      </c>
    </row>
    <row r="85" spans="1:25" ht="18" thickBot="1" x14ac:dyDescent="0.35">
      <c r="A85" s="11">
        <v>15</v>
      </c>
      <c r="B85" s="15">
        <v>3088.0382905699998</v>
      </c>
      <c r="C85" s="15">
        <v>3090.5873636599995</v>
      </c>
      <c r="D85" s="15">
        <v>3093.6187738899998</v>
      </c>
      <c r="E85" s="15">
        <v>3083.4043551</v>
      </c>
      <c r="F85" s="15">
        <v>3085.1936428899999</v>
      </c>
      <c r="G85" s="15">
        <v>3091.9104008299996</v>
      </c>
      <c r="H85" s="15">
        <v>3095.9374045700001</v>
      </c>
      <c r="I85" s="15">
        <v>3090.7610489599997</v>
      </c>
      <c r="J85" s="15">
        <v>3089.9431770699998</v>
      </c>
      <c r="K85" s="15">
        <v>3090.6130248599998</v>
      </c>
      <c r="L85" s="15">
        <v>3106.6808707199998</v>
      </c>
      <c r="M85" s="15">
        <v>3105.37898524</v>
      </c>
      <c r="N85" s="19">
        <v>3108.6234897199997</v>
      </c>
      <c r="O85" s="15">
        <v>3099.2504330199995</v>
      </c>
      <c r="P85" s="15">
        <v>3098.4273317499997</v>
      </c>
      <c r="Q85" s="15">
        <v>3087.6540204499997</v>
      </c>
      <c r="R85" s="15">
        <v>3085.2343581800001</v>
      </c>
      <c r="S85" s="15">
        <v>3084.3734043700001</v>
      </c>
      <c r="T85" s="15">
        <v>3087.6479869</v>
      </c>
      <c r="U85" s="15">
        <v>3090.4267749899996</v>
      </c>
      <c r="V85" s="15">
        <v>3084.8794328099998</v>
      </c>
      <c r="W85" s="15">
        <v>3082.1105998600001</v>
      </c>
      <c r="X85" s="15">
        <v>3088.03466471</v>
      </c>
      <c r="Y85" s="15">
        <v>3080.4731921600001</v>
      </c>
    </row>
    <row r="86" spans="1:25" ht="18" thickBot="1" x14ac:dyDescent="0.35">
      <c r="A86" s="11">
        <v>16</v>
      </c>
      <c r="B86" s="15">
        <v>3085.74590227</v>
      </c>
      <c r="C86" s="15">
        <v>3088.5539136499997</v>
      </c>
      <c r="D86" s="15">
        <v>3085.5847864799998</v>
      </c>
      <c r="E86" s="15">
        <v>3088.1095700599999</v>
      </c>
      <c r="F86" s="15">
        <v>3088.4124404199997</v>
      </c>
      <c r="G86" s="15">
        <v>3084.4596218599995</v>
      </c>
      <c r="H86" s="15">
        <v>3088.3568558699999</v>
      </c>
      <c r="I86" s="15">
        <v>3089.5811774199997</v>
      </c>
      <c r="J86" s="15">
        <v>3094.7498573999997</v>
      </c>
      <c r="K86" s="15">
        <v>3099.0824157100001</v>
      </c>
      <c r="L86" s="15">
        <v>3104.2128801799995</v>
      </c>
      <c r="M86" s="15">
        <v>3100.2672268699998</v>
      </c>
      <c r="N86" s="19">
        <v>3097.7551442899999</v>
      </c>
      <c r="O86" s="15">
        <v>3091.3363240200001</v>
      </c>
      <c r="P86" s="15">
        <v>3093.35696822</v>
      </c>
      <c r="Q86" s="15">
        <v>3089.5278121699998</v>
      </c>
      <c r="R86" s="15">
        <v>3085.9680278599999</v>
      </c>
      <c r="S86" s="15">
        <v>3087.4128239299998</v>
      </c>
      <c r="T86" s="15">
        <v>3088.9083595299999</v>
      </c>
      <c r="U86" s="15">
        <v>3091.4583123099997</v>
      </c>
      <c r="V86" s="15">
        <v>3083.5539443399998</v>
      </c>
      <c r="W86" s="15">
        <v>3082.3362683299997</v>
      </c>
      <c r="X86" s="15">
        <v>3078.2299815599995</v>
      </c>
      <c r="Y86" s="15">
        <v>3079.5420109699999</v>
      </c>
    </row>
    <row r="87" spans="1:25" ht="18" thickBot="1" x14ac:dyDescent="0.35">
      <c r="A87" s="11">
        <v>17</v>
      </c>
      <c r="B87" s="15">
        <v>3087.8954275499996</v>
      </c>
      <c r="C87" s="15">
        <v>3080.6317249599997</v>
      </c>
      <c r="D87" s="15">
        <v>3081.8336206199997</v>
      </c>
      <c r="E87" s="15">
        <v>3083.3106632799995</v>
      </c>
      <c r="F87" s="15">
        <v>3082.5653360299998</v>
      </c>
      <c r="G87" s="15">
        <v>3090.3815498199997</v>
      </c>
      <c r="H87" s="15">
        <v>3091.1889879400001</v>
      </c>
      <c r="I87" s="15">
        <v>3094.0272166499999</v>
      </c>
      <c r="J87" s="15">
        <v>3107.0827353099999</v>
      </c>
      <c r="K87" s="15">
        <v>3113.0528297899996</v>
      </c>
      <c r="L87" s="15">
        <v>3112.8133061699996</v>
      </c>
      <c r="M87" s="15">
        <v>3112.9213635699998</v>
      </c>
      <c r="N87" s="19">
        <v>3111.4262836899998</v>
      </c>
      <c r="O87" s="15">
        <v>3105.5544971300001</v>
      </c>
      <c r="P87" s="15">
        <v>3107.6733277299995</v>
      </c>
      <c r="Q87" s="15">
        <v>3096.1847515300001</v>
      </c>
      <c r="R87" s="15">
        <v>3089.0937849099996</v>
      </c>
      <c r="S87" s="15">
        <v>3086.1686010999997</v>
      </c>
      <c r="T87" s="15">
        <v>3088.0270753700001</v>
      </c>
      <c r="U87" s="15">
        <v>3087.3199320799999</v>
      </c>
      <c r="V87" s="15">
        <v>3090.1366936599998</v>
      </c>
      <c r="W87" s="15">
        <v>3089.3792535600001</v>
      </c>
      <c r="X87" s="15">
        <v>3084.0532667699995</v>
      </c>
      <c r="Y87" s="15">
        <v>3086.2902791499996</v>
      </c>
    </row>
    <row r="88" spans="1:25" ht="18" thickBot="1" x14ac:dyDescent="0.35">
      <c r="A88" s="11">
        <v>18</v>
      </c>
      <c r="B88" s="15">
        <v>3087.4459465899995</v>
      </c>
      <c r="C88" s="15">
        <v>3081.84652538</v>
      </c>
      <c r="D88" s="15">
        <v>3083.1158702299995</v>
      </c>
      <c r="E88" s="15">
        <v>3083.2981956299996</v>
      </c>
      <c r="F88" s="15">
        <v>3082.2445454200001</v>
      </c>
      <c r="G88" s="15">
        <v>3087.3209175399998</v>
      </c>
      <c r="H88" s="15">
        <v>3083.4009380599996</v>
      </c>
      <c r="I88" s="15">
        <v>3084.1085227299995</v>
      </c>
      <c r="J88" s="15">
        <v>3094.4084305000001</v>
      </c>
      <c r="K88" s="15">
        <v>3093.5252101299998</v>
      </c>
      <c r="L88" s="15">
        <v>3095.2081465199999</v>
      </c>
      <c r="M88" s="15">
        <v>3093.6337380499999</v>
      </c>
      <c r="N88" s="19">
        <v>3095.3579989099999</v>
      </c>
      <c r="O88" s="15">
        <v>3092.3385250799997</v>
      </c>
      <c r="P88" s="15">
        <v>3095.9949872499997</v>
      </c>
      <c r="Q88" s="15">
        <v>3096.3222589900001</v>
      </c>
      <c r="R88" s="15">
        <v>3098.3416189499999</v>
      </c>
      <c r="S88" s="15">
        <v>3093.6357358299997</v>
      </c>
      <c r="T88" s="15">
        <v>3093.4860753799999</v>
      </c>
      <c r="U88" s="15">
        <v>3095.5391239799997</v>
      </c>
      <c r="V88" s="15">
        <v>3098.1458848999996</v>
      </c>
      <c r="W88" s="15">
        <v>3094.7444159399997</v>
      </c>
      <c r="X88" s="15">
        <v>3091.1631344299999</v>
      </c>
      <c r="Y88" s="15">
        <v>3096.2081278399996</v>
      </c>
    </row>
    <row r="89" spans="1:25" ht="18" thickBot="1" x14ac:dyDescent="0.35">
      <c r="A89" s="11">
        <v>19</v>
      </c>
      <c r="B89" s="15">
        <v>3085.9436576200001</v>
      </c>
      <c r="C89" s="15">
        <v>3086.2380653799996</v>
      </c>
      <c r="D89" s="15">
        <v>3086.9920029999998</v>
      </c>
      <c r="E89" s="15">
        <v>3088.4531441300001</v>
      </c>
      <c r="F89" s="15">
        <v>3089.35535639</v>
      </c>
      <c r="G89" s="15">
        <v>3096.7653943599998</v>
      </c>
      <c r="H89" s="15">
        <v>3105.7299054399996</v>
      </c>
      <c r="I89" s="15">
        <v>3100.9258228399999</v>
      </c>
      <c r="J89" s="15">
        <v>3087.2844593199998</v>
      </c>
      <c r="K89" s="15">
        <v>3122.7461225100001</v>
      </c>
      <c r="L89" s="15">
        <v>3085.3411547299997</v>
      </c>
      <c r="M89" s="15">
        <v>3086.6128165899995</v>
      </c>
      <c r="N89" s="19">
        <v>3080.8297728499997</v>
      </c>
      <c r="O89" s="15">
        <v>3079.6645212999997</v>
      </c>
      <c r="P89" s="15">
        <v>3087.5963505300001</v>
      </c>
      <c r="Q89" s="15">
        <v>3119.7751512</v>
      </c>
      <c r="R89" s="15">
        <v>3106.5045758199999</v>
      </c>
      <c r="S89" s="15">
        <v>3075.4559337899996</v>
      </c>
      <c r="T89" s="15">
        <v>3080.2205681800001</v>
      </c>
      <c r="U89" s="15">
        <v>3083.1468867899998</v>
      </c>
      <c r="V89" s="15">
        <v>3085.2217046999999</v>
      </c>
      <c r="W89" s="15">
        <v>3085.9650158700001</v>
      </c>
      <c r="X89" s="15">
        <v>3085.7345822399998</v>
      </c>
      <c r="Y89" s="15">
        <v>3086.9957331499995</v>
      </c>
    </row>
    <row r="90" spans="1:25" ht="18" thickBot="1" x14ac:dyDescent="0.35">
      <c r="A90" s="11">
        <v>20</v>
      </c>
      <c r="B90" s="15">
        <v>3088.9769373399999</v>
      </c>
      <c r="C90" s="15">
        <v>3086.2983775899997</v>
      </c>
      <c r="D90" s="15">
        <v>3083.02011705</v>
      </c>
      <c r="E90" s="15">
        <v>3080.1003111799996</v>
      </c>
      <c r="F90" s="15">
        <v>3081.3124964899998</v>
      </c>
      <c r="G90" s="15">
        <v>3082.56760601</v>
      </c>
      <c r="H90" s="15">
        <v>3080.6620741599995</v>
      </c>
      <c r="I90" s="15">
        <v>3087.9000611099996</v>
      </c>
      <c r="J90" s="15">
        <v>3084.6854902699997</v>
      </c>
      <c r="K90" s="15">
        <v>3103.8358729899996</v>
      </c>
      <c r="L90" s="15">
        <v>3113.2804813299995</v>
      </c>
      <c r="M90" s="15">
        <v>3111.2242174399998</v>
      </c>
      <c r="N90" s="19">
        <v>3108.75688958</v>
      </c>
      <c r="O90" s="15">
        <v>3109.4231299799999</v>
      </c>
      <c r="P90" s="15">
        <v>3097.7153719200001</v>
      </c>
      <c r="Q90" s="15">
        <v>3095.0055651099997</v>
      </c>
      <c r="R90" s="15">
        <v>3088.77672785</v>
      </c>
      <c r="S90" s="15">
        <v>3088.4075069099995</v>
      </c>
      <c r="T90" s="15">
        <v>3085.51744654</v>
      </c>
      <c r="U90" s="15">
        <v>3088.8586257299999</v>
      </c>
      <c r="V90" s="15">
        <v>3082.7637964699998</v>
      </c>
      <c r="W90" s="15">
        <v>3083.5566995799995</v>
      </c>
      <c r="X90" s="15">
        <v>3079.5740303999996</v>
      </c>
      <c r="Y90" s="15">
        <v>3080.9160590799997</v>
      </c>
    </row>
    <row r="91" spans="1:25" ht="18" thickBot="1" x14ac:dyDescent="0.35">
      <c r="A91" s="11">
        <v>21</v>
      </c>
      <c r="B91" s="15">
        <v>3080.7401492599997</v>
      </c>
      <c r="C91" s="15">
        <v>3082.0093786799998</v>
      </c>
      <c r="D91" s="15">
        <v>3081.7005844099999</v>
      </c>
      <c r="E91" s="15">
        <v>3081.4236419499998</v>
      </c>
      <c r="F91" s="15">
        <v>3081.3200435799995</v>
      </c>
      <c r="G91" s="15">
        <v>3088.2386204399995</v>
      </c>
      <c r="H91" s="15">
        <v>3084.6912948099998</v>
      </c>
      <c r="I91" s="15">
        <v>3081.4295639699999</v>
      </c>
      <c r="J91" s="15">
        <v>3084.25966475</v>
      </c>
      <c r="K91" s="15">
        <v>3096.9959256199995</v>
      </c>
      <c r="L91" s="15">
        <v>3125.9290189899998</v>
      </c>
      <c r="M91" s="15">
        <v>3128.0350384899998</v>
      </c>
      <c r="N91" s="19">
        <v>3116.0339863799995</v>
      </c>
      <c r="O91" s="15">
        <v>3102.9874636999998</v>
      </c>
      <c r="P91" s="15">
        <v>3098.2661253799997</v>
      </c>
      <c r="Q91" s="15">
        <v>3083.1924065299995</v>
      </c>
      <c r="R91" s="15">
        <v>3081.7083416399996</v>
      </c>
      <c r="S91" s="15">
        <v>3078.8346041099999</v>
      </c>
      <c r="T91" s="15">
        <v>3080.0783370999998</v>
      </c>
      <c r="U91" s="15">
        <v>3081.6566502299997</v>
      </c>
      <c r="V91" s="15">
        <v>3075.8038406399996</v>
      </c>
      <c r="W91" s="15">
        <v>3080.9536265199999</v>
      </c>
      <c r="X91" s="15">
        <v>3075.8127978899997</v>
      </c>
      <c r="Y91" s="15">
        <v>3075.2264697299997</v>
      </c>
    </row>
    <row r="92" spans="1:25" ht="18" thickBot="1" x14ac:dyDescent="0.35">
      <c r="A92" s="11">
        <v>22</v>
      </c>
      <c r="B92" s="15">
        <v>3074.5097688800001</v>
      </c>
      <c r="C92" s="15">
        <v>3077.8081908599997</v>
      </c>
      <c r="D92" s="15">
        <v>3078.5489998899998</v>
      </c>
      <c r="E92" s="15">
        <v>3075.7427632399999</v>
      </c>
      <c r="F92" s="15">
        <v>3075.8688343700001</v>
      </c>
      <c r="G92" s="15">
        <v>3078.1889291100001</v>
      </c>
      <c r="H92" s="15">
        <v>3085.4454894999999</v>
      </c>
      <c r="I92" s="15">
        <v>3093.2783386799997</v>
      </c>
      <c r="J92" s="15">
        <v>3108.29899032</v>
      </c>
      <c r="K92" s="15">
        <v>3123.7970879299996</v>
      </c>
      <c r="L92" s="15">
        <v>3122.3380704899996</v>
      </c>
      <c r="M92" s="15">
        <v>3123.4867615999997</v>
      </c>
      <c r="N92" s="19">
        <v>3120.6219612399996</v>
      </c>
      <c r="O92" s="15">
        <v>3111.1280050099999</v>
      </c>
      <c r="P92" s="15">
        <v>3098.5690991699998</v>
      </c>
      <c r="Q92" s="15">
        <v>3095.9918184699995</v>
      </c>
      <c r="R92" s="15">
        <v>3092.8671743899999</v>
      </c>
      <c r="S92" s="15">
        <v>3100.9528717899998</v>
      </c>
      <c r="T92" s="15">
        <v>3095.6417768799997</v>
      </c>
      <c r="U92" s="15">
        <v>3099.2145980399996</v>
      </c>
      <c r="V92" s="15">
        <v>3093.6401385199997</v>
      </c>
      <c r="W92" s="15">
        <v>3092.4908908599996</v>
      </c>
      <c r="X92" s="15">
        <v>3093.1404396200001</v>
      </c>
      <c r="Y92" s="15">
        <v>3078.0170644999998</v>
      </c>
    </row>
    <row r="93" spans="1:25" ht="18" thickBot="1" x14ac:dyDescent="0.35">
      <c r="A93" s="11">
        <v>23</v>
      </c>
      <c r="B93" s="15">
        <v>3079.2671755799997</v>
      </c>
      <c r="C93" s="15">
        <v>3074.6806508499999</v>
      </c>
      <c r="D93" s="15">
        <v>3072.0155270399996</v>
      </c>
      <c r="E93" s="15">
        <v>3069.1586606799997</v>
      </c>
      <c r="F93" s="15">
        <v>3070.5238145999997</v>
      </c>
      <c r="G93" s="15">
        <v>3070.1642621400001</v>
      </c>
      <c r="H93" s="15">
        <v>3074.1013042199997</v>
      </c>
      <c r="I93" s="15">
        <v>3072.6575512799996</v>
      </c>
      <c r="J93" s="15">
        <v>3082.5874568199997</v>
      </c>
      <c r="K93" s="15">
        <v>3112.6418448099998</v>
      </c>
      <c r="L93" s="15">
        <v>3120.0758129800001</v>
      </c>
      <c r="M93" s="15">
        <v>3119.1170977799998</v>
      </c>
      <c r="N93" s="19">
        <v>3118.4192408999997</v>
      </c>
      <c r="O93" s="15">
        <v>3109.4030868799996</v>
      </c>
      <c r="P93" s="15">
        <v>3106.7473112699995</v>
      </c>
      <c r="Q93" s="15">
        <v>3107.0663165399997</v>
      </c>
      <c r="R93" s="15">
        <v>3098.30620838</v>
      </c>
      <c r="S93" s="15">
        <v>3088.2532177600001</v>
      </c>
      <c r="T93" s="15">
        <v>3089.3023624799998</v>
      </c>
      <c r="U93" s="15">
        <v>3088.42744902</v>
      </c>
      <c r="V93" s="15">
        <v>3091.4929118300001</v>
      </c>
      <c r="W93" s="15">
        <v>3098.2236124599999</v>
      </c>
      <c r="X93" s="15">
        <v>3087.3748629699999</v>
      </c>
      <c r="Y93" s="15">
        <v>3082.4205747399997</v>
      </c>
    </row>
    <row r="94" spans="1:25" ht="18" thickBot="1" x14ac:dyDescent="0.35">
      <c r="A94" s="11">
        <v>24</v>
      </c>
      <c r="B94" s="15">
        <v>3098.8939123799996</v>
      </c>
      <c r="C94" s="15">
        <v>3097.0191365799997</v>
      </c>
      <c r="D94" s="15">
        <v>3089.9769283499995</v>
      </c>
      <c r="E94" s="15">
        <v>3089.2733683499996</v>
      </c>
      <c r="F94" s="15">
        <v>3097.0684015599995</v>
      </c>
      <c r="G94" s="15">
        <v>3103.9059574099997</v>
      </c>
      <c r="H94" s="15">
        <v>3104.4421699199997</v>
      </c>
      <c r="I94" s="15">
        <v>3106.6413490499999</v>
      </c>
      <c r="J94" s="15">
        <v>3117.3538005699997</v>
      </c>
      <c r="K94" s="15">
        <v>3113.7642818199997</v>
      </c>
      <c r="L94" s="15">
        <v>3116.9131864899996</v>
      </c>
      <c r="M94" s="15">
        <v>3116.4142754499999</v>
      </c>
      <c r="N94" s="19">
        <v>3114.7367219799999</v>
      </c>
      <c r="O94" s="15">
        <v>3116.5522340699995</v>
      </c>
      <c r="P94" s="15">
        <v>3113.1550081499995</v>
      </c>
      <c r="Q94" s="15">
        <v>3105.0888920499997</v>
      </c>
      <c r="R94" s="15">
        <v>3101.0484019599999</v>
      </c>
      <c r="S94" s="15">
        <v>3098.4086655799997</v>
      </c>
      <c r="T94" s="15">
        <v>3100.7839857699996</v>
      </c>
      <c r="U94" s="15">
        <v>3098.9281601799998</v>
      </c>
      <c r="V94" s="15">
        <v>3100.6668241100001</v>
      </c>
      <c r="W94" s="15">
        <v>3102.6444799999995</v>
      </c>
      <c r="X94" s="15">
        <v>3094.1741059299998</v>
      </c>
      <c r="Y94" s="15">
        <v>3079.2863266999998</v>
      </c>
    </row>
    <row r="95" spans="1:25" ht="18" thickBot="1" x14ac:dyDescent="0.35">
      <c r="A95" s="11">
        <v>25</v>
      </c>
      <c r="B95" s="15">
        <v>3080.3094821999998</v>
      </c>
      <c r="C95" s="15">
        <v>3081.2719864299997</v>
      </c>
      <c r="D95" s="15">
        <v>3084.5594323800001</v>
      </c>
      <c r="E95" s="15">
        <v>3084.4598179</v>
      </c>
      <c r="F95" s="15">
        <v>3088.6897784399998</v>
      </c>
      <c r="G95" s="15">
        <v>3088.4917116699999</v>
      </c>
      <c r="H95" s="15">
        <v>3099.3410841899999</v>
      </c>
      <c r="I95" s="15">
        <v>3099.4495636799998</v>
      </c>
      <c r="J95" s="15">
        <v>3120.1635420699999</v>
      </c>
      <c r="K95" s="15">
        <v>3118.7054627499997</v>
      </c>
      <c r="L95" s="15">
        <v>3126.9328607299999</v>
      </c>
      <c r="M95" s="15">
        <v>3123.2403836999997</v>
      </c>
      <c r="N95" s="19">
        <v>3112.00361398</v>
      </c>
      <c r="O95" s="15">
        <v>3111.5582265399999</v>
      </c>
      <c r="P95" s="15">
        <v>3110.1826896499997</v>
      </c>
      <c r="Q95" s="15">
        <v>3107.9943911899995</v>
      </c>
      <c r="R95" s="15">
        <v>3102.43442697</v>
      </c>
      <c r="S95" s="15">
        <v>3092.6992660599999</v>
      </c>
      <c r="T95" s="15">
        <v>3091.0403418499995</v>
      </c>
      <c r="U95" s="15">
        <v>3094.5584841699997</v>
      </c>
      <c r="V95" s="15">
        <v>3091.20605578</v>
      </c>
      <c r="W95" s="15">
        <v>3098.86797256</v>
      </c>
      <c r="X95" s="15">
        <v>3090.2525140599996</v>
      </c>
      <c r="Y95" s="15">
        <v>3089.4147662699997</v>
      </c>
    </row>
    <row r="96" spans="1:25" ht="18" thickBot="1" x14ac:dyDescent="0.35">
      <c r="A96" s="11">
        <v>26</v>
      </c>
      <c r="B96" s="15">
        <v>3090.6444649599998</v>
      </c>
      <c r="C96" s="15">
        <v>3090.2418691899998</v>
      </c>
      <c r="D96" s="15">
        <v>3091.9971405499996</v>
      </c>
      <c r="E96" s="15">
        <v>3089.7266875</v>
      </c>
      <c r="F96" s="15">
        <v>3089.3036269399995</v>
      </c>
      <c r="G96" s="15">
        <v>3094.8013044799995</v>
      </c>
      <c r="H96" s="15">
        <v>3096.9931950899995</v>
      </c>
      <c r="I96" s="15">
        <v>3095.5275622300001</v>
      </c>
      <c r="J96" s="15">
        <v>3102.2032322699997</v>
      </c>
      <c r="K96" s="15">
        <v>3115.4652506399998</v>
      </c>
      <c r="L96" s="15">
        <v>3117.5959529099996</v>
      </c>
      <c r="M96" s="15">
        <v>3116.3630729499996</v>
      </c>
      <c r="N96" s="19">
        <v>3109.46527801</v>
      </c>
      <c r="O96" s="15">
        <v>3100.1449497499998</v>
      </c>
      <c r="P96" s="15">
        <v>3099.6848720599996</v>
      </c>
      <c r="Q96" s="15">
        <v>3096.9332341699997</v>
      </c>
      <c r="R96" s="15">
        <v>3099.4724052699999</v>
      </c>
      <c r="S96" s="15">
        <v>3096.6016143900001</v>
      </c>
      <c r="T96" s="15">
        <v>3096.8952675400001</v>
      </c>
      <c r="U96" s="15">
        <v>3098.0242571399999</v>
      </c>
      <c r="V96" s="15">
        <v>3096.1722365199998</v>
      </c>
      <c r="W96" s="15">
        <v>3089.1571325299997</v>
      </c>
      <c r="X96" s="15">
        <v>3093.38818029</v>
      </c>
      <c r="Y96" s="15">
        <v>3087.8872304900001</v>
      </c>
    </row>
    <row r="97" spans="1:25" ht="18" thickBot="1" x14ac:dyDescent="0.35">
      <c r="A97" s="11">
        <v>27</v>
      </c>
      <c r="B97" s="15">
        <v>3091.89113778</v>
      </c>
      <c r="C97" s="15">
        <v>3091.0790858299997</v>
      </c>
      <c r="D97" s="15">
        <v>3093.0180364399998</v>
      </c>
      <c r="E97" s="15">
        <v>3092.5148307199997</v>
      </c>
      <c r="F97" s="15">
        <v>3094.9550923399997</v>
      </c>
      <c r="G97" s="15">
        <v>3094.1852956799999</v>
      </c>
      <c r="H97" s="15">
        <v>3104.5246409199999</v>
      </c>
      <c r="I97" s="15">
        <v>3096.6416899499995</v>
      </c>
      <c r="J97" s="15">
        <v>3092.1708143599999</v>
      </c>
      <c r="K97" s="15">
        <v>3106.9424719999997</v>
      </c>
      <c r="L97" s="15">
        <v>3115.6409547199996</v>
      </c>
      <c r="M97" s="15">
        <v>3112.3185566199995</v>
      </c>
      <c r="N97" s="19">
        <v>3116.6776479199998</v>
      </c>
      <c r="O97" s="15">
        <v>3106.5765568499996</v>
      </c>
      <c r="P97" s="15">
        <v>3095.6764625199999</v>
      </c>
      <c r="Q97" s="15">
        <v>3096.4050503699996</v>
      </c>
      <c r="R97" s="15">
        <v>3095.3958523699998</v>
      </c>
      <c r="S97" s="15">
        <v>3093.7899598899999</v>
      </c>
      <c r="T97" s="15">
        <v>3096.0893982799998</v>
      </c>
      <c r="U97" s="15">
        <v>3096.3868396799999</v>
      </c>
      <c r="V97" s="15">
        <v>3096.8876046800001</v>
      </c>
      <c r="W97" s="15">
        <v>3101.6874386199997</v>
      </c>
      <c r="X97" s="15">
        <v>3095.9448673599995</v>
      </c>
      <c r="Y97" s="15">
        <v>3091.0805457399997</v>
      </c>
    </row>
    <row r="98" spans="1:25" ht="18" thickBot="1" x14ac:dyDescent="0.35">
      <c r="A98" s="11">
        <v>28</v>
      </c>
      <c r="B98" s="15">
        <v>3093.4448940199995</v>
      </c>
      <c r="C98" s="15">
        <v>3094.1670362899999</v>
      </c>
      <c r="D98" s="15">
        <v>3085.2569486399998</v>
      </c>
      <c r="E98" s="15">
        <v>3083.7136754299995</v>
      </c>
      <c r="F98" s="15">
        <v>3086.6258220099999</v>
      </c>
      <c r="G98" s="15">
        <v>3082.1303379199999</v>
      </c>
      <c r="H98" s="15">
        <v>3095.1313159999995</v>
      </c>
      <c r="I98" s="15">
        <v>3096.0022315299998</v>
      </c>
      <c r="J98" s="15">
        <v>3102.6209910499997</v>
      </c>
      <c r="K98" s="15">
        <v>3097.6073494500001</v>
      </c>
      <c r="L98" s="15">
        <v>3097.4314774099998</v>
      </c>
      <c r="M98" s="15">
        <v>3099.6942919999997</v>
      </c>
      <c r="N98" s="19">
        <v>3099.5525159899998</v>
      </c>
      <c r="O98" s="15">
        <v>3100.2329187699997</v>
      </c>
      <c r="P98" s="15">
        <v>3103.4534141199997</v>
      </c>
      <c r="Q98" s="15">
        <v>3105.0108907399995</v>
      </c>
      <c r="R98" s="15">
        <v>3111.8106850700001</v>
      </c>
      <c r="S98" s="15">
        <v>3112.4051475799997</v>
      </c>
      <c r="T98" s="15">
        <v>3117.5185477499995</v>
      </c>
      <c r="U98" s="15">
        <v>3115.2677731099998</v>
      </c>
      <c r="V98" s="15">
        <v>3112.9688949999995</v>
      </c>
      <c r="W98" s="15">
        <v>3114.8112746499996</v>
      </c>
      <c r="X98" s="15">
        <v>3133.8430043899998</v>
      </c>
      <c r="Y98" s="15">
        <v>3119.3952128699998</v>
      </c>
    </row>
    <row r="99" spans="1:25" ht="18" thickBot="1" x14ac:dyDescent="0.35"/>
    <row r="100" spans="1:25" ht="18" thickBot="1" x14ac:dyDescent="0.35">
      <c r="A100" s="107" t="s">
        <v>0</v>
      </c>
      <c r="B100" s="109" t="s">
        <v>63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1"/>
    </row>
    <row r="101" spans="1:25" ht="33.75" thickBot="1" x14ac:dyDescent="0.35">
      <c r="A101" s="108"/>
      <c r="B101" s="7" t="s">
        <v>1</v>
      </c>
      <c r="C101" s="7" t="s">
        <v>2</v>
      </c>
      <c r="D101" s="7" t="s">
        <v>3</v>
      </c>
      <c r="E101" s="7" t="s">
        <v>4</v>
      </c>
      <c r="F101" s="7" t="s">
        <v>5</v>
      </c>
      <c r="G101" s="7" t="s">
        <v>6</v>
      </c>
      <c r="H101" s="7" t="s">
        <v>7</v>
      </c>
      <c r="I101" s="7" t="s">
        <v>8</v>
      </c>
      <c r="J101" s="7" t="s">
        <v>9</v>
      </c>
      <c r="K101" s="7" t="s">
        <v>10</v>
      </c>
      <c r="L101" s="7" t="s">
        <v>11</v>
      </c>
      <c r="M101" s="7" t="s">
        <v>12</v>
      </c>
      <c r="N101" s="9" t="s">
        <v>13</v>
      </c>
      <c r="O101" s="10" t="s">
        <v>14</v>
      </c>
      <c r="P101" s="10" t="s">
        <v>15</v>
      </c>
      <c r="Q101" s="10" t="s">
        <v>16</v>
      </c>
      <c r="R101" s="10" t="s">
        <v>17</v>
      </c>
      <c r="S101" s="10" t="s">
        <v>18</v>
      </c>
      <c r="T101" s="10" t="s">
        <v>19</v>
      </c>
      <c r="U101" s="10" t="s">
        <v>20</v>
      </c>
      <c r="V101" s="10" t="s">
        <v>21</v>
      </c>
      <c r="W101" s="10" t="s">
        <v>22</v>
      </c>
      <c r="X101" s="10" t="s">
        <v>23</v>
      </c>
      <c r="Y101" s="10" t="s">
        <v>24</v>
      </c>
    </row>
    <row r="102" spans="1:25" ht="18" thickBot="1" x14ac:dyDescent="0.35">
      <c r="A102" s="11">
        <v>1</v>
      </c>
      <c r="B102" s="15">
        <v>3280.6619486699997</v>
      </c>
      <c r="C102" s="15">
        <v>3286.4150677299999</v>
      </c>
      <c r="D102" s="15">
        <v>3263.9880878299996</v>
      </c>
      <c r="E102" s="15">
        <v>3264.5743986100001</v>
      </c>
      <c r="F102" s="15">
        <v>3269.6780842399999</v>
      </c>
      <c r="G102" s="15">
        <v>3276.3510995799998</v>
      </c>
      <c r="H102" s="15">
        <v>3271.6031607699997</v>
      </c>
      <c r="I102" s="15">
        <v>3317.7429085700001</v>
      </c>
      <c r="J102" s="15">
        <v>3312.1567360899999</v>
      </c>
      <c r="K102" s="15">
        <v>3308.0625290899998</v>
      </c>
      <c r="L102" s="15">
        <v>3299.8361188399999</v>
      </c>
      <c r="M102" s="15">
        <v>3303.8326627799997</v>
      </c>
      <c r="N102" s="17">
        <v>3285.2580446399998</v>
      </c>
      <c r="O102" s="18">
        <v>3289.2417447299999</v>
      </c>
      <c r="P102" s="18">
        <v>3273.5575936299997</v>
      </c>
      <c r="Q102" s="18">
        <v>3273.4159690199999</v>
      </c>
      <c r="R102" s="18">
        <v>3279.8480579299999</v>
      </c>
      <c r="S102" s="18">
        <v>3279.66385244</v>
      </c>
      <c r="T102" s="18">
        <v>3277.4741703199998</v>
      </c>
      <c r="U102" s="18">
        <v>3279.1544839599997</v>
      </c>
      <c r="V102" s="18">
        <v>3275.8575997799999</v>
      </c>
      <c r="W102" s="18">
        <v>3278.5041855499999</v>
      </c>
      <c r="X102" s="18">
        <v>3282.7005103199999</v>
      </c>
      <c r="Y102" s="18">
        <v>3275.4920158199998</v>
      </c>
    </row>
    <row r="103" spans="1:25" ht="18" thickBot="1" x14ac:dyDescent="0.35">
      <c r="A103" s="11">
        <v>2</v>
      </c>
      <c r="B103" s="15">
        <v>3274.1923279099997</v>
      </c>
      <c r="C103" s="15">
        <v>3278.6016208400001</v>
      </c>
      <c r="D103" s="15">
        <v>3276.2406334599996</v>
      </c>
      <c r="E103" s="15">
        <v>3268.9005677</v>
      </c>
      <c r="F103" s="15">
        <v>3274.06567976</v>
      </c>
      <c r="G103" s="15">
        <v>3292.4618879999998</v>
      </c>
      <c r="H103" s="15">
        <v>3275.63517654</v>
      </c>
      <c r="I103" s="15">
        <v>3321.8813787599997</v>
      </c>
      <c r="J103" s="15">
        <v>3303.2038496999999</v>
      </c>
      <c r="K103" s="15">
        <v>3277.8095542799997</v>
      </c>
      <c r="L103" s="15">
        <v>3289.4876038999996</v>
      </c>
      <c r="M103" s="15">
        <v>3285.7521313699999</v>
      </c>
      <c r="N103" s="19">
        <v>3290.1426487599997</v>
      </c>
      <c r="O103" s="15">
        <v>3282.6076877299997</v>
      </c>
      <c r="P103" s="15">
        <v>3275.3751743499997</v>
      </c>
      <c r="Q103" s="15">
        <v>3277.9450813099998</v>
      </c>
      <c r="R103" s="15">
        <v>3273.6824403099995</v>
      </c>
      <c r="S103" s="15">
        <v>3280.6083770800001</v>
      </c>
      <c r="T103" s="15">
        <v>3278.9552140699998</v>
      </c>
      <c r="U103" s="15">
        <v>3276.3418017399995</v>
      </c>
      <c r="V103" s="15">
        <v>3275.4106713299998</v>
      </c>
      <c r="W103" s="15">
        <v>3278.7431126899996</v>
      </c>
      <c r="X103" s="15">
        <v>3274.85097765</v>
      </c>
      <c r="Y103" s="15">
        <v>3270.8768264099999</v>
      </c>
    </row>
    <row r="104" spans="1:25" ht="18" thickBot="1" x14ac:dyDescent="0.35">
      <c r="A104" s="11">
        <v>3</v>
      </c>
      <c r="B104" s="15">
        <v>3272.9163580199997</v>
      </c>
      <c r="C104" s="15">
        <v>3265.5139320599997</v>
      </c>
      <c r="D104" s="15">
        <v>3265.2104109399997</v>
      </c>
      <c r="E104" s="15">
        <v>3264.3334609499998</v>
      </c>
      <c r="F104" s="15">
        <v>3269.4606022899998</v>
      </c>
      <c r="G104" s="15">
        <v>3274.7166575299998</v>
      </c>
      <c r="H104" s="15">
        <v>3271.79841988</v>
      </c>
      <c r="I104" s="15">
        <v>3278.3816820899997</v>
      </c>
      <c r="J104" s="15">
        <v>3286.5321542699999</v>
      </c>
      <c r="K104" s="15">
        <v>3287.5720261699998</v>
      </c>
      <c r="L104" s="15">
        <v>3290.1391793099997</v>
      </c>
      <c r="M104" s="15">
        <v>3291.88690215</v>
      </c>
      <c r="N104" s="19">
        <v>3290.4049961899996</v>
      </c>
      <c r="O104" s="15">
        <v>3288.02374637</v>
      </c>
      <c r="P104" s="15">
        <v>3293.3159173099998</v>
      </c>
      <c r="Q104" s="15">
        <v>3289.0980418300001</v>
      </c>
      <c r="R104" s="15">
        <v>3271.4351814699999</v>
      </c>
      <c r="S104" s="15">
        <v>3272.9153538599999</v>
      </c>
      <c r="T104" s="15">
        <v>3274.3715230100001</v>
      </c>
      <c r="U104" s="15">
        <v>3276.7965392299998</v>
      </c>
      <c r="V104" s="15">
        <v>3276.9338828499999</v>
      </c>
      <c r="W104" s="15">
        <v>3274.5170592099998</v>
      </c>
      <c r="X104" s="15">
        <v>3276.7587299900001</v>
      </c>
      <c r="Y104" s="15">
        <v>3269.8297562799999</v>
      </c>
    </row>
    <row r="105" spans="1:25" ht="18" thickBot="1" x14ac:dyDescent="0.35">
      <c r="A105" s="11">
        <v>4</v>
      </c>
      <c r="B105" s="15">
        <v>3271.8860884000001</v>
      </c>
      <c r="C105" s="15">
        <v>3272.4272854799997</v>
      </c>
      <c r="D105" s="15">
        <v>3271.2716154199998</v>
      </c>
      <c r="E105" s="15">
        <v>3270.9630456899999</v>
      </c>
      <c r="F105" s="15">
        <v>3271.4058874899997</v>
      </c>
      <c r="G105" s="15">
        <v>3281.707484</v>
      </c>
      <c r="H105" s="15">
        <v>3277.3487137999996</v>
      </c>
      <c r="I105" s="15">
        <v>3279.9233712199998</v>
      </c>
      <c r="J105" s="15">
        <v>3293.9704338699999</v>
      </c>
      <c r="K105" s="15">
        <v>3292.8979463499995</v>
      </c>
      <c r="L105" s="15">
        <v>3292.2714726099998</v>
      </c>
      <c r="M105" s="15">
        <v>3289.1352192099998</v>
      </c>
      <c r="N105" s="19">
        <v>3285.0416596699997</v>
      </c>
      <c r="O105" s="15">
        <v>3283.68646115</v>
      </c>
      <c r="P105" s="15">
        <v>3278.4398681499997</v>
      </c>
      <c r="Q105" s="15">
        <v>3276.99522983</v>
      </c>
      <c r="R105" s="15">
        <v>3279.2435365099996</v>
      </c>
      <c r="S105" s="15">
        <v>3276.9945076399995</v>
      </c>
      <c r="T105" s="15">
        <v>3277.5266302599998</v>
      </c>
      <c r="U105" s="15">
        <v>3283.15372118</v>
      </c>
      <c r="V105" s="15">
        <v>3278.6669906299999</v>
      </c>
      <c r="W105" s="15">
        <v>3278.2911326899998</v>
      </c>
      <c r="X105" s="15">
        <v>3280.3239144099998</v>
      </c>
      <c r="Y105" s="15">
        <v>3264.6206708599998</v>
      </c>
    </row>
    <row r="106" spans="1:25" ht="18" thickBot="1" x14ac:dyDescent="0.35">
      <c r="A106" s="11">
        <v>5</v>
      </c>
      <c r="B106" s="15">
        <v>3260.9602848199997</v>
      </c>
      <c r="C106" s="15">
        <v>3259.5263908399997</v>
      </c>
      <c r="D106" s="15">
        <v>3248.6249442399999</v>
      </c>
      <c r="E106" s="15">
        <v>3247.5698377699996</v>
      </c>
      <c r="F106" s="15">
        <v>3245.7424923099998</v>
      </c>
      <c r="G106" s="15">
        <v>3250.0071872399999</v>
      </c>
      <c r="H106" s="15">
        <v>3261.3260068799996</v>
      </c>
      <c r="I106" s="15">
        <v>3279.8431279499996</v>
      </c>
      <c r="J106" s="15">
        <v>3307.9323616399997</v>
      </c>
      <c r="K106" s="15">
        <v>3332.8531353899998</v>
      </c>
      <c r="L106" s="15">
        <v>3317.4155239299998</v>
      </c>
      <c r="M106" s="15">
        <v>3314.1614115799998</v>
      </c>
      <c r="N106" s="19">
        <v>3290.1129005299995</v>
      </c>
      <c r="O106" s="15">
        <v>3292.6405951299998</v>
      </c>
      <c r="P106" s="15">
        <v>3286.4731361899999</v>
      </c>
      <c r="Q106" s="15">
        <v>3273.6298301499996</v>
      </c>
      <c r="R106" s="15">
        <v>3269.6192311499999</v>
      </c>
      <c r="S106" s="15">
        <v>3272.3521239699999</v>
      </c>
      <c r="T106" s="15">
        <v>3276.3078593599998</v>
      </c>
      <c r="U106" s="15">
        <v>3280.1217080599995</v>
      </c>
      <c r="V106" s="15">
        <v>3282.4622820299996</v>
      </c>
      <c r="W106" s="15">
        <v>3284.94024089</v>
      </c>
      <c r="X106" s="15">
        <v>3279.6891179299996</v>
      </c>
      <c r="Y106" s="15">
        <v>3276.06467853</v>
      </c>
    </row>
    <row r="107" spans="1:25" ht="18" thickBot="1" x14ac:dyDescent="0.35">
      <c r="A107" s="11">
        <v>6</v>
      </c>
      <c r="B107" s="15">
        <v>3265.7589129200001</v>
      </c>
      <c r="C107" s="15">
        <v>3268.4462627499997</v>
      </c>
      <c r="D107" s="15">
        <v>3270.4242494999999</v>
      </c>
      <c r="E107" s="15">
        <v>3259.2820070399998</v>
      </c>
      <c r="F107" s="15">
        <v>3259.9651610299998</v>
      </c>
      <c r="G107" s="15">
        <v>3259.0335464999998</v>
      </c>
      <c r="H107" s="15">
        <v>3260.2596080199996</v>
      </c>
      <c r="I107" s="15">
        <v>3266.5223927900001</v>
      </c>
      <c r="J107" s="15">
        <v>3263.4638982799997</v>
      </c>
      <c r="K107" s="15">
        <v>3287.4816150399997</v>
      </c>
      <c r="L107" s="15">
        <v>3292.4165939599998</v>
      </c>
      <c r="M107" s="15">
        <v>3287.6705257099998</v>
      </c>
      <c r="N107" s="19">
        <v>3290.5965522199999</v>
      </c>
      <c r="O107" s="15">
        <v>3282.1984844699996</v>
      </c>
      <c r="P107" s="15">
        <v>3274.5666977699998</v>
      </c>
      <c r="Q107" s="15">
        <v>3282.40828981</v>
      </c>
      <c r="R107" s="15">
        <v>3279.9157627999998</v>
      </c>
      <c r="S107" s="15">
        <v>3278.7691977899999</v>
      </c>
      <c r="T107" s="15">
        <v>3277.0503006899999</v>
      </c>
      <c r="U107" s="15">
        <v>3281.2128421499997</v>
      </c>
      <c r="V107" s="15">
        <v>3274.6927133099998</v>
      </c>
      <c r="W107" s="15">
        <v>3275.9012446299998</v>
      </c>
      <c r="X107" s="15">
        <v>3269.5990712600001</v>
      </c>
      <c r="Y107" s="15">
        <v>3270.26549355</v>
      </c>
    </row>
    <row r="108" spans="1:25" ht="18" thickBot="1" x14ac:dyDescent="0.35">
      <c r="A108" s="11">
        <v>7</v>
      </c>
      <c r="B108" s="15">
        <v>3275.3549894599996</v>
      </c>
      <c r="C108" s="15">
        <v>3278.2602306200001</v>
      </c>
      <c r="D108" s="15">
        <v>3278.7121714099999</v>
      </c>
      <c r="E108" s="15">
        <v>3274.0397669999998</v>
      </c>
      <c r="F108" s="15">
        <v>3272.8991617299998</v>
      </c>
      <c r="G108" s="15">
        <v>3281.1072248199998</v>
      </c>
      <c r="H108" s="15">
        <v>3277.9558659899999</v>
      </c>
      <c r="I108" s="15">
        <v>3278.5065962499998</v>
      </c>
      <c r="J108" s="15">
        <v>3285.0603370399999</v>
      </c>
      <c r="K108" s="15">
        <v>3294.2705803599997</v>
      </c>
      <c r="L108" s="15">
        <v>3301.6469357800001</v>
      </c>
      <c r="M108" s="15">
        <v>3297.4415592199998</v>
      </c>
      <c r="N108" s="19">
        <v>3292.2284634499997</v>
      </c>
      <c r="O108" s="15">
        <v>3286.1805101999998</v>
      </c>
      <c r="P108" s="15">
        <v>3285.23406398</v>
      </c>
      <c r="Q108" s="15">
        <v>3279.2192500199999</v>
      </c>
      <c r="R108" s="15">
        <v>3271.3232247199999</v>
      </c>
      <c r="S108" s="15">
        <v>3272.1362179799999</v>
      </c>
      <c r="T108" s="15">
        <v>3271.4012674099999</v>
      </c>
      <c r="U108" s="15">
        <v>3275.9927251099998</v>
      </c>
      <c r="V108" s="15">
        <v>3272.7586350500001</v>
      </c>
      <c r="W108" s="15">
        <v>3275.7616058399999</v>
      </c>
      <c r="X108" s="15">
        <v>3280.81586268</v>
      </c>
      <c r="Y108" s="15">
        <v>3287.3974043899998</v>
      </c>
    </row>
    <row r="109" spans="1:25" ht="18" thickBot="1" x14ac:dyDescent="0.35">
      <c r="A109" s="11">
        <v>8</v>
      </c>
      <c r="B109" s="15">
        <v>3285.3372062099997</v>
      </c>
      <c r="C109" s="15">
        <v>3290.7563135599999</v>
      </c>
      <c r="D109" s="15">
        <v>3290.4702326000001</v>
      </c>
      <c r="E109" s="15">
        <v>3283.68702162</v>
      </c>
      <c r="F109" s="15">
        <v>3281.7316783399997</v>
      </c>
      <c r="G109" s="15">
        <v>3290.5447959399999</v>
      </c>
      <c r="H109" s="15">
        <v>3280.20281028</v>
      </c>
      <c r="I109" s="15">
        <v>3282.7157564099998</v>
      </c>
      <c r="J109" s="15">
        <v>3286.8575858899999</v>
      </c>
      <c r="K109" s="15">
        <v>3289.1108043599997</v>
      </c>
      <c r="L109" s="15">
        <v>3291.1641603599996</v>
      </c>
      <c r="M109" s="15">
        <v>3292.2999725599998</v>
      </c>
      <c r="N109" s="19">
        <v>3290.8453906099999</v>
      </c>
      <c r="O109" s="15">
        <v>3290.7593168299995</v>
      </c>
      <c r="P109" s="15">
        <v>3291.0882785499998</v>
      </c>
      <c r="Q109" s="15">
        <v>3283.8019724699998</v>
      </c>
      <c r="R109" s="15">
        <v>3272.8061039099998</v>
      </c>
      <c r="S109" s="15">
        <v>3272.6733454999999</v>
      </c>
      <c r="T109" s="15">
        <v>3276.8166363299997</v>
      </c>
      <c r="U109" s="15">
        <v>3276.9237924599997</v>
      </c>
      <c r="V109" s="15">
        <v>3276.3137486800001</v>
      </c>
      <c r="W109" s="15">
        <v>3274.7630986199997</v>
      </c>
      <c r="X109" s="15">
        <v>3276.8348445099996</v>
      </c>
      <c r="Y109" s="15">
        <v>3277.6845224999997</v>
      </c>
    </row>
    <row r="110" spans="1:25" ht="18" thickBot="1" x14ac:dyDescent="0.35">
      <c r="A110" s="11">
        <v>9</v>
      </c>
      <c r="B110" s="15">
        <v>3280.90470572</v>
      </c>
      <c r="C110" s="15">
        <v>3280.4217263799997</v>
      </c>
      <c r="D110" s="15">
        <v>3289.3048366499997</v>
      </c>
      <c r="E110" s="15">
        <v>3280.1679912899999</v>
      </c>
      <c r="F110" s="15">
        <v>3281.13932944</v>
      </c>
      <c r="G110" s="15">
        <v>3285.2787938799997</v>
      </c>
      <c r="H110" s="15">
        <v>3285.8949625800001</v>
      </c>
      <c r="I110" s="15">
        <v>3286.6900216499998</v>
      </c>
      <c r="J110" s="15">
        <v>3289.7014813399996</v>
      </c>
      <c r="K110" s="15">
        <v>3296.2269890299999</v>
      </c>
      <c r="L110" s="15">
        <v>3343.91460934</v>
      </c>
      <c r="M110" s="15">
        <v>3297.9559297599999</v>
      </c>
      <c r="N110" s="19">
        <v>3296.52208999</v>
      </c>
      <c r="O110" s="15">
        <v>3301.8494530899998</v>
      </c>
      <c r="P110" s="15">
        <v>3297.1397598899998</v>
      </c>
      <c r="Q110" s="15">
        <v>3293.6499745199999</v>
      </c>
      <c r="R110" s="15">
        <v>3277.10022721</v>
      </c>
      <c r="S110" s="15">
        <v>3273.4149191499996</v>
      </c>
      <c r="T110" s="15">
        <v>3274.9821521899999</v>
      </c>
      <c r="U110" s="15">
        <v>3276.3794619599998</v>
      </c>
      <c r="V110" s="15">
        <v>3275.8438749100001</v>
      </c>
      <c r="W110" s="15">
        <v>3276.5096577199997</v>
      </c>
      <c r="X110" s="15">
        <v>3282.2211022799997</v>
      </c>
      <c r="Y110" s="15">
        <v>3284.5713070699999</v>
      </c>
    </row>
    <row r="111" spans="1:25" ht="18" thickBot="1" x14ac:dyDescent="0.35">
      <c r="A111" s="11">
        <v>10</v>
      </c>
      <c r="B111" s="15">
        <v>3278.5897441100001</v>
      </c>
      <c r="C111" s="15">
        <v>3278.3060251799998</v>
      </c>
      <c r="D111" s="15">
        <v>3276.9792782199997</v>
      </c>
      <c r="E111" s="15">
        <v>3274.9799205099998</v>
      </c>
      <c r="F111" s="15">
        <v>3277.7720218099998</v>
      </c>
      <c r="G111" s="15">
        <v>3284.8529047199995</v>
      </c>
      <c r="H111" s="15">
        <v>3284.0624189599998</v>
      </c>
      <c r="I111" s="15">
        <v>3284.2678013899999</v>
      </c>
      <c r="J111" s="15">
        <v>3294.0914928199995</v>
      </c>
      <c r="K111" s="15">
        <v>3313.3620083800001</v>
      </c>
      <c r="L111" s="15">
        <v>3322.6860511</v>
      </c>
      <c r="M111" s="15">
        <v>3316.3664684999999</v>
      </c>
      <c r="N111" s="19">
        <v>3316.9426775899997</v>
      </c>
      <c r="O111" s="15">
        <v>3315.4091535299999</v>
      </c>
      <c r="P111" s="15">
        <v>3309.7643817399999</v>
      </c>
      <c r="Q111" s="15">
        <v>3300.1279574899995</v>
      </c>
      <c r="R111" s="15">
        <v>3288.5417052399998</v>
      </c>
      <c r="S111" s="15">
        <v>3286.1117048799997</v>
      </c>
      <c r="T111" s="15">
        <v>3287.9191446</v>
      </c>
      <c r="U111" s="15">
        <v>3284.2017944899999</v>
      </c>
      <c r="V111" s="15">
        <v>3284.2044720199997</v>
      </c>
      <c r="W111" s="15">
        <v>3281.3711885600001</v>
      </c>
      <c r="X111" s="15">
        <v>3281.1854173799998</v>
      </c>
      <c r="Y111" s="15">
        <v>3275.0926568599998</v>
      </c>
    </row>
    <row r="112" spans="1:25" ht="18" thickBot="1" x14ac:dyDescent="0.35">
      <c r="A112" s="11">
        <v>11</v>
      </c>
      <c r="B112" s="15">
        <v>3278.70136727</v>
      </c>
      <c r="C112" s="15">
        <v>3279.7461053299999</v>
      </c>
      <c r="D112" s="15">
        <v>3275.6303069499995</v>
      </c>
      <c r="E112" s="15">
        <v>3275.3052638099998</v>
      </c>
      <c r="F112" s="15">
        <v>3277.2453967299998</v>
      </c>
      <c r="G112" s="15">
        <v>3285.3117093199999</v>
      </c>
      <c r="H112" s="15">
        <v>3284.87290085</v>
      </c>
      <c r="I112" s="15">
        <v>3282.9505216599996</v>
      </c>
      <c r="J112" s="15">
        <v>3284.71720598</v>
      </c>
      <c r="K112" s="15">
        <v>3293.9884852800001</v>
      </c>
      <c r="L112" s="15">
        <v>3299.9144419899999</v>
      </c>
      <c r="M112" s="15">
        <v>3299.1194256200001</v>
      </c>
      <c r="N112" s="19">
        <v>3292.7319761899998</v>
      </c>
      <c r="O112" s="15">
        <v>3293.7425840800001</v>
      </c>
      <c r="P112" s="15">
        <v>3289.4317299299996</v>
      </c>
      <c r="Q112" s="15">
        <v>3280.3616252399997</v>
      </c>
      <c r="R112" s="15">
        <v>3308.2955301699999</v>
      </c>
      <c r="S112" s="15">
        <v>3279.13479831</v>
      </c>
      <c r="T112" s="15">
        <v>3276.2654183</v>
      </c>
      <c r="U112" s="15">
        <v>3280.3824480299995</v>
      </c>
      <c r="V112" s="15">
        <v>3281.2097285699997</v>
      </c>
      <c r="W112" s="15">
        <v>3280.1588493099998</v>
      </c>
      <c r="X112" s="15">
        <v>3277.8629746699999</v>
      </c>
      <c r="Y112" s="15">
        <v>3273.6382570399996</v>
      </c>
    </row>
    <row r="113" spans="1:25" ht="18" thickBot="1" x14ac:dyDescent="0.35">
      <c r="A113" s="11">
        <v>12</v>
      </c>
      <c r="B113" s="15">
        <v>3279.0585710699997</v>
      </c>
      <c r="C113" s="15">
        <v>3280.4221218399998</v>
      </c>
      <c r="D113" s="15">
        <v>3279.6109960799999</v>
      </c>
      <c r="E113" s="15">
        <v>3277.2377657699999</v>
      </c>
      <c r="F113" s="15">
        <v>3279.1605311799999</v>
      </c>
      <c r="G113" s="15">
        <v>3286.8495879399998</v>
      </c>
      <c r="H113" s="15">
        <v>3277.8648066599999</v>
      </c>
      <c r="I113" s="15">
        <v>3278.6026678499998</v>
      </c>
      <c r="J113" s="15">
        <v>3276.5357279099999</v>
      </c>
      <c r="K113" s="15">
        <v>3282.4988164299998</v>
      </c>
      <c r="L113" s="15">
        <v>3282.8434490300001</v>
      </c>
      <c r="M113" s="15">
        <v>3275.39998195</v>
      </c>
      <c r="N113" s="19">
        <v>3275.2707729199997</v>
      </c>
      <c r="O113" s="15">
        <v>3281.2809590299998</v>
      </c>
      <c r="P113" s="15">
        <v>3292.8555680799996</v>
      </c>
      <c r="Q113" s="15">
        <v>3284.4076002299998</v>
      </c>
      <c r="R113" s="15">
        <v>3279.9401462499995</v>
      </c>
      <c r="S113" s="15">
        <v>3275.9820370100001</v>
      </c>
      <c r="T113" s="15">
        <v>3273.8660158499997</v>
      </c>
      <c r="U113" s="15">
        <v>3276.0494455399999</v>
      </c>
      <c r="V113" s="15">
        <v>3277.3911124499996</v>
      </c>
      <c r="W113" s="15">
        <v>3276.7784678899998</v>
      </c>
      <c r="X113" s="15">
        <v>3277.96208368</v>
      </c>
      <c r="Y113" s="15">
        <v>3275.5182223399997</v>
      </c>
    </row>
    <row r="114" spans="1:25" ht="18" thickBot="1" x14ac:dyDescent="0.35">
      <c r="A114" s="11">
        <v>13</v>
      </c>
      <c r="B114" s="15">
        <v>3272.2346591099999</v>
      </c>
      <c r="C114" s="15">
        <v>3275.4911687499998</v>
      </c>
      <c r="D114" s="15">
        <v>3270.6204817299999</v>
      </c>
      <c r="E114" s="15">
        <v>3277.8057883999995</v>
      </c>
      <c r="F114" s="15">
        <v>3279.9680526799998</v>
      </c>
      <c r="G114" s="15">
        <v>3270.4803447499999</v>
      </c>
      <c r="H114" s="15">
        <v>3264.2699671599999</v>
      </c>
      <c r="I114" s="15">
        <v>3273.4922191800001</v>
      </c>
      <c r="J114" s="15">
        <v>3269.3699631300001</v>
      </c>
      <c r="K114" s="15">
        <v>3278.9413872399996</v>
      </c>
      <c r="L114" s="15">
        <v>3288.76578423</v>
      </c>
      <c r="M114" s="15">
        <v>3289.9916556200001</v>
      </c>
      <c r="N114" s="19">
        <v>3283.9577954599995</v>
      </c>
      <c r="O114" s="15">
        <v>3280.9063228</v>
      </c>
      <c r="P114" s="15">
        <v>3274.3394845999997</v>
      </c>
      <c r="Q114" s="15">
        <v>3272.6411546999998</v>
      </c>
      <c r="R114" s="15">
        <v>3267.5024990899997</v>
      </c>
      <c r="S114" s="15">
        <v>3270.9313277999995</v>
      </c>
      <c r="T114" s="15">
        <v>3262.6430808499995</v>
      </c>
      <c r="U114" s="15">
        <v>3259.6080016299998</v>
      </c>
      <c r="V114" s="15">
        <v>3262.6043271499998</v>
      </c>
      <c r="W114" s="15">
        <v>3264.6957505299997</v>
      </c>
      <c r="X114" s="15">
        <v>3263.6140303999996</v>
      </c>
      <c r="Y114" s="15">
        <v>3266.8337176699997</v>
      </c>
    </row>
    <row r="115" spans="1:25" ht="18" thickBot="1" x14ac:dyDescent="0.35">
      <c r="A115" s="11">
        <v>14</v>
      </c>
      <c r="B115" s="15">
        <v>3277.0293405299999</v>
      </c>
      <c r="C115" s="15">
        <v>3283.5107650499999</v>
      </c>
      <c r="D115" s="15">
        <v>3281.5144004399999</v>
      </c>
      <c r="E115" s="15">
        <v>3279.4110897299997</v>
      </c>
      <c r="F115" s="15">
        <v>3277.6761288299999</v>
      </c>
      <c r="G115" s="15">
        <v>3283.2511696399997</v>
      </c>
      <c r="H115" s="15">
        <v>3280.9435895799998</v>
      </c>
      <c r="I115" s="15">
        <v>3279.4276548099997</v>
      </c>
      <c r="J115" s="15">
        <v>3283.3003055099998</v>
      </c>
      <c r="K115" s="15">
        <v>3283.7224057499998</v>
      </c>
      <c r="L115" s="15">
        <v>3291.17449446</v>
      </c>
      <c r="M115" s="15">
        <v>3288.2998401399996</v>
      </c>
      <c r="N115" s="19">
        <v>3287.7341479799998</v>
      </c>
      <c r="O115" s="15">
        <v>3307.0134658399998</v>
      </c>
      <c r="P115" s="15">
        <v>3307.2467527099998</v>
      </c>
      <c r="Q115" s="15">
        <v>3290.59804975</v>
      </c>
      <c r="R115" s="15">
        <v>3283.37752925</v>
      </c>
      <c r="S115" s="15">
        <v>3283.6451471799996</v>
      </c>
      <c r="T115" s="15">
        <v>3279.7561101400001</v>
      </c>
      <c r="U115" s="15">
        <v>3278.45190693</v>
      </c>
      <c r="V115" s="15">
        <v>3279.5642532299998</v>
      </c>
      <c r="W115" s="15">
        <v>3279.3580513599995</v>
      </c>
      <c r="X115" s="15">
        <v>3278.8159129699998</v>
      </c>
      <c r="Y115" s="15">
        <v>3279.2313668199999</v>
      </c>
    </row>
    <row r="116" spans="1:25" ht="18" thickBot="1" x14ac:dyDescent="0.35">
      <c r="A116" s="11">
        <v>15</v>
      </c>
      <c r="B116" s="15">
        <v>3278.0382905699998</v>
      </c>
      <c r="C116" s="15">
        <v>3280.5873636599995</v>
      </c>
      <c r="D116" s="15">
        <v>3283.6187738899998</v>
      </c>
      <c r="E116" s="15">
        <v>3273.4043551</v>
      </c>
      <c r="F116" s="15">
        <v>3275.1936428899999</v>
      </c>
      <c r="G116" s="15">
        <v>3281.9104008299996</v>
      </c>
      <c r="H116" s="15">
        <v>3285.9374045700001</v>
      </c>
      <c r="I116" s="15">
        <v>3280.7610489599997</v>
      </c>
      <c r="J116" s="15">
        <v>3279.9431770699998</v>
      </c>
      <c r="K116" s="15">
        <v>3280.6130248599998</v>
      </c>
      <c r="L116" s="15">
        <v>3296.6808707199998</v>
      </c>
      <c r="M116" s="15">
        <v>3295.37898524</v>
      </c>
      <c r="N116" s="19">
        <v>3298.6234897199997</v>
      </c>
      <c r="O116" s="15">
        <v>3289.2504330199995</v>
      </c>
      <c r="P116" s="15">
        <v>3288.4273317499997</v>
      </c>
      <c r="Q116" s="15">
        <v>3277.6540204499997</v>
      </c>
      <c r="R116" s="15">
        <v>3275.2343581800001</v>
      </c>
      <c r="S116" s="15">
        <v>3274.3734043700001</v>
      </c>
      <c r="T116" s="15">
        <v>3277.6479869</v>
      </c>
      <c r="U116" s="15">
        <v>3280.4267749899996</v>
      </c>
      <c r="V116" s="15">
        <v>3274.8794328099998</v>
      </c>
      <c r="W116" s="15">
        <v>3272.1105998600001</v>
      </c>
      <c r="X116" s="15">
        <v>3278.03466471</v>
      </c>
      <c r="Y116" s="15">
        <v>3270.4731921600001</v>
      </c>
    </row>
    <row r="117" spans="1:25" ht="18" thickBot="1" x14ac:dyDescent="0.35">
      <c r="A117" s="11">
        <v>16</v>
      </c>
      <c r="B117" s="15">
        <v>3275.74590227</v>
      </c>
      <c r="C117" s="15">
        <v>3278.5539136499997</v>
      </c>
      <c r="D117" s="15">
        <v>3275.5847864799998</v>
      </c>
      <c r="E117" s="15">
        <v>3278.1095700599999</v>
      </c>
      <c r="F117" s="15">
        <v>3278.4124404199997</v>
      </c>
      <c r="G117" s="15">
        <v>3274.4596218599995</v>
      </c>
      <c r="H117" s="15">
        <v>3278.3568558699999</v>
      </c>
      <c r="I117" s="15">
        <v>3279.5811774199997</v>
      </c>
      <c r="J117" s="15">
        <v>3284.7498573999997</v>
      </c>
      <c r="K117" s="15">
        <v>3289.0824157100001</v>
      </c>
      <c r="L117" s="15">
        <v>3294.2128801799995</v>
      </c>
      <c r="M117" s="15">
        <v>3290.2672268699998</v>
      </c>
      <c r="N117" s="19">
        <v>3287.7551442899999</v>
      </c>
      <c r="O117" s="15">
        <v>3281.3363240200001</v>
      </c>
      <c r="P117" s="15">
        <v>3283.35696822</v>
      </c>
      <c r="Q117" s="15">
        <v>3279.5278121699998</v>
      </c>
      <c r="R117" s="15">
        <v>3275.9680278599999</v>
      </c>
      <c r="S117" s="15">
        <v>3277.4128239299998</v>
      </c>
      <c r="T117" s="15">
        <v>3278.9083595299999</v>
      </c>
      <c r="U117" s="15">
        <v>3281.4583123099997</v>
      </c>
      <c r="V117" s="15">
        <v>3273.5539443399998</v>
      </c>
      <c r="W117" s="15">
        <v>3272.3362683299997</v>
      </c>
      <c r="X117" s="15">
        <v>3268.2299815599995</v>
      </c>
      <c r="Y117" s="15">
        <v>3269.5420109699999</v>
      </c>
    </row>
    <row r="118" spans="1:25" ht="18" thickBot="1" x14ac:dyDescent="0.35">
      <c r="A118" s="11">
        <v>17</v>
      </c>
      <c r="B118" s="15">
        <v>3277.8954275499996</v>
      </c>
      <c r="C118" s="15">
        <v>3270.6317249599997</v>
      </c>
      <c r="D118" s="15">
        <v>3271.8336206199997</v>
      </c>
      <c r="E118" s="15">
        <v>3273.3106632799995</v>
      </c>
      <c r="F118" s="15">
        <v>3272.5653360299998</v>
      </c>
      <c r="G118" s="15">
        <v>3280.3815498199997</v>
      </c>
      <c r="H118" s="15">
        <v>3281.1889879400001</v>
      </c>
      <c r="I118" s="15">
        <v>3284.0272166499999</v>
      </c>
      <c r="J118" s="15">
        <v>3297.0827353099999</v>
      </c>
      <c r="K118" s="15">
        <v>3303.0528297899996</v>
      </c>
      <c r="L118" s="15">
        <v>3302.8133061699996</v>
      </c>
      <c r="M118" s="15">
        <v>3302.9213635699998</v>
      </c>
      <c r="N118" s="19">
        <v>3301.4262836899998</v>
      </c>
      <c r="O118" s="15">
        <v>3295.5544971300001</v>
      </c>
      <c r="P118" s="15">
        <v>3297.6733277299995</v>
      </c>
      <c r="Q118" s="15">
        <v>3286.1847515300001</v>
      </c>
      <c r="R118" s="15">
        <v>3279.0937849099996</v>
      </c>
      <c r="S118" s="15">
        <v>3276.1686010999997</v>
      </c>
      <c r="T118" s="15">
        <v>3278.0270753700001</v>
      </c>
      <c r="U118" s="15">
        <v>3277.3199320799999</v>
      </c>
      <c r="V118" s="15">
        <v>3280.1366936599998</v>
      </c>
      <c r="W118" s="15">
        <v>3279.3792535600001</v>
      </c>
      <c r="X118" s="15">
        <v>3274.0532667699995</v>
      </c>
      <c r="Y118" s="15">
        <v>3276.2902791499996</v>
      </c>
    </row>
    <row r="119" spans="1:25" ht="18" thickBot="1" x14ac:dyDescent="0.35">
      <c r="A119" s="11">
        <v>18</v>
      </c>
      <c r="B119" s="15">
        <v>3277.4459465899995</v>
      </c>
      <c r="C119" s="15">
        <v>3271.84652538</v>
      </c>
      <c r="D119" s="15">
        <v>3273.1158702299995</v>
      </c>
      <c r="E119" s="15">
        <v>3273.2981956299996</v>
      </c>
      <c r="F119" s="15">
        <v>3272.2445454200001</v>
      </c>
      <c r="G119" s="15">
        <v>3277.3209175399998</v>
      </c>
      <c r="H119" s="15">
        <v>3273.4009380599996</v>
      </c>
      <c r="I119" s="15">
        <v>3274.1085227299995</v>
      </c>
      <c r="J119" s="15">
        <v>3284.4084305000001</v>
      </c>
      <c r="K119" s="15">
        <v>3283.5252101299998</v>
      </c>
      <c r="L119" s="15">
        <v>3285.2081465199999</v>
      </c>
      <c r="M119" s="15">
        <v>3283.6337380499999</v>
      </c>
      <c r="N119" s="19">
        <v>3285.3579989099999</v>
      </c>
      <c r="O119" s="15">
        <v>3282.3385250799997</v>
      </c>
      <c r="P119" s="15">
        <v>3285.9949872499997</v>
      </c>
      <c r="Q119" s="15">
        <v>3286.3222589900001</v>
      </c>
      <c r="R119" s="15">
        <v>3288.3416189499999</v>
      </c>
      <c r="S119" s="15">
        <v>3283.6357358299997</v>
      </c>
      <c r="T119" s="15">
        <v>3283.4860753799999</v>
      </c>
      <c r="U119" s="15">
        <v>3285.5391239799997</v>
      </c>
      <c r="V119" s="15">
        <v>3288.1458848999996</v>
      </c>
      <c r="W119" s="15">
        <v>3284.7444159399997</v>
      </c>
      <c r="X119" s="15">
        <v>3281.1631344299999</v>
      </c>
      <c r="Y119" s="15">
        <v>3286.2081278399996</v>
      </c>
    </row>
    <row r="120" spans="1:25" ht="18" thickBot="1" x14ac:dyDescent="0.35">
      <c r="A120" s="11">
        <v>19</v>
      </c>
      <c r="B120" s="15">
        <v>3275.9436576200001</v>
      </c>
      <c r="C120" s="15">
        <v>3276.2380653799996</v>
      </c>
      <c r="D120" s="15">
        <v>3276.9920029999998</v>
      </c>
      <c r="E120" s="15">
        <v>3278.4531441300001</v>
      </c>
      <c r="F120" s="15">
        <v>3279.35535639</v>
      </c>
      <c r="G120" s="15">
        <v>3286.7653943599998</v>
      </c>
      <c r="H120" s="15">
        <v>3295.7299054399996</v>
      </c>
      <c r="I120" s="15">
        <v>3290.9258228399999</v>
      </c>
      <c r="J120" s="15">
        <v>3277.2844593199998</v>
      </c>
      <c r="K120" s="15">
        <v>3312.7461225100001</v>
      </c>
      <c r="L120" s="15">
        <v>3275.3411547299997</v>
      </c>
      <c r="M120" s="15">
        <v>3276.6128165899995</v>
      </c>
      <c r="N120" s="19">
        <v>3270.8297728499997</v>
      </c>
      <c r="O120" s="15">
        <v>3269.6645212999997</v>
      </c>
      <c r="P120" s="15">
        <v>3277.5963505300001</v>
      </c>
      <c r="Q120" s="15">
        <v>3309.7751512</v>
      </c>
      <c r="R120" s="15">
        <v>3296.5045758199999</v>
      </c>
      <c r="S120" s="15">
        <v>3265.4559337899996</v>
      </c>
      <c r="T120" s="15">
        <v>3270.2205681800001</v>
      </c>
      <c r="U120" s="15">
        <v>3273.1468867899998</v>
      </c>
      <c r="V120" s="15">
        <v>3275.2217046999999</v>
      </c>
      <c r="W120" s="15">
        <v>3275.9650158700001</v>
      </c>
      <c r="X120" s="15">
        <v>3275.7345822399998</v>
      </c>
      <c r="Y120" s="15">
        <v>3276.9957331499995</v>
      </c>
    </row>
    <row r="121" spans="1:25" ht="18" thickBot="1" x14ac:dyDescent="0.35">
      <c r="A121" s="11">
        <v>20</v>
      </c>
      <c r="B121" s="15">
        <v>3278.9769373399999</v>
      </c>
      <c r="C121" s="15">
        <v>3276.2983775899997</v>
      </c>
      <c r="D121" s="15">
        <v>3273.02011705</v>
      </c>
      <c r="E121" s="15">
        <v>3270.1003111799996</v>
      </c>
      <c r="F121" s="15">
        <v>3271.3124964899998</v>
      </c>
      <c r="G121" s="15">
        <v>3272.56760601</v>
      </c>
      <c r="H121" s="15">
        <v>3270.6620741599995</v>
      </c>
      <c r="I121" s="15">
        <v>3277.9000611099996</v>
      </c>
      <c r="J121" s="15">
        <v>3274.6854902699997</v>
      </c>
      <c r="K121" s="15">
        <v>3293.8358729899996</v>
      </c>
      <c r="L121" s="15">
        <v>3303.2804813299995</v>
      </c>
      <c r="M121" s="15">
        <v>3301.2242174399998</v>
      </c>
      <c r="N121" s="19">
        <v>3298.75688958</v>
      </c>
      <c r="O121" s="15">
        <v>3299.4231299799999</v>
      </c>
      <c r="P121" s="15">
        <v>3287.7153719200001</v>
      </c>
      <c r="Q121" s="15">
        <v>3285.0055651099997</v>
      </c>
      <c r="R121" s="15">
        <v>3278.77672785</v>
      </c>
      <c r="S121" s="15">
        <v>3278.4075069099995</v>
      </c>
      <c r="T121" s="15">
        <v>3275.51744654</v>
      </c>
      <c r="U121" s="15">
        <v>3278.8586257299999</v>
      </c>
      <c r="V121" s="15">
        <v>3272.7637964699998</v>
      </c>
      <c r="W121" s="15">
        <v>3273.5566995799995</v>
      </c>
      <c r="X121" s="15">
        <v>3269.5740303999996</v>
      </c>
      <c r="Y121" s="15">
        <v>3270.9160590799997</v>
      </c>
    </row>
    <row r="122" spans="1:25" ht="18" thickBot="1" x14ac:dyDescent="0.35">
      <c r="A122" s="11">
        <v>21</v>
      </c>
      <c r="B122" s="15">
        <v>3270.7401492599997</v>
      </c>
      <c r="C122" s="15">
        <v>3272.0093786799998</v>
      </c>
      <c r="D122" s="15">
        <v>3271.7005844099999</v>
      </c>
      <c r="E122" s="15">
        <v>3271.4236419499998</v>
      </c>
      <c r="F122" s="15">
        <v>3271.3200435799995</v>
      </c>
      <c r="G122" s="15">
        <v>3278.2386204399995</v>
      </c>
      <c r="H122" s="15">
        <v>3274.6912948099998</v>
      </c>
      <c r="I122" s="15">
        <v>3271.4295639699999</v>
      </c>
      <c r="J122" s="15">
        <v>3274.25966475</v>
      </c>
      <c r="K122" s="15">
        <v>3286.9959256199995</v>
      </c>
      <c r="L122" s="15">
        <v>3315.9290189899998</v>
      </c>
      <c r="M122" s="15">
        <v>3318.0350384899998</v>
      </c>
      <c r="N122" s="19">
        <v>3306.0339863799995</v>
      </c>
      <c r="O122" s="15">
        <v>3292.9874636999998</v>
      </c>
      <c r="P122" s="15">
        <v>3288.2661253799997</v>
      </c>
      <c r="Q122" s="15">
        <v>3273.1924065299995</v>
      </c>
      <c r="R122" s="15">
        <v>3271.7083416399996</v>
      </c>
      <c r="S122" s="15">
        <v>3268.8346041099999</v>
      </c>
      <c r="T122" s="15">
        <v>3270.0783370999998</v>
      </c>
      <c r="U122" s="15">
        <v>3271.6566502299997</v>
      </c>
      <c r="V122" s="15">
        <v>3265.8038406399996</v>
      </c>
      <c r="W122" s="15">
        <v>3270.9536265199999</v>
      </c>
      <c r="X122" s="15">
        <v>3265.8127978899997</v>
      </c>
      <c r="Y122" s="15">
        <v>3265.2264697299997</v>
      </c>
    </row>
    <row r="123" spans="1:25" ht="18" thickBot="1" x14ac:dyDescent="0.35">
      <c r="A123" s="11">
        <v>22</v>
      </c>
      <c r="B123" s="15">
        <v>3264.5097688800001</v>
      </c>
      <c r="C123" s="15">
        <v>3267.8081908599997</v>
      </c>
      <c r="D123" s="15">
        <v>3268.5489998899998</v>
      </c>
      <c r="E123" s="15">
        <v>3265.7427632399999</v>
      </c>
      <c r="F123" s="15">
        <v>3265.8688343700001</v>
      </c>
      <c r="G123" s="15">
        <v>3268.1889291100001</v>
      </c>
      <c r="H123" s="15">
        <v>3275.4454894999999</v>
      </c>
      <c r="I123" s="15">
        <v>3283.2783386799997</v>
      </c>
      <c r="J123" s="15">
        <v>3298.29899032</v>
      </c>
      <c r="K123" s="15">
        <v>3313.7970879299996</v>
      </c>
      <c r="L123" s="15">
        <v>3312.3380704899996</v>
      </c>
      <c r="M123" s="15">
        <v>3313.4867615999997</v>
      </c>
      <c r="N123" s="19">
        <v>3310.6219612399996</v>
      </c>
      <c r="O123" s="15">
        <v>3301.1280050099999</v>
      </c>
      <c r="P123" s="15">
        <v>3288.5690991699998</v>
      </c>
      <c r="Q123" s="15">
        <v>3285.9918184699995</v>
      </c>
      <c r="R123" s="15">
        <v>3282.8671743899999</v>
      </c>
      <c r="S123" s="15">
        <v>3290.9528717899998</v>
      </c>
      <c r="T123" s="15">
        <v>3285.6417768799997</v>
      </c>
      <c r="U123" s="15">
        <v>3289.2145980399996</v>
      </c>
      <c r="V123" s="15">
        <v>3283.6401385199997</v>
      </c>
      <c r="W123" s="15">
        <v>3282.4908908599996</v>
      </c>
      <c r="X123" s="15">
        <v>3283.1404396200001</v>
      </c>
      <c r="Y123" s="15">
        <v>3268.0170644999998</v>
      </c>
    </row>
    <row r="124" spans="1:25" ht="18" thickBot="1" x14ac:dyDescent="0.35">
      <c r="A124" s="11">
        <v>23</v>
      </c>
      <c r="B124" s="15">
        <v>3269.2671755799997</v>
      </c>
      <c r="C124" s="15">
        <v>3264.6806508499999</v>
      </c>
      <c r="D124" s="15">
        <v>3262.0155270399996</v>
      </c>
      <c r="E124" s="15">
        <v>3259.1586606799997</v>
      </c>
      <c r="F124" s="15">
        <v>3260.5238145999997</v>
      </c>
      <c r="G124" s="15">
        <v>3260.1642621400001</v>
      </c>
      <c r="H124" s="15">
        <v>3264.1013042199997</v>
      </c>
      <c r="I124" s="15">
        <v>3262.6575512799996</v>
      </c>
      <c r="J124" s="15">
        <v>3272.5874568199997</v>
      </c>
      <c r="K124" s="15">
        <v>3302.6418448099998</v>
      </c>
      <c r="L124" s="15">
        <v>3310.0758129800001</v>
      </c>
      <c r="M124" s="15">
        <v>3309.1170977799998</v>
      </c>
      <c r="N124" s="19">
        <v>3308.4192408999997</v>
      </c>
      <c r="O124" s="15">
        <v>3299.4030868799996</v>
      </c>
      <c r="P124" s="15">
        <v>3296.7473112699995</v>
      </c>
      <c r="Q124" s="15">
        <v>3297.0663165399997</v>
      </c>
      <c r="R124" s="15">
        <v>3288.30620838</v>
      </c>
      <c r="S124" s="15">
        <v>3278.2532177600001</v>
      </c>
      <c r="T124" s="15">
        <v>3279.3023624799998</v>
      </c>
      <c r="U124" s="15">
        <v>3278.42744902</v>
      </c>
      <c r="V124" s="15">
        <v>3281.4929118300001</v>
      </c>
      <c r="W124" s="15">
        <v>3288.2236124599999</v>
      </c>
      <c r="X124" s="15">
        <v>3277.3748629699999</v>
      </c>
      <c r="Y124" s="15">
        <v>3272.4205747399997</v>
      </c>
    </row>
    <row r="125" spans="1:25" ht="18" thickBot="1" x14ac:dyDescent="0.35">
      <c r="A125" s="11">
        <v>24</v>
      </c>
      <c r="B125" s="15">
        <v>3288.8939123799996</v>
      </c>
      <c r="C125" s="15">
        <v>3287.0191365799997</v>
      </c>
      <c r="D125" s="15">
        <v>3279.9769283499995</v>
      </c>
      <c r="E125" s="15">
        <v>3279.2733683499996</v>
      </c>
      <c r="F125" s="15">
        <v>3287.0684015599995</v>
      </c>
      <c r="G125" s="15">
        <v>3293.9059574099997</v>
      </c>
      <c r="H125" s="15">
        <v>3294.4421699199997</v>
      </c>
      <c r="I125" s="15">
        <v>3296.6413490499999</v>
      </c>
      <c r="J125" s="15">
        <v>3307.3538005699997</v>
      </c>
      <c r="K125" s="15">
        <v>3303.7642818199997</v>
      </c>
      <c r="L125" s="15">
        <v>3306.9131864899996</v>
      </c>
      <c r="M125" s="15">
        <v>3306.4142754499999</v>
      </c>
      <c r="N125" s="19">
        <v>3304.7367219799999</v>
      </c>
      <c r="O125" s="15">
        <v>3306.5522340699995</v>
      </c>
      <c r="P125" s="15">
        <v>3303.1550081499995</v>
      </c>
      <c r="Q125" s="15">
        <v>3295.0888920499997</v>
      </c>
      <c r="R125" s="15">
        <v>3291.0484019599999</v>
      </c>
      <c r="S125" s="15">
        <v>3288.4086655799997</v>
      </c>
      <c r="T125" s="15">
        <v>3290.7839857699996</v>
      </c>
      <c r="U125" s="15">
        <v>3288.9281601799998</v>
      </c>
      <c r="V125" s="15">
        <v>3290.6668241100001</v>
      </c>
      <c r="W125" s="15">
        <v>3292.6444799999995</v>
      </c>
      <c r="X125" s="15">
        <v>3284.1741059299998</v>
      </c>
      <c r="Y125" s="15">
        <v>3269.2863266999998</v>
      </c>
    </row>
    <row r="126" spans="1:25" ht="18" thickBot="1" x14ac:dyDescent="0.35">
      <c r="A126" s="11">
        <v>25</v>
      </c>
      <c r="B126" s="15">
        <v>3270.3094821999998</v>
      </c>
      <c r="C126" s="15">
        <v>3271.2719864299997</v>
      </c>
      <c r="D126" s="15">
        <v>3274.5594323800001</v>
      </c>
      <c r="E126" s="15">
        <v>3274.4598179</v>
      </c>
      <c r="F126" s="15">
        <v>3278.6897784399998</v>
      </c>
      <c r="G126" s="15">
        <v>3278.4917116699999</v>
      </c>
      <c r="H126" s="15">
        <v>3289.3410841899999</v>
      </c>
      <c r="I126" s="15">
        <v>3289.4495636799998</v>
      </c>
      <c r="J126" s="15">
        <v>3310.1635420699999</v>
      </c>
      <c r="K126" s="15">
        <v>3308.7054627499997</v>
      </c>
      <c r="L126" s="15">
        <v>3316.9328607299999</v>
      </c>
      <c r="M126" s="15">
        <v>3313.2403836999997</v>
      </c>
      <c r="N126" s="19">
        <v>3302.00361398</v>
      </c>
      <c r="O126" s="15">
        <v>3301.5582265399999</v>
      </c>
      <c r="P126" s="15">
        <v>3300.1826896499997</v>
      </c>
      <c r="Q126" s="15">
        <v>3297.9943911899995</v>
      </c>
      <c r="R126" s="15">
        <v>3292.43442697</v>
      </c>
      <c r="S126" s="15">
        <v>3282.6992660599999</v>
      </c>
      <c r="T126" s="15">
        <v>3281.0403418499995</v>
      </c>
      <c r="U126" s="15">
        <v>3284.5584841699997</v>
      </c>
      <c r="V126" s="15">
        <v>3281.20605578</v>
      </c>
      <c r="W126" s="15">
        <v>3288.86797256</v>
      </c>
      <c r="X126" s="15">
        <v>3280.2525140599996</v>
      </c>
      <c r="Y126" s="15">
        <v>3279.4147662699997</v>
      </c>
    </row>
    <row r="127" spans="1:25" ht="18" thickBot="1" x14ac:dyDescent="0.35">
      <c r="A127" s="11">
        <v>26</v>
      </c>
      <c r="B127" s="15">
        <v>3280.6444649599998</v>
      </c>
      <c r="C127" s="15">
        <v>3280.2418691899998</v>
      </c>
      <c r="D127" s="15">
        <v>3281.9971405499996</v>
      </c>
      <c r="E127" s="15">
        <v>3279.7266875</v>
      </c>
      <c r="F127" s="15">
        <v>3279.3036269399995</v>
      </c>
      <c r="G127" s="15">
        <v>3284.8013044799995</v>
      </c>
      <c r="H127" s="15">
        <v>3286.9931950899995</v>
      </c>
      <c r="I127" s="15">
        <v>3285.5275622300001</v>
      </c>
      <c r="J127" s="15">
        <v>3292.2032322699997</v>
      </c>
      <c r="K127" s="15">
        <v>3305.4652506399998</v>
      </c>
      <c r="L127" s="15">
        <v>3307.5959529099996</v>
      </c>
      <c r="M127" s="15">
        <v>3306.3630729499996</v>
      </c>
      <c r="N127" s="19">
        <v>3299.46527801</v>
      </c>
      <c r="O127" s="15">
        <v>3290.1449497499998</v>
      </c>
      <c r="P127" s="15">
        <v>3289.6848720599996</v>
      </c>
      <c r="Q127" s="15">
        <v>3286.9332341699997</v>
      </c>
      <c r="R127" s="15">
        <v>3289.4724052699999</v>
      </c>
      <c r="S127" s="15">
        <v>3286.6016143900001</v>
      </c>
      <c r="T127" s="15">
        <v>3286.8952675400001</v>
      </c>
      <c r="U127" s="15">
        <v>3288.0242571399999</v>
      </c>
      <c r="V127" s="15">
        <v>3286.1722365199998</v>
      </c>
      <c r="W127" s="15">
        <v>3279.1571325299997</v>
      </c>
      <c r="X127" s="15">
        <v>3283.38818029</v>
      </c>
      <c r="Y127" s="15">
        <v>3277.8872304900001</v>
      </c>
    </row>
    <row r="128" spans="1:25" ht="18" thickBot="1" x14ac:dyDescent="0.35">
      <c r="A128" s="11">
        <v>27</v>
      </c>
      <c r="B128" s="15">
        <v>3281.89113778</v>
      </c>
      <c r="C128" s="15">
        <v>3281.0790858299997</v>
      </c>
      <c r="D128" s="15">
        <v>3283.0180364399998</v>
      </c>
      <c r="E128" s="15">
        <v>3282.5148307199997</v>
      </c>
      <c r="F128" s="15">
        <v>3284.9550923399997</v>
      </c>
      <c r="G128" s="15">
        <v>3284.1852956799999</v>
      </c>
      <c r="H128" s="15">
        <v>3294.5246409199999</v>
      </c>
      <c r="I128" s="15">
        <v>3286.6416899499995</v>
      </c>
      <c r="J128" s="15">
        <v>3282.1708143599999</v>
      </c>
      <c r="K128" s="15">
        <v>3296.9424719999997</v>
      </c>
      <c r="L128" s="15">
        <v>3305.6409547199996</v>
      </c>
      <c r="M128" s="15">
        <v>3302.3185566199995</v>
      </c>
      <c r="N128" s="19">
        <v>3306.6776479199998</v>
      </c>
      <c r="O128" s="15">
        <v>3296.5765568499996</v>
      </c>
      <c r="P128" s="15">
        <v>3285.6764625199999</v>
      </c>
      <c r="Q128" s="15">
        <v>3286.4050503699996</v>
      </c>
      <c r="R128" s="15">
        <v>3285.3958523699998</v>
      </c>
      <c r="S128" s="15">
        <v>3283.7899598899999</v>
      </c>
      <c r="T128" s="15">
        <v>3286.0893982799998</v>
      </c>
      <c r="U128" s="15">
        <v>3286.3868396799999</v>
      </c>
      <c r="V128" s="15">
        <v>3286.8876046800001</v>
      </c>
      <c r="W128" s="15">
        <v>3291.6874386199997</v>
      </c>
      <c r="X128" s="15">
        <v>3285.9448673599995</v>
      </c>
      <c r="Y128" s="15">
        <v>3281.0805457399997</v>
      </c>
    </row>
    <row r="129" spans="1:25" ht="18" thickBot="1" x14ac:dyDescent="0.35">
      <c r="A129" s="11">
        <v>28</v>
      </c>
      <c r="B129" s="15">
        <v>3283.4448940199995</v>
      </c>
      <c r="C129" s="15">
        <v>3284.1670362899999</v>
      </c>
      <c r="D129" s="15">
        <v>3275.2569486399998</v>
      </c>
      <c r="E129" s="15">
        <v>3273.7136754299995</v>
      </c>
      <c r="F129" s="15">
        <v>3276.6258220099999</v>
      </c>
      <c r="G129" s="15">
        <v>3272.1303379199999</v>
      </c>
      <c r="H129" s="15">
        <v>3285.1313159999995</v>
      </c>
      <c r="I129" s="15">
        <v>3286.0022315299998</v>
      </c>
      <c r="J129" s="15">
        <v>3292.6209910499997</v>
      </c>
      <c r="K129" s="15">
        <v>3287.6073494500001</v>
      </c>
      <c r="L129" s="15">
        <v>3287.4314774099998</v>
      </c>
      <c r="M129" s="15">
        <v>3289.6942919999997</v>
      </c>
      <c r="N129" s="19">
        <v>3289.5525159899998</v>
      </c>
      <c r="O129" s="15">
        <v>3290.2329187699997</v>
      </c>
      <c r="P129" s="15">
        <v>3293.4534141199997</v>
      </c>
      <c r="Q129" s="15">
        <v>3295.0108907399995</v>
      </c>
      <c r="R129" s="15">
        <v>3301.8106850700001</v>
      </c>
      <c r="S129" s="15">
        <v>3302.4051475799997</v>
      </c>
      <c r="T129" s="15">
        <v>3307.5185477499995</v>
      </c>
      <c r="U129" s="15">
        <v>3305.2677731099998</v>
      </c>
      <c r="V129" s="15">
        <v>3302.9688949999995</v>
      </c>
      <c r="W129" s="15">
        <v>3304.8112746499996</v>
      </c>
      <c r="X129" s="15">
        <v>3323.8430043899998</v>
      </c>
      <c r="Y129" s="15">
        <v>3309.3952128699998</v>
      </c>
    </row>
    <row r="130" spans="1:25" ht="18" thickBot="1" x14ac:dyDescent="0.35"/>
    <row r="131" spans="1:25" ht="18" thickBot="1" x14ac:dyDescent="0.35">
      <c r="A131" s="107" t="s">
        <v>0</v>
      </c>
      <c r="B131" s="109" t="s">
        <v>64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1"/>
    </row>
    <row r="132" spans="1:25" ht="33.75" thickBot="1" x14ac:dyDescent="0.35">
      <c r="A132" s="108"/>
      <c r="B132" s="7" t="s">
        <v>1</v>
      </c>
      <c r="C132" s="7" t="s">
        <v>2</v>
      </c>
      <c r="D132" s="7" t="s">
        <v>3</v>
      </c>
      <c r="E132" s="7" t="s">
        <v>4</v>
      </c>
      <c r="F132" s="7" t="s">
        <v>5</v>
      </c>
      <c r="G132" s="7" t="s">
        <v>6</v>
      </c>
      <c r="H132" s="7" t="s">
        <v>7</v>
      </c>
      <c r="I132" s="7" t="s">
        <v>8</v>
      </c>
      <c r="J132" s="7" t="s">
        <v>9</v>
      </c>
      <c r="K132" s="7" t="s">
        <v>10</v>
      </c>
      <c r="L132" s="7" t="s">
        <v>11</v>
      </c>
      <c r="M132" s="7" t="s">
        <v>12</v>
      </c>
      <c r="N132" s="9" t="s">
        <v>13</v>
      </c>
      <c r="O132" s="10" t="s">
        <v>14</v>
      </c>
      <c r="P132" s="10" t="s">
        <v>15</v>
      </c>
      <c r="Q132" s="10" t="s">
        <v>16</v>
      </c>
      <c r="R132" s="10" t="s">
        <v>17</v>
      </c>
      <c r="S132" s="10" t="s">
        <v>18</v>
      </c>
      <c r="T132" s="10" t="s">
        <v>19</v>
      </c>
      <c r="U132" s="10" t="s">
        <v>20</v>
      </c>
      <c r="V132" s="10" t="s">
        <v>21</v>
      </c>
      <c r="W132" s="10" t="s">
        <v>22</v>
      </c>
      <c r="X132" s="10" t="s">
        <v>23</v>
      </c>
      <c r="Y132" s="10" t="s">
        <v>24</v>
      </c>
    </row>
    <row r="133" spans="1:25" ht="18" thickBot="1" x14ac:dyDescent="0.35">
      <c r="A133" s="11">
        <v>1</v>
      </c>
      <c r="B133" s="15">
        <v>3668.6619486699997</v>
      </c>
      <c r="C133" s="15">
        <v>3674.4150677299999</v>
      </c>
      <c r="D133" s="15">
        <v>3651.9880878299996</v>
      </c>
      <c r="E133" s="15">
        <v>3652.5743986100001</v>
      </c>
      <c r="F133" s="15">
        <v>3657.6780842399999</v>
      </c>
      <c r="G133" s="15">
        <v>3664.3510995799998</v>
      </c>
      <c r="H133" s="15">
        <v>3659.6031607699997</v>
      </c>
      <c r="I133" s="15">
        <v>3705.7429085700001</v>
      </c>
      <c r="J133" s="15">
        <v>3700.1567360899999</v>
      </c>
      <c r="K133" s="15">
        <v>3696.0625290899998</v>
      </c>
      <c r="L133" s="15">
        <v>3687.8361188399999</v>
      </c>
      <c r="M133" s="15">
        <v>3691.8326627799997</v>
      </c>
      <c r="N133" s="17">
        <v>3673.2580446399998</v>
      </c>
      <c r="O133" s="18">
        <v>3677.2417447299999</v>
      </c>
      <c r="P133" s="18">
        <v>3661.5575936299997</v>
      </c>
      <c r="Q133" s="18">
        <v>3661.4159690199999</v>
      </c>
      <c r="R133" s="18">
        <v>3667.8480579299999</v>
      </c>
      <c r="S133" s="18">
        <v>3667.66385244</v>
      </c>
      <c r="T133" s="18">
        <v>3665.4741703199998</v>
      </c>
      <c r="U133" s="18">
        <v>3667.1544839599997</v>
      </c>
      <c r="V133" s="18">
        <v>3663.8575997799999</v>
      </c>
      <c r="W133" s="18">
        <v>3666.5041855499999</v>
      </c>
      <c r="X133" s="18">
        <v>3670.7005103199999</v>
      </c>
      <c r="Y133" s="18">
        <v>3663.4920158199998</v>
      </c>
    </row>
    <row r="134" spans="1:25" ht="18" thickBot="1" x14ac:dyDescent="0.35">
      <c r="A134" s="11">
        <v>2</v>
      </c>
      <c r="B134" s="15">
        <v>3662.1923279099997</v>
      </c>
      <c r="C134" s="15">
        <v>3666.6016208400001</v>
      </c>
      <c r="D134" s="15">
        <v>3664.2406334599996</v>
      </c>
      <c r="E134" s="15">
        <v>3656.9005677</v>
      </c>
      <c r="F134" s="15">
        <v>3662.06567976</v>
      </c>
      <c r="G134" s="15">
        <v>3680.4618879999998</v>
      </c>
      <c r="H134" s="15">
        <v>3663.63517654</v>
      </c>
      <c r="I134" s="15">
        <v>3709.8813787599997</v>
      </c>
      <c r="J134" s="15">
        <v>3691.2038496999999</v>
      </c>
      <c r="K134" s="15">
        <v>3665.8095542799997</v>
      </c>
      <c r="L134" s="15">
        <v>3677.4876038999996</v>
      </c>
      <c r="M134" s="15">
        <v>3673.7521313699999</v>
      </c>
      <c r="N134" s="19">
        <v>3678.1426487599997</v>
      </c>
      <c r="O134" s="15">
        <v>3670.6076877299997</v>
      </c>
      <c r="P134" s="15">
        <v>3663.3751743499997</v>
      </c>
      <c r="Q134" s="15">
        <v>3665.9450813099998</v>
      </c>
      <c r="R134" s="15">
        <v>3661.6824403099995</v>
      </c>
      <c r="S134" s="15">
        <v>3668.6083770800001</v>
      </c>
      <c r="T134" s="15">
        <v>3666.9552140699998</v>
      </c>
      <c r="U134" s="15">
        <v>3664.3418017399995</v>
      </c>
      <c r="V134" s="15">
        <v>3663.4106713299998</v>
      </c>
      <c r="W134" s="15">
        <v>3666.7431126899996</v>
      </c>
      <c r="X134" s="15">
        <v>3662.85097765</v>
      </c>
      <c r="Y134" s="15">
        <v>3658.8768264099999</v>
      </c>
    </row>
    <row r="135" spans="1:25" ht="18" thickBot="1" x14ac:dyDescent="0.35">
      <c r="A135" s="11">
        <v>3</v>
      </c>
      <c r="B135" s="15">
        <v>3660.9163580199997</v>
      </c>
      <c r="C135" s="15">
        <v>3653.5139320599997</v>
      </c>
      <c r="D135" s="15">
        <v>3653.2104109399997</v>
      </c>
      <c r="E135" s="15">
        <v>3652.3334609499998</v>
      </c>
      <c r="F135" s="15">
        <v>3657.4606022899998</v>
      </c>
      <c r="G135" s="15">
        <v>3662.7166575299998</v>
      </c>
      <c r="H135" s="15">
        <v>3659.79841988</v>
      </c>
      <c r="I135" s="15">
        <v>3666.3816820899997</v>
      </c>
      <c r="J135" s="15">
        <v>3674.5321542699999</v>
      </c>
      <c r="K135" s="15">
        <v>3675.5720261699998</v>
      </c>
      <c r="L135" s="15">
        <v>3678.1391793099997</v>
      </c>
      <c r="M135" s="15">
        <v>3679.88690215</v>
      </c>
      <c r="N135" s="19">
        <v>3678.4049961899996</v>
      </c>
      <c r="O135" s="15">
        <v>3676.02374637</v>
      </c>
      <c r="P135" s="15">
        <v>3681.3159173099998</v>
      </c>
      <c r="Q135" s="15">
        <v>3677.0980418300001</v>
      </c>
      <c r="R135" s="15">
        <v>3659.4351814699999</v>
      </c>
      <c r="S135" s="15">
        <v>3660.9153538599999</v>
      </c>
      <c r="T135" s="15">
        <v>3662.3715230100001</v>
      </c>
      <c r="U135" s="15">
        <v>3664.7965392299998</v>
      </c>
      <c r="V135" s="15">
        <v>3664.9338828499999</v>
      </c>
      <c r="W135" s="15">
        <v>3662.5170592099998</v>
      </c>
      <c r="X135" s="15">
        <v>3664.7587299900001</v>
      </c>
      <c r="Y135" s="15">
        <v>3657.8297562799999</v>
      </c>
    </row>
    <row r="136" spans="1:25" ht="18" thickBot="1" x14ac:dyDescent="0.35">
      <c r="A136" s="11">
        <v>4</v>
      </c>
      <c r="B136" s="15">
        <v>3659.8860884000001</v>
      </c>
      <c r="C136" s="15">
        <v>3660.4272854799997</v>
      </c>
      <c r="D136" s="15">
        <v>3659.2716154199998</v>
      </c>
      <c r="E136" s="15">
        <v>3658.9630456899999</v>
      </c>
      <c r="F136" s="15">
        <v>3659.4058874899997</v>
      </c>
      <c r="G136" s="15">
        <v>3669.707484</v>
      </c>
      <c r="H136" s="15">
        <v>3665.3487137999996</v>
      </c>
      <c r="I136" s="15">
        <v>3667.9233712199998</v>
      </c>
      <c r="J136" s="15">
        <v>3681.9704338699999</v>
      </c>
      <c r="K136" s="15">
        <v>3680.8979463499995</v>
      </c>
      <c r="L136" s="15">
        <v>3680.2714726099998</v>
      </c>
      <c r="M136" s="15">
        <v>3677.1352192099998</v>
      </c>
      <c r="N136" s="19">
        <v>3673.0416596699997</v>
      </c>
      <c r="O136" s="15">
        <v>3671.68646115</v>
      </c>
      <c r="P136" s="15">
        <v>3666.4398681499997</v>
      </c>
      <c r="Q136" s="15">
        <v>3664.99522983</v>
      </c>
      <c r="R136" s="15">
        <v>3667.2435365099996</v>
      </c>
      <c r="S136" s="15">
        <v>3664.9945076399995</v>
      </c>
      <c r="T136" s="15">
        <v>3665.5266302599998</v>
      </c>
      <c r="U136" s="15">
        <v>3671.15372118</v>
      </c>
      <c r="V136" s="15">
        <v>3666.6669906299999</v>
      </c>
      <c r="W136" s="15">
        <v>3666.2911326899998</v>
      </c>
      <c r="X136" s="15">
        <v>3668.3239144099998</v>
      </c>
      <c r="Y136" s="15">
        <v>3652.6206708599998</v>
      </c>
    </row>
    <row r="137" spans="1:25" ht="18" thickBot="1" x14ac:dyDescent="0.35">
      <c r="A137" s="11">
        <v>5</v>
      </c>
      <c r="B137" s="15">
        <v>3648.9602848199997</v>
      </c>
      <c r="C137" s="15">
        <v>3647.5263908399997</v>
      </c>
      <c r="D137" s="15">
        <v>3636.6249442399999</v>
      </c>
      <c r="E137" s="15">
        <v>3635.5698377699996</v>
      </c>
      <c r="F137" s="15">
        <v>3633.7424923099998</v>
      </c>
      <c r="G137" s="15">
        <v>3638.0071872399999</v>
      </c>
      <c r="H137" s="15">
        <v>3649.3260068799996</v>
      </c>
      <c r="I137" s="15">
        <v>3667.8431279499996</v>
      </c>
      <c r="J137" s="15">
        <v>3695.9323616399997</v>
      </c>
      <c r="K137" s="15">
        <v>3720.8531353899998</v>
      </c>
      <c r="L137" s="15">
        <v>3705.4155239299998</v>
      </c>
      <c r="M137" s="15">
        <v>3702.1614115799998</v>
      </c>
      <c r="N137" s="19">
        <v>3678.1129005299995</v>
      </c>
      <c r="O137" s="15">
        <v>3680.6405951299998</v>
      </c>
      <c r="P137" s="15">
        <v>3674.4731361899999</v>
      </c>
      <c r="Q137" s="15">
        <v>3661.6298301499996</v>
      </c>
      <c r="R137" s="15">
        <v>3657.6192311499999</v>
      </c>
      <c r="S137" s="15">
        <v>3660.3521239699999</v>
      </c>
      <c r="T137" s="15">
        <v>3664.3078593599998</v>
      </c>
      <c r="U137" s="15">
        <v>3668.1217080599995</v>
      </c>
      <c r="V137" s="15">
        <v>3670.4622820299996</v>
      </c>
      <c r="W137" s="15">
        <v>3672.94024089</v>
      </c>
      <c r="X137" s="15">
        <v>3667.6891179299996</v>
      </c>
      <c r="Y137" s="15">
        <v>3664.06467853</v>
      </c>
    </row>
    <row r="138" spans="1:25" ht="18" thickBot="1" x14ac:dyDescent="0.35">
      <c r="A138" s="11">
        <v>6</v>
      </c>
      <c r="B138" s="15">
        <v>3653.7589129200001</v>
      </c>
      <c r="C138" s="15">
        <v>3656.4462627499997</v>
      </c>
      <c r="D138" s="15">
        <v>3658.4242494999999</v>
      </c>
      <c r="E138" s="15">
        <v>3647.2820070399998</v>
      </c>
      <c r="F138" s="15">
        <v>3647.9651610299998</v>
      </c>
      <c r="G138" s="15">
        <v>3647.0335464999998</v>
      </c>
      <c r="H138" s="15">
        <v>3648.2596080199996</v>
      </c>
      <c r="I138" s="15">
        <v>3654.5223927900001</v>
      </c>
      <c r="J138" s="15">
        <v>3651.4638982799997</v>
      </c>
      <c r="K138" s="15">
        <v>3675.4816150399997</v>
      </c>
      <c r="L138" s="15">
        <v>3680.4165939599998</v>
      </c>
      <c r="M138" s="15">
        <v>3675.6705257099998</v>
      </c>
      <c r="N138" s="19">
        <v>3678.5965522199999</v>
      </c>
      <c r="O138" s="15">
        <v>3670.1984844699996</v>
      </c>
      <c r="P138" s="15">
        <v>3662.5666977699998</v>
      </c>
      <c r="Q138" s="15">
        <v>3670.40828981</v>
      </c>
      <c r="R138" s="15">
        <v>3667.9157627999998</v>
      </c>
      <c r="S138" s="15">
        <v>3666.7691977899999</v>
      </c>
      <c r="T138" s="15">
        <v>3665.0503006899999</v>
      </c>
      <c r="U138" s="15">
        <v>3669.2128421499997</v>
      </c>
      <c r="V138" s="15">
        <v>3662.6927133099998</v>
      </c>
      <c r="W138" s="15">
        <v>3663.9012446299998</v>
      </c>
      <c r="X138" s="15">
        <v>3657.5990712600001</v>
      </c>
      <c r="Y138" s="15">
        <v>3658.26549355</v>
      </c>
    </row>
    <row r="139" spans="1:25" ht="18" thickBot="1" x14ac:dyDescent="0.35">
      <c r="A139" s="11">
        <v>7</v>
      </c>
      <c r="B139" s="15">
        <v>3663.3549894599996</v>
      </c>
      <c r="C139" s="15">
        <v>3666.2602306200001</v>
      </c>
      <c r="D139" s="15">
        <v>3666.7121714099999</v>
      </c>
      <c r="E139" s="15">
        <v>3662.0397669999998</v>
      </c>
      <c r="F139" s="15">
        <v>3660.8991617299998</v>
      </c>
      <c r="G139" s="15">
        <v>3669.1072248199998</v>
      </c>
      <c r="H139" s="15">
        <v>3665.9558659899999</v>
      </c>
      <c r="I139" s="15">
        <v>3666.5065962499998</v>
      </c>
      <c r="J139" s="15">
        <v>3673.0603370399999</v>
      </c>
      <c r="K139" s="15">
        <v>3682.2705803599997</v>
      </c>
      <c r="L139" s="15">
        <v>3689.6469357800001</v>
      </c>
      <c r="M139" s="15">
        <v>3685.4415592199998</v>
      </c>
      <c r="N139" s="19">
        <v>3680.2284634499997</v>
      </c>
      <c r="O139" s="15">
        <v>3674.1805101999998</v>
      </c>
      <c r="P139" s="15">
        <v>3673.23406398</v>
      </c>
      <c r="Q139" s="15">
        <v>3667.2192500199999</v>
      </c>
      <c r="R139" s="15">
        <v>3659.3232247199999</v>
      </c>
      <c r="S139" s="15">
        <v>3660.1362179799999</v>
      </c>
      <c r="T139" s="15">
        <v>3659.4012674099999</v>
      </c>
      <c r="U139" s="15">
        <v>3663.9927251099998</v>
      </c>
      <c r="V139" s="15">
        <v>3660.7586350500001</v>
      </c>
      <c r="W139" s="15">
        <v>3663.7616058399999</v>
      </c>
      <c r="X139" s="15">
        <v>3668.81586268</v>
      </c>
      <c r="Y139" s="15">
        <v>3675.3974043899998</v>
      </c>
    </row>
    <row r="140" spans="1:25" ht="18" thickBot="1" x14ac:dyDescent="0.35">
      <c r="A140" s="11">
        <v>8</v>
      </c>
      <c r="B140" s="15">
        <v>3673.3372062099997</v>
      </c>
      <c r="C140" s="15">
        <v>3678.7563135599999</v>
      </c>
      <c r="D140" s="15">
        <v>3678.4702326000001</v>
      </c>
      <c r="E140" s="15">
        <v>3671.68702162</v>
      </c>
      <c r="F140" s="15">
        <v>3669.7316783399997</v>
      </c>
      <c r="G140" s="15">
        <v>3678.5447959399999</v>
      </c>
      <c r="H140" s="15">
        <v>3668.20281028</v>
      </c>
      <c r="I140" s="15">
        <v>3670.7157564099998</v>
      </c>
      <c r="J140" s="15">
        <v>3674.8575858899999</v>
      </c>
      <c r="K140" s="15">
        <v>3677.1108043599997</v>
      </c>
      <c r="L140" s="15">
        <v>3679.1641603599996</v>
      </c>
      <c r="M140" s="15">
        <v>3680.2999725599998</v>
      </c>
      <c r="N140" s="19">
        <v>3678.8453906099999</v>
      </c>
      <c r="O140" s="15">
        <v>3678.7593168299995</v>
      </c>
      <c r="P140" s="15">
        <v>3679.0882785499998</v>
      </c>
      <c r="Q140" s="15">
        <v>3671.8019724699998</v>
      </c>
      <c r="R140" s="15">
        <v>3660.8061039099998</v>
      </c>
      <c r="S140" s="15">
        <v>3660.6733454999999</v>
      </c>
      <c r="T140" s="15">
        <v>3664.8166363299997</v>
      </c>
      <c r="U140" s="15">
        <v>3664.9237924599997</v>
      </c>
      <c r="V140" s="15">
        <v>3664.3137486800001</v>
      </c>
      <c r="W140" s="15">
        <v>3662.7630986199997</v>
      </c>
      <c r="X140" s="15">
        <v>3664.8348445099996</v>
      </c>
      <c r="Y140" s="15">
        <v>3665.6845224999997</v>
      </c>
    </row>
    <row r="141" spans="1:25" ht="18" thickBot="1" x14ac:dyDescent="0.35">
      <c r="A141" s="11">
        <v>9</v>
      </c>
      <c r="B141" s="15">
        <v>3668.90470572</v>
      </c>
      <c r="C141" s="15">
        <v>3668.4217263799997</v>
      </c>
      <c r="D141" s="15">
        <v>3677.3048366499997</v>
      </c>
      <c r="E141" s="15">
        <v>3668.1679912899999</v>
      </c>
      <c r="F141" s="15">
        <v>3669.13932944</v>
      </c>
      <c r="G141" s="15">
        <v>3673.2787938799997</v>
      </c>
      <c r="H141" s="15">
        <v>3673.8949625800001</v>
      </c>
      <c r="I141" s="15">
        <v>3674.6900216499998</v>
      </c>
      <c r="J141" s="15">
        <v>3677.7014813399996</v>
      </c>
      <c r="K141" s="15">
        <v>3684.2269890299999</v>
      </c>
      <c r="L141" s="15">
        <v>3731.91460934</v>
      </c>
      <c r="M141" s="15">
        <v>3685.9559297599999</v>
      </c>
      <c r="N141" s="19">
        <v>3684.52208999</v>
      </c>
      <c r="O141" s="15">
        <v>3689.8494530899998</v>
      </c>
      <c r="P141" s="15">
        <v>3685.1397598899998</v>
      </c>
      <c r="Q141" s="15">
        <v>3681.6499745199999</v>
      </c>
      <c r="R141" s="15">
        <v>3665.10022721</v>
      </c>
      <c r="S141" s="15">
        <v>3661.4149191499996</v>
      </c>
      <c r="T141" s="15">
        <v>3662.9821521899999</v>
      </c>
      <c r="U141" s="15">
        <v>3664.3794619599998</v>
      </c>
      <c r="V141" s="15">
        <v>3663.8438749100001</v>
      </c>
      <c r="W141" s="15">
        <v>3664.5096577199997</v>
      </c>
      <c r="X141" s="15">
        <v>3670.2211022799997</v>
      </c>
      <c r="Y141" s="15">
        <v>3672.5713070699999</v>
      </c>
    </row>
    <row r="142" spans="1:25" ht="18" thickBot="1" x14ac:dyDescent="0.35">
      <c r="A142" s="11">
        <v>10</v>
      </c>
      <c r="B142" s="15">
        <v>3666.5897441100001</v>
      </c>
      <c r="C142" s="15">
        <v>3666.3060251799998</v>
      </c>
      <c r="D142" s="15">
        <v>3664.9792782199997</v>
      </c>
      <c r="E142" s="15">
        <v>3662.9799205099998</v>
      </c>
      <c r="F142" s="15">
        <v>3665.7720218099998</v>
      </c>
      <c r="G142" s="15">
        <v>3672.8529047199995</v>
      </c>
      <c r="H142" s="15">
        <v>3672.0624189599998</v>
      </c>
      <c r="I142" s="15">
        <v>3672.2678013899999</v>
      </c>
      <c r="J142" s="15">
        <v>3682.0914928199995</v>
      </c>
      <c r="K142" s="15">
        <v>3701.3620083800001</v>
      </c>
      <c r="L142" s="15">
        <v>3710.6860511</v>
      </c>
      <c r="M142" s="15">
        <v>3704.3664684999999</v>
      </c>
      <c r="N142" s="19">
        <v>3704.9426775899997</v>
      </c>
      <c r="O142" s="15">
        <v>3703.4091535299999</v>
      </c>
      <c r="P142" s="15">
        <v>3697.7643817399999</v>
      </c>
      <c r="Q142" s="15">
        <v>3688.1279574899995</v>
      </c>
      <c r="R142" s="15">
        <v>3676.5417052399998</v>
      </c>
      <c r="S142" s="15">
        <v>3674.1117048799997</v>
      </c>
      <c r="T142" s="15">
        <v>3675.9191446</v>
      </c>
      <c r="U142" s="15">
        <v>3672.2017944899999</v>
      </c>
      <c r="V142" s="15">
        <v>3672.2044720199997</v>
      </c>
      <c r="W142" s="15">
        <v>3669.3711885600001</v>
      </c>
      <c r="X142" s="15">
        <v>3669.1854173799998</v>
      </c>
      <c r="Y142" s="15">
        <v>3663.0926568599998</v>
      </c>
    </row>
    <row r="143" spans="1:25" ht="18" thickBot="1" x14ac:dyDescent="0.35">
      <c r="A143" s="11">
        <v>11</v>
      </c>
      <c r="B143" s="15">
        <v>3666.70136727</v>
      </c>
      <c r="C143" s="15">
        <v>3667.7461053299999</v>
      </c>
      <c r="D143" s="15">
        <v>3663.6303069499995</v>
      </c>
      <c r="E143" s="15">
        <v>3663.3052638099998</v>
      </c>
      <c r="F143" s="15">
        <v>3665.2453967299998</v>
      </c>
      <c r="G143" s="15">
        <v>3673.3117093199999</v>
      </c>
      <c r="H143" s="15">
        <v>3672.87290085</v>
      </c>
      <c r="I143" s="15">
        <v>3670.9505216599996</v>
      </c>
      <c r="J143" s="15">
        <v>3672.71720598</v>
      </c>
      <c r="K143" s="15">
        <v>3681.9884852800001</v>
      </c>
      <c r="L143" s="15">
        <v>3687.9144419899999</v>
      </c>
      <c r="M143" s="15">
        <v>3687.1194256200001</v>
      </c>
      <c r="N143" s="19">
        <v>3680.7319761899998</v>
      </c>
      <c r="O143" s="15">
        <v>3681.7425840800001</v>
      </c>
      <c r="P143" s="15">
        <v>3677.4317299299996</v>
      </c>
      <c r="Q143" s="15">
        <v>3668.3616252399997</v>
      </c>
      <c r="R143" s="15">
        <v>3696.2955301699999</v>
      </c>
      <c r="S143" s="15">
        <v>3667.13479831</v>
      </c>
      <c r="T143" s="15">
        <v>3664.2654183</v>
      </c>
      <c r="U143" s="15">
        <v>3668.3824480299995</v>
      </c>
      <c r="V143" s="15">
        <v>3669.2097285699997</v>
      </c>
      <c r="W143" s="15">
        <v>3668.1588493099998</v>
      </c>
      <c r="X143" s="15">
        <v>3665.8629746699999</v>
      </c>
      <c r="Y143" s="15">
        <v>3661.6382570399996</v>
      </c>
    </row>
    <row r="144" spans="1:25" ht="18" thickBot="1" x14ac:dyDescent="0.35">
      <c r="A144" s="11">
        <v>12</v>
      </c>
      <c r="B144" s="15">
        <v>3667.0585710699997</v>
      </c>
      <c r="C144" s="15">
        <v>3668.4221218399998</v>
      </c>
      <c r="D144" s="15">
        <v>3667.6109960799999</v>
      </c>
      <c r="E144" s="15">
        <v>3665.2377657699999</v>
      </c>
      <c r="F144" s="15">
        <v>3667.1605311799999</v>
      </c>
      <c r="G144" s="15">
        <v>3674.8495879399998</v>
      </c>
      <c r="H144" s="15">
        <v>3665.8648066599999</v>
      </c>
      <c r="I144" s="15">
        <v>3666.6026678499998</v>
      </c>
      <c r="J144" s="15">
        <v>3664.5357279099999</v>
      </c>
      <c r="K144" s="15">
        <v>3670.4988164299998</v>
      </c>
      <c r="L144" s="15">
        <v>3670.8434490300001</v>
      </c>
      <c r="M144" s="15">
        <v>3663.39998195</v>
      </c>
      <c r="N144" s="19">
        <v>3663.2707729199997</v>
      </c>
      <c r="O144" s="15">
        <v>3669.2809590299998</v>
      </c>
      <c r="P144" s="15">
        <v>3680.8555680799996</v>
      </c>
      <c r="Q144" s="15">
        <v>3672.4076002299998</v>
      </c>
      <c r="R144" s="15">
        <v>3667.9401462499995</v>
      </c>
      <c r="S144" s="15">
        <v>3663.9820370100001</v>
      </c>
      <c r="T144" s="15">
        <v>3661.8660158499997</v>
      </c>
      <c r="U144" s="15">
        <v>3664.0494455399999</v>
      </c>
      <c r="V144" s="15">
        <v>3665.3911124499996</v>
      </c>
      <c r="W144" s="15">
        <v>3664.7784678899998</v>
      </c>
      <c r="X144" s="15">
        <v>3665.96208368</v>
      </c>
      <c r="Y144" s="15">
        <v>3663.5182223399997</v>
      </c>
    </row>
    <row r="145" spans="1:25" ht="18" thickBot="1" x14ac:dyDescent="0.35">
      <c r="A145" s="11">
        <v>13</v>
      </c>
      <c r="B145" s="15">
        <v>3660.2346591099999</v>
      </c>
      <c r="C145" s="15">
        <v>3663.4911687499998</v>
      </c>
      <c r="D145" s="15">
        <v>3658.6204817299999</v>
      </c>
      <c r="E145" s="15">
        <v>3665.8057883999995</v>
      </c>
      <c r="F145" s="15">
        <v>3667.9680526799998</v>
      </c>
      <c r="G145" s="15">
        <v>3658.4803447499999</v>
      </c>
      <c r="H145" s="15">
        <v>3652.2699671599999</v>
      </c>
      <c r="I145" s="15">
        <v>3661.4922191800001</v>
      </c>
      <c r="J145" s="15">
        <v>3657.3699631300001</v>
      </c>
      <c r="K145" s="15">
        <v>3666.9413872399996</v>
      </c>
      <c r="L145" s="15">
        <v>3676.76578423</v>
      </c>
      <c r="M145" s="15">
        <v>3677.9916556200001</v>
      </c>
      <c r="N145" s="19">
        <v>3671.9577954599995</v>
      </c>
      <c r="O145" s="15">
        <v>3668.9063228</v>
      </c>
      <c r="P145" s="15">
        <v>3662.3394845999997</v>
      </c>
      <c r="Q145" s="15">
        <v>3660.6411546999998</v>
      </c>
      <c r="R145" s="15">
        <v>3655.5024990899997</v>
      </c>
      <c r="S145" s="15">
        <v>3658.9313277999995</v>
      </c>
      <c r="T145" s="15">
        <v>3650.6430808499995</v>
      </c>
      <c r="U145" s="15">
        <v>3647.6080016299998</v>
      </c>
      <c r="V145" s="15">
        <v>3650.6043271499998</v>
      </c>
      <c r="W145" s="15">
        <v>3652.6957505299997</v>
      </c>
      <c r="X145" s="15">
        <v>3651.6140303999996</v>
      </c>
      <c r="Y145" s="15">
        <v>3654.8337176699997</v>
      </c>
    </row>
    <row r="146" spans="1:25" ht="18" thickBot="1" x14ac:dyDescent="0.35">
      <c r="A146" s="11">
        <v>14</v>
      </c>
      <c r="B146" s="15">
        <v>3665.0293405299999</v>
      </c>
      <c r="C146" s="15">
        <v>3671.5107650499999</v>
      </c>
      <c r="D146" s="15">
        <v>3669.5144004399999</v>
      </c>
      <c r="E146" s="15">
        <v>3667.4110897299997</v>
      </c>
      <c r="F146" s="15">
        <v>3665.6761288299999</v>
      </c>
      <c r="G146" s="15">
        <v>3671.2511696399997</v>
      </c>
      <c r="H146" s="15">
        <v>3668.9435895799998</v>
      </c>
      <c r="I146" s="15">
        <v>3667.4276548099997</v>
      </c>
      <c r="J146" s="15">
        <v>3671.3003055099998</v>
      </c>
      <c r="K146" s="15">
        <v>3671.7224057499998</v>
      </c>
      <c r="L146" s="15">
        <v>3679.17449446</v>
      </c>
      <c r="M146" s="15">
        <v>3676.2998401399996</v>
      </c>
      <c r="N146" s="19">
        <v>3675.7341479799998</v>
      </c>
      <c r="O146" s="15">
        <v>3695.0134658399998</v>
      </c>
      <c r="P146" s="15">
        <v>3695.2467527099998</v>
      </c>
      <c r="Q146" s="15">
        <v>3678.59804975</v>
      </c>
      <c r="R146" s="15">
        <v>3671.37752925</v>
      </c>
      <c r="S146" s="15">
        <v>3671.6451471799996</v>
      </c>
      <c r="T146" s="15">
        <v>3667.7561101400001</v>
      </c>
      <c r="U146" s="15">
        <v>3666.45190693</v>
      </c>
      <c r="V146" s="15">
        <v>3667.5642532299998</v>
      </c>
      <c r="W146" s="15">
        <v>3667.3580513599995</v>
      </c>
      <c r="X146" s="15">
        <v>3666.8159129699998</v>
      </c>
      <c r="Y146" s="15">
        <v>3667.2313668199999</v>
      </c>
    </row>
    <row r="147" spans="1:25" ht="18" thickBot="1" x14ac:dyDescent="0.35">
      <c r="A147" s="11">
        <v>15</v>
      </c>
      <c r="B147" s="15">
        <v>3666.0382905699998</v>
      </c>
      <c r="C147" s="15">
        <v>3668.5873636599995</v>
      </c>
      <c r="D147" s="15">
        <v>3671.6187738899998</v>
      </c>
      <c r="E147" s="15">
        <v>3661.4043551</v>
      </c>
      <c r="F147" s="15">
        <v>3663.1936428899999</v>
      </c>
      <c r="G147" s="15">
        <v>3669.9104008299996</v>
      </c>
      <c r="H147" s="15">
        <v>3673.9374045700001</v>
      </c>
      <c r="I147" s="15">
        <v>3668.7610489599997</v>
      </c>
      <c r="J147" s="15">
        <v>3667.9431770699998</v>
      </c>
      <c r="K147" s="15">
        <v>3668.6130248599998</v>
      </c>
      <c r="L147" s="15">
        <v>3684.6808707199998</v>
      </c>
      <c r="M147" s="15">
        <v>3683.37898524</v>
      </c>
      <c r="N147" s="19">
        <v>3686.6234897199997</v>
      </c>
      <c r="O147" s="15">
        <v>3677.2504330199995</v>
      </c>
      <c r="P147" s="15">
        <v>3676.4273317499997</v>
      </c>
      <c r="Q147" s="15">
        <v>3665.6540204499997</v>
      </c>
      <c r="R147" s="15">
        <v>3663.2343581800001</v>
      </c>
      <c r="S147" s="15">
        <v>3662.3734043700001</v>
      </c>
      <c r="T147" s="15">
        <v>3665.6479869</v>
      </c>
      <c r="U147" s="15">
        <v>3668.4267749899996</v>
      </c>
      <c r="V147" s="15">
        <v>3662.8794328099998</v>
      </c>
      <c r="W147" s="15">
        <v>3660.1105998600001</v>
      </c>
      <c r="X147" s="15">
        <v>3666.03466471</v>
      </c>
      <c r="Y147" s="15">
        <v>3658.4731921600001</v>
      </c>
    </row>
    <row r="148" spans="1:25" ht="18" thickBot="1" x14ac:dyDescent="0.35">
      <c r="A148" s="11">
        <v>16</v>
      </c>
      <c r="B148" s="15">
        <v>3663.74590227</v>
      </c>
      <c r="C148" s="15">
        <v>3666.5539136499997</v>
      </c>
      <c r="D148" s="15">
        <v>3663.5847864799998</v>
      </c>
      <c r="E148" s="15">
        <v>3666.1095700599999</v>
      </c>
      <c r="F148" s="15">
        <v>3666.4124404199997</v>
      </c>
      <c r="G148" s="15">
        <v>3662.4596218599995</v>
      </c>
      <c r="H148" s="15">
        <v>3666.3568558699999</v>
      </c>
      <c r="I148" s="15">
        <v>3667.5811774199997</v>
      </c>
      <c r="J148" s="15">
        <v>3672.7498573999997</v>
      </c>
      <c r="K148" s="15">
        <v>3677.0824157100001</v>
      </c>
      <c r="L148" s="15">
        <v>3682.2128801799995</v>
      </c>
      <c r="M148" s="15">
        <v>3678.2672268699998</v>
      </c>
      <c r="N148" s="19">
        <v>3675.7551442899999</v>
      </c>
      <c r="O148" s="15">
        <v>3669.3363240200001</v>
      </c>
      <c r="P148" s="15">
        <v>3671.35696822</v>
      </c>
      <c r="Q148" s="15">
        <v>3667.5278121699998</v>
      </c>
      <c r="R148" s="15">
        <v>3663.9680278599999</v>
      </c>
      <c r="S148" s="15">
        <v>3665.4128239299998</v>
      </c>
      <c r="T148" s="15">
        <v>3666.9083595299999</v>
      </c>
      <c r="U148" s="15">
        <v>3669.4583123099997</v>
      </c>
      <c r="V148" s="15">
        <v>3661.5539443399998</v>
      </c>
      <c r="W148" s="15">
        <v>3660.3362683299997</v>
      </c>
      <c r="X148" s="15">
        <v>3656.2299815599995</v>
      </c>
      <c r="Y148" s="15">
        <v>3657.5420109699999</v>
      </c>
    </row>
    <row r="149" spans="1:25" ht="18" thickBot="1" x14ac:dyDescent="0.35">
      <c r="A149" s="11">
        <v>17</v>
      </c>
      <c r="B149" s="15">
        <v>3665.8954275499996</v>
      </c>
      <c r="C149" s="15">
        <v>3658.6317249599997</v>
      </c>
      <c r="D149" s="15">
        <v>3659.8336206199997</v>
      </c>
      <c r="E149" s="15">
        <v>3661.3106632799995</v>
      </c>
      <c r="F149" s="15">
        <v>3660.5653360299998</v>
      </c>
      <c r="G149" s="15">
        <v>3668.3815498199997</v>
      </c>
      <c r="H149" s="15">
        <v>3669.1889879400001</v>
      </c>
      <c r="I149" s="15">
        <v>3672.0272166499999</v>
      </c>
      <c r="J149" s="15">
        <v>3685.0827353099999</v>
      </c>
      <c r="K149" s="15">
        <v>3691.0528297899996</v>
      </c>
      <c r="L149" s="15">
        <v>3690.8133061699996</v>
      </c>
      <c r="M149" s="15">
        <v>3690.9213635699998</v>
      </c>
      <c r="N149" s="19">
        <v>3689.4262836899998</v>
      </c>
      <c r="O149" s="15">
        <v>3683.5544971300001</v>
      </c>
      <c r="P149" s="15">
        <v>3685.6733277299995</v>
      </c>
      <c r="Q149" s="15">
        <v>3674.1847515300001</v>
      </c>
      <c r="R149" s="15">
        <v>3667.0937849099996</v>
      </c>
      <c r="S149" s="15">
        <v>3664.1686010999997</v>
      </c>
      <c r="T149" s="15">
        <v>3666.0270753700001</v>
      </c>
      <c r="U149" s="15">
        <v>3665.3199320799999</v>
      </c>
      <c r="V149" s="15">
        <v>3668.1366936599998</v>
      </c>
      <c r="W149" s="15">
        <v>3667.3792535600001</v>
      </c>
      <c r="X149" s="15">
        <v>3662.0532667699995</v>
      </c>
      <c r="Y149" s="15">
        <v>3664.2902791499996</v>
      </c>
    </row>
    <row r="150" spans="1:25" ht="18" thickBot="1" x14ac:dyDescent="0.35">
      <c r="A150" s="11">
        <v>18</v>
      </c>
      <c r="B150" s="15">
        <v>3665.4459465899995</v>
      </c>
      <c r="C150" s="15">
        <v>3659.84652538</v>
      </c>
      <c r="D150" s="15">
        <v>3661.1158702299995</v>
      </c>
      <c r="E150" s="15">
        <v>3661.2981956299996</v>
      </c>
      <c r="F150" s="15">
        <v>3660.2445454200001</v>
      </c>
      <c r="G150" s="15">
        <v>3665.3209175399998</v>
      </c>
      <c r="H150" s="15">
        <v>3661.4009380599996</v>
      </c>
      <c r="I150" s="15">
        <v>3662.1085227299995</v>
      </c>
      <c r="J150" s="15">
        <v>3672.4084305000001</v>
      </c>
      <c r="K150" s="15">
        <v>3671.5252101299998</v>
      </c>
      <c r="L150" s="15">
        <v>3673.2081465199999</v>
      </c>
      <c r="M150" s="15">
        <v>3671.6337380499999</v>
      </c>
      <c r="N150" s="19">
        <v>3673.3579989099999</v>
      </c>
      <c r="O150" s="15">
        <v>3670.3385250799997</v>
      </c>
      <c r="P150" s="15">
        <v>3673.9949872499997</v>
      </c>
      <c r="Q150" s="15">
        <v>3674.3222589900001</v>
      </c>
      <c r="R150" s="15">
        <v>3676.3416189499999</v>
      </c>
      <c r="S150" s="15">
        <v>3671.6357358299997</v>
      </c>
      <c r="T150" s="15">
        <v>3671.4860753799999</v>
      </c>
      <c r="U150" s="15">
        <v>3673.5391239799997</v>
      </c>
      <c r="V150" s="15">
        <v>3676.1458848999996</v>
      </c>
      <c r="W150" s="15">
        <v>3672.7444159399997</v>
      </c>
      <c r="X150" s="15">
        <v>3669.1631344299999</v>
      </c>
      <c r="Y150" s="15">
        <v>3674.2081278399996</v>
      </c>
    </row>
    <row r="151" spans="1:25" ht="18" thickBot="1" x14ac:dyDescent="0.35">
      <c r="A151" s="11">
        <v>19</v>
      </c>
      <c r="B151" s="15">
        <v>3663.9436576200001</v>
      </c>
      <c r="C151" s="15">
        <v>3664.2380653799996</v>
      </c>
      <c r="D151" s="15">
        <v>3664.9920029999998</v>
      </c>
      <c r="E151" s="15">
        <v>3666.4531441300001</v>
      </c>
      <c r="F151" s="15">
        <v>3667.35535639</v>
      </c>
      <c r="G151" s="15">
        <v>3674.7653943599998</v>
      </c>
      <c r="H151" s="15">
        <v>3683.7299054399996</v>
      </c>
      <c r="I151" s="15">
        <v>3678.9258228399999</v>
      </c>
      <c r="J151" s="15">
        <v>3665.2844593199998</v>
      </c>
      <c r="K151" s="15">
        <v>3700.7461225100001</v>
      </c>
      <c r="L151" s="15">
        <v>3663.3411547299997</v>
      </c>
      <c r="M151" s="15">
        <v>3664.6128165899995</v>
      </c>
      <c r="N151" s="19">
        <v>3658.8297728499997</v>
      </c>
      <c r="O151" s="15">
        <v>3657.6645212999997</v>
      </c>
      <c r="P151" s="15">
        <v>3665.5963505300001</v>
      </c>
      <c r="Q151" s="15">
        <v>3697.7751512</v>
      </c>
      <c r="R151" s="15">
        <v>3684.5045758199999</v>
      </c>
      <c r="S151" s="15">
        <v>3653.4559337899996</v>
      </c>
      <c r="T151" s="15">
        <v>3658.2205681800001</v>
      </c>
      <c r="U151" s="15">
        <v>3661.1468867899998</v>
      </c>
      <c r="V151" s="15">
        <v>3663.2217046999999</v>
      </c>
      <c r="W151" s="15">
        <v>3663.9650158700001</v>
      </c>
      <c r="X151" s="15">
        <v>3663.7345822399998</v>
      </c>
      <c r="Y151" s="15">
        <v>3664.9957331499995</v>
      </c>
    </row>
    <row r="152" spans="1:25" ht="18" thickBot="1" x14ac:dyDescent="0.35">
      <c r="A152" s="11">
        <v>20</v>
      </c>
      <c r="B152" s="15">
        <v>3666.9769373399999</v>
      </c>
      <c r="C152" s="15">
        <v>3664.2983775899997</v>
      </c>
      <c r="D152" s="15">
        <v>3661.02011705</v>
      </c>
      <c r="E152" s="15">
        <v>3658.1003111799996</v>
      </c>
      <c r="F152" s="15">
        <v>3659.3124964899998</v>
      </c>
      <c r="G152" s="15">
        <v>3660.56760601</v>
      </c>
      <c r="H152" s="15">
        <v>3658.6620741599995</v>
      </c>
      <c r="I152" s="15">
        <v>3665.9000611099996</v>
      </c>
      <c r="J152" s="15">
        <v>3662.6854902699997</v>
      </c>
      <c r="K152" s="15">
        <v>3681.8358729899996</v>
      </c>
      <c r="L152" s="15">
        <v>3691.2804813299995</v>
      </c>
      <c r="M152" s="15">
        <v>3689.2242174399998</v>
      </c>
      <c r="N152" s="19">
        <v>3686.75688958</v>
      </c>
      <c r="O152" s="15">
        <v>3687.4231299799999</v>
      </c>
      <c r="P152" s="15">
        <v>3675.7153719200001</v>
      </c>
      <c r="Q152" s="15">
        <v>3673.0055651099997</v>
      </c>
      <c r="R152" s="15">
        <v>3666.77672785</v>
      </c>
      <c r="S152" s="15">
        <v>3666.4075069099995</v>
      </c>
      <c r="T152" s="15">
        <v>3663.51744654</v>
      </c>
      <c r="U152" s="15">
        <v>3666.8586257299999</v>
      </c>
      <c r="V152" s="15">
        <v>3660.7637964699998</v>
      </c>
      <c r="W152" s="15">
        <v>3661.5566995799995</v>
      </c>
      <c r="X152" s="15">
        <v>3657.5740303999996</v>
      </c>
      <c r="Y152" s="15">
        <v>3658.9160590799997</v>
      </c>
    </row>
    <row r="153" spans="1:25" ht="18" thickBot="1" x14ac:dyDescent="0.35">
      <c r="A153" s="11">
        <v>21</v>
      </c>
      <c r="B153" s="15">
        <v>3658.7401492599997</v>
      </c>
      <c r="C153" s="15">
        <v>3660.0093786799998</v>
      </c>
      <c r="D153" s="15">
        <v>3659.7005844099999</v>
      </c>
      <c r="E153" s="15">
        <v>3659.4236419499998</v>
      </c>
      <c r="F153" s="15">
        <v>3659.3200435799995</v>
      </c>
      <c r="G153" s="15">
        <v>3666.2386204399995</v>
      </c>
      <c r="H153" s="15">
        <v>3662.6912948099998</v>
      </c>
      <c r="I153" s="15">
        <v>3659.4295639699999</v>
      </c>
      <c r="J153" s="15">
        <v>3662.25966475</v>
      </c>
      <c r="K153" s="15">
        <v>3674.9959256199995</v>
      </c>
      <c r="L153" s="15">
        <v>3703.9290189899998</v>
      </c>
      <c r="M153" s="15">
        <v>3706.0350384899998</v>
      </c>
      <c r="N153" s="19">
        <v>3694.0339863799995</v>
      </c>
      <c r="O153" s="15">
        <v>3680.9874636999998</v>
      </c>
      <c r="P153" s="15">
        <v>3676.2661253799997</v>
      </c>
      <c r="Q153" s="15">
        <v>3661.1924065299995</v>
      </c>
      <c r="R153" s="15">
        <v>3659.7083416399996</v>
      </c>
      <c r="S153" s="15">
        <v>3656.8346041099999</v>
      </c>
      <c r="T153" s="15">
        <v>3658.0783370999998</v>
      </c>
      <c r="U153" s="15">
        <v>3659.6566502299997</v>
      </c>
      <c r="V153" s="15">
        <v>3653.8038406399996</v>
      </c>
      <c r="W153" s="15">
        <v>3658.9536265199999</v>
      </c>
      <c r="X153" s="15">
        <v>3653.8127978899997</v>
      </c>
      <c r="Y153" s="15">
        <v>3653.2264697299997</v>
      </c>
    </row>
    <row r="154" spans="1:25" ht="18" thickBot="1" x14ac:dyDescent="0.35">
      <c r="A154" s="11">
        <v>22</v>
      </c>
      <c r="B154" s="15">
        <v>3652.5097688800001</v>
      </c>
      <c r="C154" s="15">
        <v>3655.8081908599997</v>
      </c>
      <c r="D154" s="15">
        <v>3656.5489998899998</v>
      </c>
      <c r="E154" s="15">
        <v>3653.7427632399999</v>
      </c>
      <c r="F154" s="15">
        <v>3653.8688343700001</v>
      </c>
      <c r="G154" s="15">
        <v>3656.1889291100001</v>
      </c>
      <c r="H154" s="15">
        <v>3663.4454894999999</v>
      </c>
      <c r="I154" s="15">
        <v>3671.2783386799997</v>
      </c>
      <c r="J154" s="15">
        <v>3686.29899032</v>
      </c>
      <c r="K154" s="15">
        <v>3701.7970879299996</v>
      </c>
      <c r="L154" s="15">
        <v>3700.3380704899996</v>
      </c>
      <c r="M154" s="15">
        <v>3701.4867615999997</v>
      </c>
      <c r="N154" s="19">
        <v>3698.6219612399996</v>
      </c>
      <c r="O154" s="15">
        <v>3689.1280050099999</v>
      </c>
      <c r="P154" s="15">
        <v>3676.5690991699998</v>
      </c>
      <c r="Q154" s="15">
        <v>3673.9918184699995</v>
      </c>
      <c r="R154" s="15">
        <v>3670.8671743899999</v>
      </c>
      <c r="S154" s="15">
        <v>3678.9528717899998</v>
      </c>
      <c r="T154" s="15">
        <v>3673.6417768799997</v>
      </c>
      <c r="U154" s="15">
        <v>3677.2145980399996</v>
      </c>
      <c r="V154" s="15">
        <v>3671.6401385199997</v>
      </c>
      <c r="W154" s="15">
        <v>3670.4908908599996</v>
      </c>
      <c r="X154" s="15">
        <v>3671.1404396200001</v>
      </c>
      <c r="Y154" s="15">
        <v>3656.0170644999998</v>
      </c>
    </row>
    <row r="155" spans="1:25" ht="18" thickBot="1" x14ac:dyDescent="0.35">
      <c r="A155" s="11">
        <v>23</v>
      </c>
      <c r="B155" s="15">
        <v>3657.2671755799997</v>
      </c>
      <c r="C155" s="15">
        <v>3652.6806508499999</v>
      </c>
      <c r="D155" s="15">
        <v>3650.0155270399996</v>
      </c>
      <c r="E155" s="15">
        <v>3647.1586606799997</v>
      </c>
      <c r="F155" s="15">
        <v>3648.5238145999997</v>
      </c>
      <c r="G155" s="15">
        <v>3648.1642621400001</v>
      </c>
      <c r="H155" s="15">
        <v>3652.1013042199997</v>
      </c>
      <c r="I155" s="15">
        <v>3650.6575512799996</v>
      </c>
      <c r="J155" s="15">
        <v>3660.5874568199997</v>
      </c>
      <c r="K155" s="15">
        <v>3690.6418448099998</v>
      </c>
      <c r="L155" s="15">
        <v>3698.0758129800001</v>
      </c>
      <c r="M155" s="15">
        <v>3697.1170977799998</v>
      </c>
      <c r="N155" s="19">
        <v>3696.4192408999997</v>
      </c>
      <c r="O155" s="15">
        <v>3687.4030868799996</v>
      </c>
      <c r="P155" s="15">
        <v>3684.7473112699995</v>
      </c>
      <c r="Q155" s="15">
        <v>3685.0663165399997</v>
      </c>
      <c r="R155" s="15">
        <v>3676.30620838</v>
      </c>
      <c r="S155" s="15">
        <v>3666.2532177600001</v>
      </c>
      <c r="T155" s="15">
        <v>3667.3023624799998</v>
      </c>
      <c r="U155" s="15">
        <v>3666.42744902</v>
      </c>
      <c r="V155" s="15">
        <v>3669.4929118300001</v>
      </c>
      <c r="W155" s="15">
        <v>3676.2236124599999</v>
      </c>
      <c r="X155" s="15">
        <v>3665.3748629699999</v>
      </c>
      <c r="Y155" s="15">
        <v>3660.4205747399997</v>
      </c>
    </row>
    <row r="156" spans="1:25" ht="18" thickBot="1" x14ac:dyDescent="0.35">
      <c r="A156" s="11">
        <v>24</v>
      </c>
      <c r="B156" s="15">
        <v>3676.8939123799996</v>
      </c>
      <c r="C156" s="15">
        <v>3675.0191365799997</v>
      </c>
      <c r="D156" s="15">
        <v>3667.9769283499995</v>
      </c>
      <c r="E156" s="15">
        <v>3667.2733683499996</v>
      </c>
      <c r="F156" s="15">
        <v>3675.0684015599995</v>
      </c>
      <c r="G156" s="15">
        <v>3681.9059574099997</v>
      </c>
      <c r="H156" s="15">
        <v>3682.4421699199997</v>
      </c>
      <c r="I156" s="15">
        <v>3684.6413490499999</v>
      </c>
      <c r="J156" s="15">
        <v>3695.3538005699997</v>
      </c>
      <c r="K156" s="15">
        <v>3691.7642818199997</v>
      </c>
      <c r="L156" s="15">
        <v>3694.9131864899996</v>
      </c>
      <c r="M156" s="15">
        <v>3694.4142754499999</v>
      </c>
      <c r="N156" s="19">
        <v>3692.7367219799999</v>
      </c>
      <c r="O156" s="15">
        <v>3694.5522340699995</v>
      </c>
      <c r="P156" s="15">
        <v>3691.1550081499995</v>
      </c>
      <c r="Q156" s="15">
        <v>3683.0888920499997</v>
      </c>
      <c r="R156" s="15">
        <v>3679.0484019599999</v>
      </c>
      <c r="S156" s="15">
        <v>3676.4086655799997</v>
      </c>
      <c r="T156" s="15">
        <v>3678.7839857699996</v>
      </c>
      <c r="U156" s="15">
        <v>3676.9281601799998</v>
      </c>
      <c r="V156" s="15">
        <v>3678.6668241100001</v>
      </c>
      <c r="W156" s="15">
        <v>3680.6444799999995</v>
      </c>
      <c r="X156" s="15">
        <v>3672.1741059299998</v>
      </c>
      <c r="Y156" s="15">
        <v>3657.2863266999998</v>
      </c>
    </row>
    <row r="157" spans="1:25" ht="18" thickBot="1" x14ac:dyDescent="0.35">
      <c r="A157" s="11">
        <v>25</v>
      </c>
      <c r="B157" s="15">
        <v>3658.3094821999998</v>
      </c>
      <c r="C157" s="15">
        <v>3659.2719864299997</v>
      </c>
      <c r="D157" s="15">
        <v>3662.5594323800001</v>
      </c>
      <c r="E157" s="15">
        <v>3662.4598179</v>
      </c>
      <c r="F157" s="15">
        <v>3666.6897784399998</v>
      </c>
      <c r="G157" s="15">
        <v>3666.4917116699999</v>
      </c>
      <c r="H157" s="15">
        <v>3677.3410841899999</v>
      </c>
      <c r="I157" s="15">
        <v>3677.4495636799998</v>
      </c>
      <c r="J157" s="15">
        <v>3698.1635420699999</v>
      </c>
      <c r="K157" s="15">
        <v>3696.7054627499997</v>
      </c>
      <c r="L157" s="15">
        <v>3704.9328607299999</v>
      </c>
      <c r="M157" s="15">
        <v>3701.2403836999997</v>
      </c>
      <c r="N157" s="19">
        <v>3690.00361398</v>
      </c>
      <c r="O157" s="15">
        <v>3689.5582265399999</v>
      </c>
      <c r="P157" s="15">
        <v>3688.1826896499997</v>
      </c>
      <c r="Q157" s="15">
        <v>3685.9943911899995</v>
      </c>
      <c r="R157" s="15">
        <v>3680.43442697</v>
      </c>
      <c r="S157" s="15">
        <v>3670.6992660599999</v>
      </c>
      <c r="T157" s="15">
        <v>3669.0403418499995</v>
      </c>
      <c r="U157" s="15">
        <v>3672.5584841699997</v>
      </c>
      <c r="V157" s="15">
        <v>3669.20605578</v>
      </c>
      <c r="W157" s="15">
        <v>3676.86797256</v>
      </c>
      <c r="X157" s="15">
        <v>3668.2525140599996</v>
      </c>
      <c r="Y157" s="15">
        <v>3667.4147662699997</v>
      </c>
    </row>
    <row r="158" spans="1:25" ht="18" thickBot="1" x14ac:dyDescent="0.35">
      <c r="A158" s="11">
        <v>26</v>
      </c>
      <c r="B158" s="15">
        <v>3668.6444649599998</v>
      </c>
      <c r="C158" s="15">
        <v>3668.2418691899998</v>
      </c>
      <c r="D158" s="15">
        <v>3669.9971405499996</v>
      </c>
      <c r="E158" s="15">
        <v>3667.7266875</v>
      </c>
      <c r="F158" s="15">
        <v>3667.3036269399995</v>
      </c>
      <c r="G158" s="15">
        <v>3672.8013044799995</v>
      </c>
      <c r="H158" s="15">
        <v>3674.9931950899995</v>
      </c>
      <c r="I158" s="15">
        <v>3673.5275622300001</v>
      </c>
      <c r="J158" s="15">
        <v>3680.2032322699997</v>
      </c>
      <c r="K158" s="15">
        <v>3693.4652506399998</v>
      </c>
      <c r="L158" s="15">
        <v>3695.5959529099996</v>
      </c>
      <c r="M158" s="15">
        <v>3694.3630729499996</v>
      </c>
      <c r="N158" s="19">
        <v>3687.46527801</v>
      </c>
      <c r="O158" s="15">
        <v>3678.1449497499998</v>
      </c>
      <c r="P158" s="15">
        <v>3677.6848720599996</v>
      </c>
      <c r="Q158" s="15">
        <v>3674.9332341699997</v>
      </c>
      <c r="R158" s="15">
        <v>3677.4724052699999</v>
      </c>
      <c r="S158" s="15">
        <v>3674.6016143900001</v>
      </c>
      <c r="T158" s="15">
        <v>3674.8952675400001</v>
      </c>
      <c r="U158" s="15">
        <v>3676.0242571399999</v>
      </c>
      <c r="V158" s="15">
        <v>3674.1722365199998</v>
      </c>
      <c r="W158" s="15">
        <v>3667.1571325299997</v>
      </c>
      <c r="X158" s="15">
        <v>3671.38818029</v>
      </c>
      <c r="Y158" s="15">
        <v>3665.8872304900001</v>
      </c>
    </row>
    <row r="159" spans="1:25" ht="18" thickBot="1" x14ac:dyDescent="0.35">
      <c r="A159" s="11">
        <v>27</v>
      </c>
      <c r="B159" s="15">
        <v>3669.89113778</v>
      </c>
      <c r="C159" s="15">
        <v>3669.0790858299997</v>
      </c>
      <c r="D159" s="15">
        <v>3671.0180364399998</v>
      </c>
      <c r="E159" s="15">
        <v>3670.5148307199997</v>
      </c>
      <c r="F159" s="15">
        <v>3672.9550923399997</v>
      </c>
      <c r="G159" s="15">
        <v>3672.1852956799999</v>
      </c>
      <c r="H159" s="15">
        <v>3682.5246409199999</v>
      </c>
      <c r="I159" s="15">
        <v>3674.6416899499995</v>
      </c>
      <c r="J159" s="15">
        <v>3670.1708143599999</v>
      </c>
      <c r="K159" s="15">
        <v>3684.9424719999997</v>
      </c>
      <c r="L159" s="15">
        <v>3693.6409547199996</v>
      </c>
      <c r="M159" s="15">
        <v>3690.3185566199995</v>
      </c>
      <c r="N159" s="19">
        <v>3694.6776479199998</v>
      </c>
      <c r="O159" s="15">
        <v>3684.5765568499996</v>
      </c>
      <c r="P159" s="15">
        <v>3673.6764625199999</v>
      </c>
      <c r="Q159" s="15">
        <v>3674.4050503699996</v>
      </c>
      <c r="R159" s="15">
        <v>3673.3958523699998</v>
      </c>
      <c r="S159" s="15">
        <v>3671.7899598899999</v>
      </c>
      <c r="T159" s="15">
        <v>3674.0893982799998</v>
      </c>
      <c r="U159" s="15">
        <v>3674.3868396799999</v>
      </c>
      <c r="V159" s="15">
        <v>3674.8876046800001</v>
      </c>
      <c r="W159" s="15">
        <v>3679.6874386199997</v>
      </c>
      <c r="X159" s="15">
        <v>3673.9448673599995</v>
      </c>
      <c r="Y159" s="15">
        <v>3669.0805457399997</v>
      </c>
    </row>
    <row r="160" spans="1:25" ht="18" thickBot="1" x14ac:dyDescent="0.35">
      <c r="A160" s="11">
        <v>28</v>
      </c>
      <c r="B160" s="15">
        <v>3671.4448940199995</v>
      </c>
      <c r="C160" s="15">
        <v>3672.1670362899999</v>
      </c>
      <c r="D160" s="15">
        <v>3663.2569486399998</v>
      </c>
      <c r="E160" s="15">
        <v>3661.7136754299995</v>
      </c>
      <c r="F160" s="15">
        <v>3664.6258220099999</v>
      </c>
      <c r="G160" s="15">
        <v>3660.1303379199999</v>
      </c>
      <c r="H160" s="15">
        <v>3673.1313159999995</v>
      </c>
      <c r="I160" s="15">
        <v>3674.0022315299998</v>
      </c>
      <c r="J160" s="15">
        <v>3680.6209910499997</v>
      </c>
      <c r="K160" s="15">
        <v>3675.6073494500001</v>
      </c>
      <c r="L160" s="15">
        <v>3675.4314774099998</v>
      </c>
      <c r="M160" s="15">
        <v>3677.6942919999997</v>
      </c>
      <c r="N160" s="19">
        <v>3677.5525159899998</v>
      </c>
      <c r="O160" s="15">
        <v>3678.2329187699997</v>
      </c>
      <c r="P160" s="15">
        <v>3681.4534141199997</v>
      </c>
      <c r="Q160" s="15">
        <v>3683.0108907399995</v>
      </c>
      <c r="R160" s="15">
        <v>3689.8106850700001</v>
      </c>
      <c r="S160" s="15">
        <v>3690.4051475799997</v>
      </c>
      <c r="T160" s="15">
        <v>3695.5185477499995</v>
      </c>
      <c r="U160" s="15">
        <v>3693.2677731099998</v>
      </c>
      <c r="V160" s="15">
        <v>3690.9688949999995</v>
      </c>
      <c r="W160" s="15">
        <v>3692.8112746499996</v>
      </c>
      <c r="X160" s="15">
        <v>3711.8430043899998</v>
      </c>
      <c r="Y160" s="15">
        <v>3697.3952128699998</v>
      </c>
    </row>
    <row r="161" spans="1:25" ht="18" thickBot="1" x14ac:dyDescent="0.35"/>
    <row r="162" spans="1:25" ht="18" thickBot="1" x14ac:dyDescent="0.35">
      <c r="A162" s="107" t="s">
        <v>0</v>
      </c>
      <c r="B162" s="109" t="s">
        <v>65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1"/>
    </row>
    <row r="163" spans="1:25" ht="33.75" thickBot="1" x14ac:dyDescent="0.35">
      <c r="A163" s="108"/>
      <c r="B163" s="7" t="s">
        <v>1</v>
      </c>
      <c r="C163" s="7" t="s">
        <v>2</v>
      </c>
      <c r="D163" s="7" t="s">
        <v>3</v>
      </c>
      <c r="E163" s="7" t="s">
        <v>4</v>
      </c>
      <c r="F163" s="7" t="s">
        <v>5</v>
      </c>
      <c r="G163" s="7" t="s">
        <v>6</v>
      </c>
      <c r="H163" s="7" t="s">
        <v>7</v>
      </c>
      <c r="I163" s="7" t="s">
        <v>8</v>
      </c>
      <c r="J163" s="7" t="s">
        <v>9</v>
      </c>
      <c r="K163" s="7" t="s">
        <v>10</v>
      </c>
      <c r="L163" s="7" t="s">
        <v>11</v>
      </c>
      <c r="M163" s="7" t="s">
        <v>12</v>
      </c>
      <c r="N163" s="9" t="s">
        <v>13</v>
      </c>
      <c r="O163" s="10" t="s">
        <v>14</v>
      </c>
      <c r="P163" s="10" t="s">
        <v>15</v>
      </c>
      <c r="Q163" s="10" t="s">
        <v>16</v>
      </c>
      <c r="R163" s="10" t="s">
        <v>17</v>
      </c>
      <c r="S163" s="10" t="s">
        <v>18</v>
      </c>
      <c r="T163" s="10" t="s">
        <v>19</v>
      </c>
      <c r="U163" s="10" t="s">
        <v>20</v>
      </c>
      <c r="V163" s="10" t="s">
        <v>21</v>
      </c>
      <c r="W163" s="10" t="s">
        <v>22</v>
      </c>
      <c r="X163" s="10" t="s">
        <v>23</v>
      </c>
      <c r="Y163" s="10" t="s">
        <v>24</v>
      </c>
    </row>
    <row r="164" spans="1:25" s="69" customFormat="1" ht="18" customHeight="1" thickBot="1" x14ac:dyDescent="0.3">
      <c r="A164" s="68">
        <v>1</v>
      </c>
      <c r="B164" s="15">
        <v>4678.6619486700001</v>
      </c>
      <c r="C164" s="15">
        <v>4684.4150677300004</v>
      </c>
      <c r="D164" s="15">
        <v>4661.98808783</v>
      </c>
      <c r="E164" s="15">
        <v>4662.5743986100006</v>
      </c>
      <c r="F164" s="15">
        <v>4667.6780842400003</v>
      </c>
      <c r="G164" s="15">
        <v>4674.3510995799998</v>
      </c>
      <c r="H164" s="15">
        <v>4669.6031607699997</v>
      </c>
      <c r="I164" s="15">
        <v>4715.7429085700005</v>
      </c>
      <c r="J164" s="15">
        <v>4710.1567360899999</v>
      </c>
      <c r="K164" s="15">
        <v>4706.0625290899998</v>
      </c>
      <c r="L164" s="15">
        <v>4697.8361188400004</v>
      </c>
      <c r="M164" s="15">
        <v>4701.8326627800006</v>
      </c>
      <c r="N164" s="17">
        <v>4683.2580446399998</v>
      </c>
      <c r="O164" s="18">
        <v>4687.2417447300004</v>
      </c>
      <c r="P164" s="18">
        <v>4671.5575936300002</v>
      </c>
      <c r="Q164" s="18">
        <v>4671.4159690200004</v>
      </c>
      <c r="R164" s="18">
        <v>4677.8480579300003</v>
      </c>
      <c r="S164" s="18">
        <v>4677.6638524400005</v>
      </c>
      <c r="T164" s="18">
        <v>4675.4741703200007</v>
      </c>
      <c r="U164" s="18">
        <v>4677.1544839600001</v>
      </c>
      <c r="V164" s="18">
        <v>4673.8575997800008</v>
      </c>
      <c r="W164" s="18">
        <v>4676.5041855500003</v>
      </c>
      <c r="X164" s="18">
        <v>4680.7005103199999</v>
      </c>
      <c r="Y164" s="18">
        <v>4673.4920158200002</v>
      </c>
    </row>
    <row r="165" spans="1:25" s="69" customFormat="1" ht="18" customHeight="1" thickBot="1" x14ac:dyDescent="0.3">
      <c r="A165" s="68">
        <v>2</v>
      </c>
      <c r="B165" s="15">
        <v>4672.1923279100001</v>
      </c>
      <c r="C165" s="15">
        <v>4676.6016208400006</v>
      </c>
      <c r="D165" s="15">
        <v>4674.24063346</v>
      </c>
      <c r="E165" s="15">
        <v>4666.9005677000005</v>
      </c>
      <c r="F165" s="15">
        <v>4672.0656797600004</v>
      </c>
      <c r="G165" s="15">
        <v>4690.4618880000007</v>
      </c>
      <c r="H165" s="15">
        <v>4673.6351765400004</v>
      </c>
      <c r="I165" s="15">
        <v>4719.8813787600002</v>
      </c>
      <c r="J165" s="15">
        <v>4701.2038497000003</v>
      </c>
      <c r="K165" s="15">
        <v>4675.8095542800002</v>
      </c>
      <c r="L165" s="15">
        <v>4687.4876039000001</v>
      </c>
      <c r="M165" s="15">
        <v>4683.7521313700008</v>
      </c>
      <c r="N165" s="19">
        <v>4688.1426487600002</v>
      </c>
      <c r="O165" s="15">
        <v>4680.6076877300002</v>
      </c>
      <c r="P165" s="15">
        <v>4673.3751743500006</v>
      </c>
      <c r="Q165" s="15">
        <v>4675.9450813100002</v>
      </c>
      <c r="R165" s="15">
        <v>4671.6824403099999</v>
      </c>
      <c r="S165" s="15">
        <v>4678.6083770800005</v>
      </c>
      <c r="T165" s="15">
        <v>4676.9552140700007</v>
      </c>
      <c r="U165" s="15">
        <v>4674.3418017399999</v>
      </c>
      <c r="V165" s="15">
        <v>4673.4106713299998</v>
      </c>
      <c r="W165" s="15">
        <v>4676.7431126900001</v>
      </c>
      <c r="X165" s="15">
        <v>4672.8509776500005</v>
      </c>
      <c r="Y165" s="15">
        <v>4668.8768264100008</v>
      </c>
    </row>
    <row r="166" spans="1:25" s="69" customFormat="1" ht="18" customHeight="1" thickBot="1" x14ac:dyDescent="0.3">
      <c r="A166" s="68">
        <v>3</v>
      </c>
      <c r="B166" s="15">
        <v>4670.9163580200002</v>
      </c>
      <c r="C166" s="15">
        <v>4663.5139320600001</v>
      </c>
      <c r="D166" s="15">
        <v>4663.2104109399997</v>
      </c>
      <c r="E166" s="15">
        <v>4662.3334609500007</v>
      </c>
      <c r="F166" s="15">
        <v>4667.4606022899998</v>
      </c>
      <c r="G166" s="15">
        <v>4672.7166575300007</v>
      </c>
      <c r="H166" s="15">
        <v>4669.7984198800004</v>
      </c>
      <c r="I166" s="15">
        <v>4676.3816820900001</v>
      </c>
      <c r="J166" s="15">
        <v>4684.5321542700003</v>
      </c>
      <c r="K166" s="15">
        <v>4685.5720261699998</v>
      </c>
      <c r="L166" s="15">
        <v>4688.1391793100001</v>
      </c>
      <c r="M166" s="15">
        <v>4689.8869021500004</v>
      </c>
      <c r="N166" s="19">
        <v>4688.40499619</v>
      </c>
      <c r="O166" s="15">
        <v>4686.0237463700005</v>
      </c>
      <c r="P166" s="15">
        <v>4691.3159173100003</v>
      </c>
      <c r="Q166" s="15">
        <v>4687.0980418300005</v>
      </c>
      <c r="R166" s="15">
        <v>4669.4351814700003</v>
      </c>
      <c r="S166" s="15">
        <v>4670.9153538600003</v>
      </c>
      <c r="T166" s="15">
        <v>4672.3715230100006</v>
      </c>
      <c r="U166" s="15">
        <v>4674.7965392300002</v>
      </c>
      <c r="V166" s="15">
        <v>4674.9338828500004</v>
      </c>
      <c r="W166" s="15">
        <v>4672.5170592100003</v>
      </c>
      <c r="X166" s="15">
        <v>4674.7587299900006</v>
      </c>
      <c r="Y166" s="15">
        <v>4667.8297562800008</v>
      </c>
    </row>
    <row r="167" spans="1:25" s="69" customFormat="1" ht="18" customHeight="1" thickBot="1" x14ac:dyDescent="0.3">
      <c r="A167" s="68">
        <v>4</v>
      </c>
      <c r="B167" s="15">
        <v>4669.8860884000005</v>
      </c>
      <c r="C167" s="15">
        <v>4670.4272854800001</v>
      </c>
      <c r="D167" s="15">
        <v>4669.2716154199998</v>
      </c>
      <c r="E167" s="15">
        <v>4668.9630456900004</v>
      </c>
      <c r="F167" s="15">
        <v>4669.4058874900002</v>
      </c>
      <c r="G167" s="15">
        <v>4679.7074840000005</v>
      </c>
      <c r="H167" s="15">
        <v>4675.3487138</v>
      </c>
      <c r="I167" s="15">
        <v>4677.9233712200003</v>
      </c>
      <c r="J167" s="15">
        <v>4691.9704338700003</v>
      </c>
      <c r="K167" s="15">
        <v>4690.89794635</v>
      </c>
      <c r="L167" s="15">
        <v>4690.2714726100003</v>
      </c>
      <c r="M167" s="15">
        <v>4687.1352192100003</v>
      </c>
      <c r="N167" s="19">
        <v>4683.0416596700006</v>
      </c>
      <c r="O167" s="15">
        <v>4681.6864611500005</v>
      </c>
      <c r="P167" s="15">
        <v>4676.4398681499997</v>
      </c>
      <c r="Q167" s="15">
        <v>4674.9952298300004</v>
      </c>
      <c r="R167" s="15">
        <v>4677.24353651</v>
      </c>
      <c r="S167" s="15">
        <v>4674.9945076399999</v>
      </c>
      <c r="T167" s="15">
        <v>4675.5266302600003</v>
      </c>
      <c r="U167" s="15">
        <v>4681.1537211800005</v>
      </c>
      <c r="V167" s="15">
        <v>4676.6669906300003</v>
      </c>
      <c r="W167" s="15">
        <v>4676.2911326900003</v>
      </c>
      <c r="X167" s="15">
        <v>4678.3239144099998</v>
      </c>
      <c r="Y167" s="15">
        <v>4662.6206708600002</v>
      </c>
    </row>
    <row r="168" spans="1:25" s="69" customFormat="1" ht="18" customHeight="1" thickBot="1" x14ac:dyDescent="0.3">
      <c r="A168" s="68">
        <v>5</v>
      </c>
      <c r="B168" s="15">
        <v>4658.9602848200002</v>
      </c>
      <c r="C168" s="15">
        <v>4657.5263908400002</v>
      </c>
      <c r="D168" s="15">
        <v>4646.6249442400003</v>
      </c>
      <c r="E168" s="15">
        <v>4645.56983777</v>
      </c>
      <c r="F168" s="15">
        <v>4643.7424923099998</v>
      </c>
      <c r="G168" s="15">
        <v>4648.0071872400003</v>
      </c>
      <c r="H168" s="15">
        <v>4659.32600688</v>
      </c>
      <c r="I168" s="15">
        <v>4677.8431279500001</v>
      </c>
      <c r="J168" s="15">
        <v>4705.9323616400006</v>
      </c>
      <c r="K168" s="15">
        <v>4730.8531353900007</v>
      </c>
      <c r="L168" s="15">
        <v>4715.4155239300007</v>
      </c>
      <c r="M168" s="15">
        <v>4712.1614115800003</v>
      </c>
      <c r="N168" s="19">
        <v>4688.1129005299999</v>
      </c>
      <c r="O168" s="15">
        <v>4690.6405951300003</v>
      </c>
      <c r="P168" s="15">
        <v>4684.4731361900003</v>
      </c>
      <c r="Q168" s="15">
        <v>4671.6298301500001</v>
      </c>
      <c r="R168" s="15">
        <v>4667.6192311500008</v>
      </c>
      <c r="S168" s="15">
        <v>4670.3521239700003</v>
      </c>
      <c r="T168" s="15">
        <v>4674.3078593600003</v>
      </c>
      <c r="U168" s="15">
        <v>4678.1217080599999</v>
      </c>
      <c r="V168" s="15">
        <v>4680.4622820300001</v>
      </c>
      <c r="W168" s="15">
        <v>4682.9402408900005</v>
      </c>
      <c r="X168" s="15">
        <v>4677.6891179300001</v>
      </c>
      <c r="Y168" s="15">
        <v>4674.0646785300005</v>
      </c>
    </row>
    <row r="169" spans="1:25" s="69" customFormat="1" ht="18" customHeight="1" thickBot="1" x14ac:dyDescent="0.3">
      <c r="A169" s="68">
        <v>6</v>
      </c>
      <c r="B169" s="15">
        <v>4663.7589129200005</v>
      </c>
      <c r="C169" s="15">
        <v>4666.4462627500006</v>
      </c>
      <c r="D169" s="15">
        <v>4668.4242495000008</v>
      </c>
      <c r="E169" s="15">
        <v>4657.2820070400003</v>
      </c>
      <c r="F169" s="15">
        <v>4657.9651610299998</v>
      </c>
      <c r="G169" s="15">
        <v>4657.0335464999998</v>
      </c>
      <c r="H169" s="15">
        <v>4658.2596080200001</v>
      </c>
      <c r="I169" s="15">
        <v>4664.5223927900006</v>
      </c>
      <c r="J169" s="15">
        <v>4661.4638982799997</v>
      </c>
      <c r="K169" s="15">
        <v>4685.4816150400002</v>
      </c>
      <c r="L169" s="15">
        <v>4690.4165939599998</v>
      </c>
      <c r="M169" s="15">
        <v>4685.6705257100002</v>
      </c>
      <c r="N169" s="19">
        <v>4688.5965522200004</v>
      </c>
      <c r="O169" s="15">
        <v>4680.19848447</v>
      </c>
      <c r="P169" s="15">
        <v>4672.5666977700002</v>
      </c>
      <c r="Q169" s="15">
        <v>4680.4082898100005</v>
      </c>
      <c r="R169" s="15">
        <v>4677.9157628000003</v>
      </c>
      <c r="S169" s="15">
        <v>4676.7691977900004</v>
      </c>
      <c r="T169" s="15">
        <v>4675.0503006900008</v>
      </c>
      <c r="U169" s="15">
        <v>4679.2128421500001</v>
      </c>
      <c r="V169" s="15">
        <v>4672.6927133100007</v>
      </c>
      <c r="W169" s="15">
        <v>4673.9012446300003</v>
      </c>
      <c r="X169" s="15">
        <v>4667.5990712600005</v>
      </c>
      <c r="Y169" s="15">
        <v>4668.2654935500004</v>
      </c>
    </row>
    <row r="170" spans="1:25" s="69" customFormat="1" ht="18" customHeight="1" thickBot="1" x14ac:dyDescent="0.3">
      <c r="A170" s="68">
        <v>7</v>
      </c>
      <c r="B170" s="15">
        <v>4673.3549894600001</v>
      </c>
      <c r="C170" s="15">
        <v>4676.2602306200006</v>
      </c>
      <c r="D170" s="15">
        <v>4676.7121714100003</v>
      </c>
      <c r="E170" s="15">
        <v>4672.0397670000002</v>
      </c>
      <c r="F170" s="15">
        <v>4670.8991617300007</v>
      </c>
      <c r="G170" s="15">
        <v>4679.1072248200007</v>
      </c>
      <c r="H170" s="15">
        <v>4675.9558659900003</v>
      </c>
      <c r="I170" s="15">
        <v>4676.5065962500003</v>
      </c>
      <c r="J170" s="15">
        <v>4683.0603370400004</v>
      </c>
      <c r="K170" s="15">
        <v>4692.2705803600002</v>
      </c>
      <c r="L170" s="15">
        <v>4699.6469357800006</v>
      </c>
      <c r="M170" s="15">
        <v>4695.4415592200003</v>
      </c>
      <c r="N170" s="19">
        <v>4690.2284634500002</v>
      </c>
      <c r="O170" s="15">
        <v>4684.1805102000008</v>
      </c>
      <c r="P170" s="15">
        <v>4683.2340639800004</v>
      </c>
      <c r="Q170" s="15">
        <v>4677.2192500200008</v>
      </c>
      <c r="R170" s="15">
        <v>4669.3232247200003</v>
      </c>
      <c r="S170" s="15">
        <v>4670.1362179800008</v>
      </c>
      <c r="T170" s="15">
        <v>4669.4012674100004</v>
      </c>
      <c r="U170" s="15">
        <v>4673.9927251100007</v>
      </c>
      <c r="V170" s="15">
        <v>4670.7586350500005</v>
      </c>
      <c r="W170" s="15">
        <v>4673.7616058400008</v>
      </c>
      <c r="X170" s="15">
        <v>4678.8158626800005</v>
      </c>
      <c r="Y170" s="15">
        <v>4685.3974043900007</v>
      </c>
    </row>
    <row r="171" spans="1:25" s="69" customFormat="1" ht="18" customHeight="1" thickBot="1" x14ac:dyDescent="0.3">
      <c r="A171" s="68">
        <v>8</v>
      </c>
      <c r="B171" s="15">
        <v>4683.3372062099997</v>
      </c>
      <c r="C171" s="15">
        <v>4688.7563135600003</v>
      </c>
      <c r="D171" s="15">
        <v>4688.4702326000006</v>
      </c>
      <c r="E171" s="15">
        <v>4681.6870216200005</v>
      </c>
      <c r="F171" s="15">
        <v>4679.7316783400001</v>
      </c>
      <c r="G171" s="15">
        <v>4688.5447959399999</v>
      </c>
      <c r="H171" s="15">
        <v>4678.2028102800004</v>
      </c>
      <c r="I171" s="15">
        <v>4680.7157564100007</v>
      </c>
      <c r="J171" s="15">
        <v>4684.8575858900003</v>
      </c>
      <c r="K171" s="15">
        <v>4687.1108043600007</v>
      </c>
      <c r="L171" s="15">
        <v>4689.1641603600001</v>
      </c>
      <c r="M171" s="15">
        <v>4690.2999725600002</v>
      </c>
      <c r="N171" s="19">
        <v>4688.8453906100003</v>
      </c>
      <c r="O171" s="15">
        <v>4688.75931683</v>
      </c>
      <c r="P171" s="15">
        <v>4689.0882785500007</v>
      </c>
      <c r="Q171" s="15">
        <v>4681.8019724699998</v>
      </c>
      <c r="R171" s="15">
        <v>4670.8061039100003</v>
      </c>
      <c r="S171" s="15">
        <v>4670.6733455000003</v>
      </c>
      <c r="T171" s="15">
        <v>4674.8166363299997</v>
      </c>
      <c r="U171" s="15">
        <v>4674.9237924600002</v>
      </c>
      <c r="V171" s="15">
        <v>4674.3137486800006</v>
      </c>
      <c r="W171" s="15">
        <v>4672.7630986200002</v>
      </c>
      <c r="X171" s="15">
        <v>4674.83484451</v>
      </c>
      <c r="Y171" s="15">
        <v>4675.6845225000006</v>
      </c>
    </row>
    <row r="172" spans="1:25" s="69" customFormat="1" ht="18" customHeight="1" thickBot="1" x14ac:dyDescent="0.3">
      <c r="A172" s="68">
        <v>9</v>
      </c>
      <c r="B172" s="15">
        <v>4678.9047057200005</v>
      </c>
      <c r="C172" s="15">
        <v>4678.4217263800001</v>
      </c>
      <c r="D172" s="15">
        <v>4687.3048366499997</v>
      </c>
      <c r="E172" s="15">
        <v>4678.1679912900008</v>
      </c>
      <c r="F172" s="15">
        <v>4679.1393294400004</v>
      </c>
      <c r="G172" s="15">
        <v>4683.2787938800002</v>
      </c>
      <c r="H172" s="15">
        <v>4683.8949625800005</v>
      </c>
      <c r="I172" s="15">
        <v>4684.6900216500007</v>
      </c>
      <c r="J172" s="15">
        <v>4687.7014813400001</v>
      </c>
      <c r="K172" s="15">
        <v>4694.2269890300004</v>
      </c>
      <c r="L172" s="15">
        <v>4741.9146093400004</v>
      </c>
      <c r="M172" s="15">
        <v>4695.9559297599999</v>
      </c>
      <c r="N172" s="19">
        <v>4694.5220899900005</v>
      </c>
      <c r="O172" s="15">
        <v>4699.8494530899998</v>
      </c>
      <c r="P172" s="15">
        <v>4695.1397598900003</v>
      </c>
      <c r="Q172" s="15">
        <v>4691.6499745200008</v>
      </c>
      <c r="R172" s="15">
        <v>4675.1002272100004</v>
      </c>
      <c r="S172" s="15">
        <v>4671.4149191500001</v>
      </c>
      <c r="T172" s="15">
        <v>4672.9821521900003</v>
      </c>
      <c r="U172" s="15">
        <v>4674.3794619600003</v>
      </c>
      <c r="V172" s="15">
        <v>4673.8438749100005</v>
      </c>
      <c r="W172" s="15">
        <v>4674.5096577200002</v>
      </c>
      <c r="X172" s="15">
        <v>4680.2211022800002</v>
      </c>
      <c r="Y172" s="15">
        <v>4682.5713070700003</v>
      </c>
    </row>
    <row r="173" spans="1:25" s="69" customFormat="1" ht="18" customHeight="1" thickBot="1" x14ac:dyDescent="0.3">
      <c r="A173" s="68">
        <v>10</v>
      </c>
      <c r="B173" s="15">
        <v>4676.5897441100005</v>
      </c>
      <c r="C173" s="15">
        <v>4676.3060251800007</v>
      </c>
      <c r="D173" s="15">
        <v>4674.9792782200002</v>
      </c>
      <c r="E173" s="15">
        <v>4672.9799205099998</v>
      </c>
      <c r="F173" s="15">
        <v>4675.7720218100003</v>
      </c>
      <c r="G173" s="15">
        <v>4682.85290472</v>
      </c>
      <c r="H173" s="15">
        <v>4682.0624189600003</v>
      </c>
      <c r="I173" s="15">
        <v>4682.2678013900004</v>
      </c>
      <c r="J173" s="15">
        <v>4692.09149282</v>
      </c>
      <c r="K173" s="15">
        <v>4711.3620083800006</v>
      </c>
      <c r="L173" s="15">
        <v>4720.6860511000004</v>
      </c>
      <c r="M173" s="15">
        <v>4714.3664685000003</v>
      </c>
      <c r="N173" s="19">
        <v>4714.9426775900001</v>
      </c>
      <c r="O173" s="15">
        <v>4713.4091535300004</v>
      </c>
      <c r="P173" s="15">
        <v>4707.7643817400003</v>
      </c>
      <c r="Q173" s="15">
        <v>4698.12795749</v>
      </c>
      <c r="R173" s="15">
        <v>4686.5417052399998</v>
      </c>
      <c r="S173" s="15">
        <v>4684.1117048799997</v>
      </c>
      <c r="T173" s="15">
        <v>4685.9191446000004</v>
      </c>
      <c r="U173" s="15">
        <v>4682.2017944900008</v>
      </c>
      <c r="V173" s="15">
        <v>4682.2044720200001</v>
      </c>
      <c r="W173" s="15">
        <v>4679.3711885600005</v>
      </c>
      <c r="X173" s="15">
        <v>4679.1854173800002</v>
      </c>
      <c r="Y173" s="15">
        <v>4673.0926568599998</v>
      </c>
    </row>
    <row r="174" spans="1:25" s="69" customFormat="1" ht="18" customHeight="1" thickBot="1" x14ac:dyDescent="0.3">
      <c r="A174" s="68">
        <v>11</v>
      </c>
      <c r="B174" s="15">
        <v>4676.7013672700004</v>
      </c>
      <c r="C174" s="15">
        <v>4677.7461053300003</v>
      </c>
      <c r="D174" s="15">
        <v>4673.63030695</v>
      </c>
      <c r="E174" s="15">
        <v>4673.3052638100007</v>
      </c>
      <c r="F174" s="15">
        <v>4675.2453967299998</v>
      </c>
      <c r="G174" s="15">
        <v>4683.3117093200008</v>
      </c>
      <c r="H174" s="15">
        <v>4682.8729008500004</v>
      </c>
      <c r="I174" s="15">
        <v>4680.95052166</v>
      </c>
      <c r="J174" s="15">
        <v>4682.7172059800005</v>
      </c>
      <c r="K174" s="15">
        <v>4691.9884852800005</v>
      </c>
      <c r="L174" s="15">
        <v>4697.9144419900003</v>
      </c>
      <c r="M174" s="15">
        <v>4697.1194256200006</v>
      </c>
      <c r="N174" s="19">
        <v>4690.7319761900008</v>
      </c>
      <c r="O174" s="15">
        <v>4691.7425840800006</v>
      </c>
      <c r="P174" s="15">
        <v>4687.4317299300001</v>
      </c>
      <c r="Q174" s="15">
        <v>4678.3616252399997</v>
      </c>
      <c r="R174" s="15">
        <v>4706.2955301700003</v>
      </c>
      <c r="S174" s="15">
        <v>4677.1347983100004</v>
      </c>
      <c r="T174" s="15">
        <v>4674.2654183000004</v>
      </c>
      <c r="U174" s="15">
        <v>4678.38244803</v>
      </c>
      <c r="V174" s="15">
        <v>4679.2097285700002</v>
      </c>
      <c r="W174" s="15">
        <v>4678.1588493099998</v>
      </c>
      <c r="X174" s="15">
        <v>4675.8629746699999</v>
      </c>
      <c r="Y174" s="15">
        <v>4671.6382570400001</v>
      </c>
    </row>
    <row r="175" spans="1:25" s="69" customFormat="1" ht="18" customHeight="1" thickBot="1" x14ac:dyDescent="0.3">
      <c r="A175" s="68">
        <v>12</v>
      </c>
      <c r="B175" s="15">
        <v>4677.0585710700007</v>
      </c>
      <c r="C175" s="15">
        <v>4678.4221218400007</v>
      </c>
      <c r="D175" s="15">
        <v>4677.6109960800004</v>
      </c>
      <c r="E175" s="15">
        <v>4675.2377657700008</v>
      </c>
      <c r="F175" s="15">
        <v>4677.1605311800004</v>
      </c>
      <c r="G175" s="15">
        <v>4684.8495879400007</v>
      </c>
      <c r="H175" s="15">
        <v>4675.8648066600008</v>
      </c>
      <c r="I175" s="15">
        <v>4676.6026678500002</v>
      </c>
      <c r="J175" s="15">
        <v>4674.5357279099999</v>
      </c>
      <c r="K175" s="15">
        <v>4680.4988164300003</v>
      </c>
      <c r="L175" s="15">
        <v>4680.8434490300006</v>
      </c>
      <c r="M175" s="15">
        <v>4673.3999819500004</v>
      </c>
      <c r="N175" s="19">
        <v>4673.2707729200001</v>
      </c>
      <c r="O175" s="15">
        <v>4679.2809590300003</v>
      </c>
      <c r="P175" s="15">
        <v>4690.85556808</v>
      </c>
      <c r="Q175" s="15">
        <v>4682.4076002299998</v>
      </c>
      <c r="R175" s="15">
        <v>4677.94014625</v>
      </c>
      <c r="S175" s="15">
        <v>4673.9820370100006</v>
      </c>
      <c r="T175" s="15">
        <v>4671.8660158499997</v>
      </c>
      <c r="U175" s="15">
        <v>4674.0494455400003</v>
      </c>
      <c r="V175" s="15">
        <v>4675.39111245</v>
      </c>
      <c r="W175" s="15">
        <v>4674.7784678899998</v>
      </c>
      <c r="X175" s="15">
        <v>4675.9620836800004</v>
      </c>
      <c r="Y175" s="15">
        <v>4673.5182223399997</v>
      </c>
    </row>
    <row r="176" spans="1:25" s="69" customFormat="1" ht="18" customHeight="1" thickBot="1" x14ac:dyDescent="0.3">
      <c r="A176" s="68">
        <v>13</v>
      </c>
      <c r="B176" s="15">
        <v>4670.2346591100004</v>
      </c>
      <c r="C176" s="15">
        <v>4673.4911687499998</v>
      </c>
      <c r="D176" s="15">
        <v>4668.6204817300004</v>
      </c>
      <c r="E176" s="15">
        <v>4675.8057884</v>
      </c>
      <c r="F176" s="15">
        <v>4677.9680526800003</v>
      </c>
      <c r="G176" s="15">
        <v>4668.4803447500008</v>
      </c>
      <c r="H176" s="15">
        <v>4662.2699671600003</v>
      </c>
      <c r="I176" s="15">
        <v>4671.4922191800006</v>
      </c>
      <c r="J176" s="15">
        <v>4667.3699631300005</v>
      </c>
      <c r="K176" s="15">
        <v>4676.94138724</v>
      </c>
      <c r="L176" s="15">
        <v>4686.7657842300005</v>
      </c>
      <c r="M176" s="15">
        <v>4687.9916556200005</v>
      </c>
      <c r="N176" s="19">
        <v>4681.9577954599999</v>
      </c>
      <c r="O176" s="15">
        <v>4678.9063228000005</v>
      </c>
      <c r="P176" s="15">
        <v>4672.3394846000001</v>
      </c>
      <c r="Q176" s="15">
        <v>4670.6411546999998</v>
      </c>
      <c r="R176" s="15">
        <v>4665.5024990900001</v>
      </c>
      <c r="S176" s="15">
        <v>4668.9313278</v>
      </c>
      <c r="T176" s="15">
        <v>4660.6430808499999</v>
      </c>
      <c r="U176" s="15">
        <v>4657.6080016300002</v>
      </c>
      <c r="V176" s="15">
        <v>4660.6043271500002</v>
      </c>
      <c r="W176" s="15">
        <v>4662.6957505300006</v>
      </c>
      <c r="X176" s="15">
        <v>4661.6140304</v>
      </c>
      <c r="Y176" s="15">
        <v>4664.8337176699997</v>
      </c>
    </row>
    <row r="177" spans="1:25" s="69" customFormat="1" ht="18" customHeight="1" thickBot="1" x14ac:dyDescent="0.3">
      <c r="A177" s="68">
        <v>14</v>
      </c>
      <c r="B177" s="15">
        <v>4675.0293405300008</v>
      </c>
      <c r="C177" s="15">
        <v>4681.5107650500004</v>
      </c>
      <c r="D177" s="15">
        <v>4679.5144004399999</v>
      </c>
      <c r="E177" s="15">
        <v>4677.4110897300006</v>
      </c>
      <c r="F177" s="15">
        <v>4675.6761288300004</v>
      </c>
      <c r="G177" s="15">
        <v>4681.2511696400006</v>
      </c>
      <c r="H177" s="15">
        <v>4678.9435895800007</v>
      </c>
      <c r="I177" s="15">
        <v>4677.4276548099997</v>
      </c>
      <c r="J177" s="15">
        <v>4681.3003055100007</v>
      </c>
      <c r="K177" s="15">
        <v>4681.7224057499998</v>
      </c>
      <c r="L177" s="15">
        <v>4689.1744944600005</v>
      </c>
      <c r="M177" s="15">
        <v>4686.29984014</v>
      </c>
      <c r="N177" s="19">
        <v>4685.7341479800007</v>
      </c>
      <c r="O177" s="15">
        <v>4705.0134658400002</v>
      </c>
      <c r="P177" s="15">
        <v>4705.2467527100007</v>
      </c>
      <c r="Q177" s="15">
        <v>4688.5980497500004</v>
      </c>
      <c r="R177" s="15">
        <v>4681.3775292500004</v>
      </c>
      <c r="S177" s="15">
        <v>4681.6451471800001</v>
      </c>
      <c r="T177" s="15">
        <v>4677.7561101400006</v>
      </c>
      <c r="U177" s="15">
        <v>4676.4519069300004</v>
      </c>
      <c r="V177" s="15">
        <v>4677.5642532299998</v>
      </c>
      <c r="W177" s="15">
        <v>4677.35805136</v>
      </c>
      <c r="X177" s="15">
        <v>4676.8159129700007</v>
      </c>
      <c r="Y177" s="15">
        <v>4677.2313668200004</v>
      </c>
    </row>
    <row r="178" spans="1:25" s="69" customFormat="1" ht="18" customHeight="1" thickBot="1" x14ac:dyDescent="0.3">
      <c r="A178" s="68">
        <v>15</v>
      </c>
      <c r="B178" s="15">
        <v>4676.0382905699998</v>
      </c>
      <c r="C178" s="15">
        <v>4678.5873636599999</v>
      </c>
      <c r="D178" s="15">
        <v>4681.6187738899998</v>
      </c>
      <c r="E178" s="15">
        <v>4671.4043551000004</v>
      </c>
      <c r="F178" s="15">
        <v>4673.1936428899999</v>
      </c>
      <c r="G178" s="15">
        <v>4679.9104008300001</v>
      </c>
      <c r="H178" s="15">
        <v>4683.9374045700006</v>
      </c>
      <c r="I178" s="15">
        <v>4678.7610489600002</v>
      </c>
      <c r="J178" s="15">
        <v>4677.9431770700003</v>
      </c>
      <c r="K178" s="15">
        <v>4678.6130248600002</v>
      </c>
      <c r="L178" s="15">
        <v>4694.6808707200007</v>
      </c>
      <c r="M178" s="15">
        <v>4693.3789852400005</v>
      </c>
      <c r="N178" s="19">
        <v>4696.6234897200002</v>
      </c>
      <c r="O178" s="15">
        <v>4687.2504330199999</v>
      </c>
      <c r="P178" s="15">
        <v>4686.4273317500001</v>
      </c>
      <c r="Q178" s="15">
        <v>4675.6540204500006</v>
      </c>
      <c r="R178" s="15">
        <v>4673.2343581800005</v>
      </c>
      <c r="S178" s="15">
        <v>4672.3734043700006</v>
      </c>
      <c r="T178" s="15">
        <v>4675.6479869000004</v>
      </c>
      <c r="U178" s="15">
        <v>4678.42677499</v>
      </c>
      <c r="V178" s="15">
        <v>4672.8794328100003</v>
      </c>
      <c r="W178" s="15">
        <v>4670.1105998600005</v>
      </c>
      <c r="X178" s="15">
        <v>4676.0346647100005</v>
      </c>
      <c r="Y178" s="15">
        <v>4668.4731921600005</v>
      </c>
    </row>
    <row r="179" spans="1:25" s="69" customFormat="1" ht="18" customHeight="1" thickBot="1" x14ac:dyDescent="0.3">
      <c r="A179" s="68">
        <v>16</v>
      </c>
      <c r="B179" s="15">
        <v>4673.7459022700004</v>
      </c>
      <c r="C179" s="15">
        <v>4676.5539136500001</v>
      </c>
      <c r="D179" s="15">
        <v>4673.5847864800007</v>
      </c>
      <c r="E179" s="15">
        <v>4676.1095700600008</v>
      </c>
      <c r="F179" s="15">
        <v>4676.4124404200002</v>
      </c>
      <c r="G179" s="15">
        <v>4672.45962186</v>
      </c>
      <c r="H179" s="15">
        <v>4676.3568558699999</v>
      </c>
      <c r="I179" s="15">
        <v>4677.5811774200001</v>
      </c>
      <c r="J179" s="15">
        <v>4682.7498574000001</v>
      </c>
      <c r="K179" s="15">
        <v>4687.0824157100005</v>
      </c>
      <c r="L179" s="15">
        <v>4692.21288018</v>
      </c>
      <c r="M179" s="15">
        <v>4688.2672268699998</v>
      </c>
      <c r="N179" s="19">
        <v>4685.7551442900003</v>
      </c>
      <c r="O179" s="15">
        <v>4679.3363240200006</v>
      </c>
      <c r="P179" s="15">
        <v>4681.3569682200005</v>
      </c>
      <c r="Q179" s="15">
        <v>4677.5278121700003</v>
      </c>
      <c r="R179" s="15">
        <v>4673.9680278599999</v>
      </c>
      <c r="S179" s="15">
        <v>4675.4128239299998</v>
      </c>
      <c r="T179" s="15">
        <v>4676.9083595300008</v>
      </c>
      <c r="U179" s="15">
        <v>4679.4583123100001</v>
      </c>
      <c r="V179" s="15">
        <v>4671.5539443400003</v>
      </c>
      <c r="W179" s="15">
        <v>4670.3362683300002</v>
      </c>
      <c r="X179" s="15">
        <v>4666.2299815599999</v>
      </c>
      <c r="Y179" s="15">
        <v>4667.5420109699999</v>
      </c>
    </row>
    <row r="180" spans="1:25" s="69" customFormat="1" ht="18" customHeight="1" thickBot="1" x14ac:dyDescent="0.3">
      <c r="A180" s="68">
        <v>17</v>
      </c>
      <c r="B180" s="15">
        <v>4675.89542755</v>
      </c>
      <c r="C180" s="15">
        <v>4668.6317249600006</v>
      </c>
      <c r="D180" s="15">
        <v>4669.8336206200001</v>
      </c>
      <c r="E180" s="15">
        <v>4671.31066328</v>
      </c>
      <c r="F180" s="15">
        <v>4670.5653360300003</v>
      </c>
      <c r="G180" s="15">
        <v>4678.3815498200001</v>
      </c>
      <c r="H180" s="15">
        <v>4679.1889879400005</v>
      </c>
      <c r="I180" s="15">
        <v>4682.0272166500008</v>
      </c>
      <c r="J180" s="15">
        <v>4695.0827353100003</v>
      </c>
      <c r="K180" s="15">
        <v>4701.05282979</v>
      </c>
      <c r="L180" s="15">
        <v>4700.81330617</v>
      </c>
      <c r="M180" s="15">
        <v>4700.9213635700007</v>
      </c>
      <c r="N180" s="19">
        <v>4699.4262836900007</v>
      </c>
      <c r="O180" s="15">
        <v>4693.5544971300005</v>
      </c>
      <c r="P180" s="15">
        <v>4695.67332773</v>
      </c>
      <c r="Q180" s="15">
        <v>4684.1847515300005</v>
      </c>
      <c r="R180" s="15">
        <v>4677.0937849100001</v>
      </c>
      <c r="S180" s="15">
        <v>4674.1686011000002</v>
      </c>
      <c r="T180" s="15">
        <v>4676.0270753700006</v>
      </c>
      <c r="U180" s="15">
        <v>4675.3199320800004</v>
      </c>
      <c r="V180" s="15">
        <v>4678.1366936599998</v>
      </c>
      <c r="W180" s="15">
        <v>4677.3792535600005</v>
      </c>
      <c r="X180" s="15">
        <v>4672.0532667699999</v>
      </c>
      <c r="Y180" s="15">
        <v>4674.2902791500001</v>
      </c>
    </row>
    <row r="181" spans="1:25" s="69" customFormat="1" ht="18" customHeight="1" thickBot="1" x14ac:dyDescent="0.3">
      <c r="A181" s="68">
        <v>18</v>
      </c>
      <c r="B181" s="15">
        <v>4675.4459465899999</v>
      </c>
      <c r="C181" s="15">
        <v>4669.8465253800005</v>
      </c>
      <c r="D181" s="15">
        <v>4671.1158702299999</v>
      </c>
      <c r="E181" s="15">
        <v>4671.29819563</v>
      </c>
      <c r="F181" s="15">
        <v>4670.2445454200006</v>
      </c>
      <c r="G181" s="15">
        <v>4675.3209175399998</v>
      </c>
      <c r="H181" s="15">
        <v>4671.40093806</v>
      </c>
      <c r="I181" s="15">
        <v>4672.10852273</v>
      </c>
      <c r="J181" s="15">
        <v>4682.4084305000006</v>
      </c>
      <c r="K181" s="15">
        <v>4681.5252101300002</v>
      </c>
      <c r="L181" s="15">
        <v>4683.2081465199999</v>
      </c>
      <c r="M181" s="15">
        <v>4681.6337380499999</v>
      </c>
      <c r="N181" s="19">
        <v>4683.3579989100008</v>
      </c>
      <c r="O181" s="15">
        <v>4680.3385250800002</v>
      </c>
      <c r="P181" s="15">
        <v>4683.9949872500001</v>
      </c>
      <c r="Q181" s="15">
        <v>4684.3222589900006</v>
      </c>
      <c r="R181" s="15">
        <v>4686.3416189500003</v>
      </c>
      <c r="S181" s="15">
        <v>4681.6357358300002</v>
      </c>
      <c r="T181" s="15">
        <v>4681.4860753800003</v>
      </c>
      <c r="U181" s="15">
        <v>4683.5391239800001</v>
      </c>
      <c r="V181" s="15">
        <v>4686.1458849000001</v>
      </c>
      <c r="W181" s="15">
        <v>4682.7444159400002</v>
      </c>
      <c r="X181" s="15">
        <v>4679.1631344300004</v>
      </c>
      <c r="Y181" s="15">
        <v>4684.2081278400001</v>
      </c>
    </row>
    <row r="182" spans="1:25" s="69" customFormat="1" ht="18" customHeight="1" thickBot="1" x14ac:dyDescent="0.3">
      <c r="A182" s="68">
        <v>19</v>
      </c>
      <c r="B182" s="15">
        <v>4673.9436576200005</v>
      </c>
      <c r="C182" s="15">
        <v>4674.2380653800001</v>
      </c>
      <c r="D182" s="15">
        <v>4674.9920030000003</v>
      </c>
      <c r="E182" s="15">
        <v>4676.4531441300005</v>
      </c>
      <c r="F182" s="15">
        <v>4677.3553563900005</v>
      </c>
      <c r="G182" s="15">
        <v>4684.7653943600008</v>
      </c>
      <c r="H182" s="15">
        <v>4693.72990544</v>
      </c>
      <c r="I182" s="15">
        <v>4688.9258228400004</v>
      </c>
      <c r="J182" s="15">
        <v>4675.2844593199998</v>
      </c>
      <c r="K182" s="15">
        <v>4710.7461225100005</v>
      </c>
      <c r="L182" s="15">
        <v>4673.3411547300002</v>
      </c>
      <c r="M182" s="15">
        <v>4674.61281659</v>
      </c>
      <c r="N182" s="19">
        <v>4668.8297728500002</v>
      </c>
      <c r="O182" s="15">
        <v>4667.6645213000002</v>
      </c>
      <c r="P182" s="15">
        <v>4675.5963505300006</v>
      </c>
      <c r="Q182" s="15">
        <v>4707.7751512000004</v>
      </c>
      <c r="R182" s="15">
        <v>4694.5045758200004</v>
      </c>
      <c r="S182" s="15">
        <v>4663.45593379</v>
      </c>
      <c r="T182" s="15">
        <v>4668.2205681800006</v>
      </c>
      <c r="U182" s="15">
        <v>4671.1468867900003</v>
      </c>
      <c r="V182" s="15">
        <v>4673.2217047000004</v>
      </c>
      <c r="W182" s="15">
        <v>4673.9650158700006</v>
      </c>
      <c r="X182" s="15">
        <v>4673.7345822400002</v>
      </c>
      <c r="Y182" s="15">
        <v>4674.99573315</v>
      </c>
    </row>
    <row r="183" spans="1:25" s="69" customFormat="1" ht="18" customHeight="1" thickBot="1" x14ac:dyDescent="0.3">
      <c r="A183" s="68">
        <v>20</v>
      </c>
      <c r="B183" s="15">
        <v>4676.9769373400004</v>
      </c>
      <c r="C183" s="15">
        <v>4674.2983775900002</v>
      </c>
      <c r="D183" s="15">
        <v>4671.0201170500004</v>
      </c>
      <c r="E183" s="15">
        <v>4668.1003111800001</v>
      </c>
      <c r="F183" s="15">
        <v>4669.3124964900007</v>
      </c>
      <c r="G183" s="15">
        <v>4670.5676060100004</v>
      </c>
      <c r="H183" s="15">
        <v>4668.66207416</v>
      </c>
      <c r="I183" s="15">
        <v>4675.90006111</v>
      </c>
      <c r="J183" s="15">
        <v>4672.6854902700006</v>
      </c>
      <c r="K183" s="15">
        <v>4691.8358729900001</v>
      </c>
      <c r="L183" s="15">
        <v>4701.2804813299999</v>
      </c>
      <c r="M183" s="15">
        <v>4699.2242174400008</v>
      </c>
      <c r="N183" s="19">
        <v>4696.7568895800005</v>
      </c>
      <c r="O183" s="15">
        <v>4697.4231299800003</v>
      </c>
      <c r="P183" s="15">
        <v>4685.7153719200005</v>
      </c>
      <c r="Q183" s="15">
        <v>4683.0055651100001</v>
      </c>
      <c r="R183" s="15">
        <v>4676.7767278500005</v>
      </c>
      <c r="S183" s="15">
        <v>4676.4075069099999</v>
      </c>
      <c r="T183" s="15">
        <v>4673.5174465400005</v>
      </c>
      <c r="U183" s="15">
        <v>4676.8586257300003</v>
      </c>
      <c r="V183" s="15">
        <v>4670.7637964699998</v>
      </c>
      <c r="W183" s="15">
        <v>4671.55669958</v>
      </c>
      <c r="X183" s="15">
        <v>4667.5740304000001</v>
      </c>
      <c r="Y183" s="15">
        <v>4668.9160590800002</v>
      </c>
    </row>
    <row r="184" spans="1:25" s="69" customFormat="1" ht="18" customHeight="1" thickBot="1" x14ac:dyDescent="0.3">
      <c r="A184" s="68">
        <v>21</v>
      </c>
      <c r="B184" s="15">
        <v>4668.7401492600002</v>
      </c>
      <c r="C184" s="15">
        <v>4670.0093786799998</v>
      </c>
      <c r="D184" s="15">
        <v>4669.7005844100004</v>
      </c>
      <c r="E184" s="15">
        <v>4669.4236419500003</v>
      </c>
      <c r="F184" s="15">
        <v>4669.3200435799999</v>
      </c>
      <c r="G184" s="15">
        <v>4676.23862044</v>
      </c>
      <c r="H184" s="15">
        <v>4672.6912948100007</v>
      </c>
      <c r="I184" s="15">
        <v>4669.4295639700003</v>
      </c>
      <c r="J184" s="15">
        <v>4672.2596647500004</v>
      </c>
      <c r="K184" s="15">
        <v>4684.99592562</v>
      </c>
      <c r="L184" s="15">
        <v>4713.9290189900003</v>
      </c>
      <c r="M184" s="15">
        <v>4716.0350384900003</v>
      </c>
      <c r="N184" s="19">
        <v>4704.03398638</v>
      </c>
      <c r="O184" s="15">
        <v>4690.9874637000003</v>
      </c>
      <c r="P184" s="15">
        <v>4686.2661253800006</v>
      </c>
      <c r="Q184" s="15">
        <v>4671.19240653</v>
      </c>
      <c r="R184" s="15">
        <v>4669.7083416400001</v>
      </c>
      <c r="S184" s="15">
        <v>4666.8346041100003</v>
      </c>
      <c r="T184" s="15">
        <v>4668.0783371000007</v>
      </c>
      <c r="U184" s="15">
        <v>4669.6566502300002</v>
      </c>
      <c r="V184" s="15">
        <v>4663.8038406400001</v>
      </c>
      <c r="W184" s="15">
        <v>4668.9536265200004</v>
      </c>
      <c r="X184" s="15">
        <v>4663.8127978900002</v>
      </c>
      <c r="Y184" s="15">
        <v>4663.2264697300006</v>
      </c>
    </row>
    <row r="185" spans="1:25" s="69" customFormat="1" ht="18" customHeight="1" thickBot="1" x14ac:dyDescent="0.3">
      <c r="A185" s="68">
        <v>22</v>
      </c>
      <c r="B185" s="15">
        <v>4662.5097688800006</v>
      </c>
      <c r="C185" s="15">
        <v>4665.8081908600006</v>
      </c>
      <c r="D185" s="15">
        <v>4666.5489998900002</v>
      </c>
      <c r="E185" s="15">
        <v>4663.7427632400004</v>
      </c>
      <c r="F185" s="15">
        <v>4663.8688343700005</v>
      </c>
      <c r="G185" s="15">
        <v>4666.1889291100006</v>
      </c>
      <c r="H185" s="15">
        <v>4673.4454895000008</v>
      </c>
      <c r="I185" s="15">
        <v>4681.2783386800002</v>
      </c>
      <c r="J185" s="15">
        <v>4696.2989903200005</v>
      </c>
      <c r="K185" s="15">
        <v>4711.7970879300001</v>
      </c>
      <c r="L185" s="15">
        <v>4710.3380704900001</v>
      </c>
      <c r="M185" s="15">
        <v>4711.4867616000001</v>
      </c>
      <c r="N185" s="19">
        <v>4708.62196124</v>
      </c>
      <c r="O185" s="15">
        <v>4699.1280050100004</v>
      </c>
      <c r="P185" s="15">
        <v>4686.5690991700003</v>
      </c>
      <c r="Q185" s="15">
        <v>4683.99181847</v>
      </c>
      <c r="R185" s="15">
        <v>4680.8671743900004</v>
      </c>
      <c r="S185" s="15">
        <v>4688.9528717900002</v>
      </c>
      <c r="T185" s="15">
        <v>4683.6417768800002</v>
      </c>
      <c r="U185" s="15">
        <v>4687.2145980400001</v>
      </c>
      <c r="V185" s="15">
        <v>4681.6401385199997</v>
      </c>
      <c r="W185" s="15">
        <v>4680.49089086</v>
      </c>
      <c r="X185" s="15">
        <v>4681.1404396200005</v>
      </c>
      <c r="Y185" s="15">
        <v>4666.0170645000007</v>
      </c>
    </row>
    <row r="186" spans="1:25" s="69" customFormat="1" ht="18" customHeight="1" thickBot="1" x14ac:dyDescent="0.3">
      <c r="A186" s="68">
        <v>23</v>
      </c>
      <c r="B186" s="15">
        <v>4667.2671755800002</v>
      </c>
      <c r="C186" s="15">
        <v>4662.6806508500003</v>
      </c>
      <c r="D186" s="15">
        <v>4660.0155270400001</v>
      </c>
      <c r="E186" s="15">
        <v>4657.1586606800001</v>
      </c>
      <c r="F186" s="15">
        <v>4658.5238146000002</v>
      </c>
      <c r="G186" s="15">
        <v>4658.1642621400006</v>
      </c>
      <c r="H186" s="15">
        <v>4662.1013042200002</v>
      </c>
      <c r="I186" s="15">
        <v>4660.65755128</v>
      </c>
      <c r="J186" s="15">
        <v>4670.5874568200006</v>
      </c>
      <c r="K186" s="15">
        <v>4700.6418448100003</v>
      </c>
      <c r="L186" s="15">
        <v>4708.0758129800006</v>
      </c>
      <c r="M186" s="15">
        <v>4707.1170977800002</v>
      </c>
      <c r="N186" s="19">
        <v>4706.4192408999997</v>
      </c>
      <c r="O186" s="15">
        <v>4697.40308688</v>
      </c>
      <c r="P186" s="15">
        <v>4694.74731127</v>
      </c>
      <c r="Q186" s="15">
        <v>4695.0663165400001</v>
      </c>
      <c r="R186" s="15">
        <v>4686.3062083800005</v>
      </c>
      <c r="S186" s="15">
        <v>4676.2532177600006</v>
      </c>
      <c r="T186" s="15">
        <v>4677.3023624799998</v>
      </c>
      <c r="U186" s="15">
        <v>4676.4274490200005</v>
      </c>
      <c r="V186" s="15">
        <v>4679.4929118300006</v>
      </c>
      <c r="W186" s="15">
        <v>4686.2236124600004</v>
      </c>
      <c r="X186" s="15">
        <v>4675.3748629700003</v>
      </c>
      <c r="Y186" s="15">
        <v>4670.4205747400001</v>
      </c>
    </row>
    <row r="187" spans="1:25" s="69" customFormat="1" ht="18" customHeight="1" thickBot="1" x14ac:dyDescent="0.3">
      <c r="A187" s="68">
        <v>24</v>
      </c>
      <c r="B187" s="15">
        <v>4686.8939123800001</v>
      </c>
      <c r="C187" s="15">
        <v>4685.0191365800001</v>
      </c>
      <c r="D187" s="15">
        <v>4677.97692835</v>
      </c>
      <c r="E187" s="15">
        <v>4677.2733683500001</v>
      </c>
      <c r="F187" s="15">
        <v>4685.06840156</v>
      </c>
      <c r="G187" s="15">
        <v>4691.9059574100002</v>
      </c>
      <c r="H187" s="15">
        <v>4692.4421699200002</v>
      </c>
      <c r="I187" s="15">
        <v>4694.6413490500008</v>
      </c>
      <c r="J187" s="15">
        <v>4705.3538005700002</v>
      </c>
      <c r="K187" s="15">
        <v>4701.7642818200002</v>
      </c>
      <c r="L187" s="15">
        <v>4704.91318649</v>
      </c>
      <c r="M187" s="15">
        <v>4704.4142754499999</v>
      </c>
      <c r="N187" s="19">
        <v>4702.7367219800008</v>
      </c>
      <c r="O187" s="15">
        <v>4704.5522340699999</v>
      </c>
      <c r="P187" s="15">
        <v>4701.15500815</v>
      </c>
      <c r="Q187" s="15">
        <v>4693.0888920500001</v>
      </c>
      <c r="R187" s="15">
        <v>4689.0484019599999</v>
      </c>
      <c r="S187" s="15">
        <v>4686.4086655800002</v>
      </c>
      <c r="T187" s="15">
        <v>4688.7839857700001</v>
      </c>
      <c r="U187" s="15">
        <v>4686.9281601800003</v>
      </c>
      <c r="V187" s="15">
        <v>4688.6668241100006</v>
      </c>
      <c r="W187" s="15">
        <v>4690.6444799999999</v>
      </c>
      <c r="X187" s="15">
        <v>4682.1741059300002</v>
      </c>
      <c r="Y187" s="15">
        <v>4667.2863267000002</v>
      </c>
    </row>
    <row r="188" spans="1:25" s="69" customFormat="1" ht="18" customHeight="1" thickBot="1" x14ac:dyDescent="0.3">
      <c r="A188" s="68">
        <v>25</v>
      </c>
      <c r="B188" s="15">
        <v>4668.3094822000003</v>
      </c>
      <c r="C188" s="15">
        <v>4669.2719864300007</v>
      </c>
      <c r="D188" s="15">
        <v>4672.5594323800005</v>
      </c>
      <c r="E188" s="15">
        <v>4672.4598179000004</v>
      </c>
      <c r="F188" s="15">
        <v>4676.6897784399998</v>
      </c>
      <c r="G188" s="15">
        <v>4676.4917116700008</v>
      </c>
      <c r="H188" s="15">
        <v>4687.3410841900004</v>
      </c>
      <c r="I188" s="15">
        <v>4687.4495636800002</v>
      </c>
      <c r="J188" s="15">
        <v>4708.1635420700004</v>
      </c>
      <c r="K188" s="15">
        <v>4706.7054627500002</v>
      </c>
      <c r="L188" s="15">
        <v>4714.9328607300004</v>
      </c>
      <c r="M188" s="15">
        <v>4711.2403837000002</v>
      </c>
      <c r="N188" s="19">
        <v>4700.0036139800004</v>
      </c>
      <c r="O188" s="15">
        <v>4699.5582265399999</v>
      </c>
      <c r="P188" s="15">
        <v>4698.1826896499997</v>
      </c>
      <c r="Q188" s="15">
        <v>4695.99439119</v>
      </c>
      <c r="R188" s="15">
        <v>4690.4344269700005</v>
      </c>
      <c r="S188" s="15">
        <v>4680.6992660599999</v>
      </c>
      <c r="T188" s="15">
        <v>4679.04034185</v>
      </c>
      <c r="U188" s="15">
        <v>4682.5584841700002</v>
      </c>
      <c r="V188" s="15">
        <v>4679.2060557800005</v>
      </c>
      <c r="W188" s="15">
        <v>4686.8679725600005</v>
      </c>
      <c r="X188" s="15">
        <v>4678.2525140600001</v>
      </c>
      <c r="Y188" s="15">
        <v>4677.4147662700007</v>
      </c>
    </row>
    <row r="189" spans="1:25" s="69" customFormat="1" ht="18" customHeight="1" thickBot="1" x14ac:dyDescent="0.3">
      <c r="A189" s="68">
        <v>26</v>
      </c>
      <c r="B189" s="15">
        <v>4678.6444649600007</v>
      </c>
      <c r="C189" s="15">
        <v>4678.2418691900002</v>
      </c>
      <c r="D189" s="15">
        <v>4679.99714055</v>
      </c>
      <c r="E189" s="15">
        <v>4677.7266875000005</v>
      </c>
      <c r="F189" s="15">
        <v>4677.30362694</v>
      </c>
      <c r="G189" s="15">
        <v>4682.80130448</v>
      </c>
      <c r="H189" s="15">
        <v>4684.99319509</v>
      </c>
      <c r="I189" s="15">
        <v>4683.5275622300005</v>
      </c>
      <c r="J189" s="15">
        <v>4690.2032322700006</v>
      </c>
      <c r="K189" s="15">
        <v>4703.4652506400007</v>
      </c>
      <c r="L189" s="15">
        <v>4705.5959529100001</v>
      </c>
      <c r="M189" s="15">
        <v>4704.3630729500001</v>
      </c>
      <c r="N189" s="19">
        <v>4697.4652780100005</v>
      </c>
      <c r="O189" s="15">
        <v>4688.1449497500007</v>
      </c>
      <c r="P189" s="15">
        <v>4687.6848720600001</v>
      </c>
      <c r="Q189" s="15">
        <v>4684.9332341700001</v>
      </c>
      <c r="R189" s="15">
        <v>4687.4724052700003</v>
      </c>
      <c r="S189" s="15">
        <v>4684.6016143900006</v>
      </c>
      <c r="T189" s="15">
        <v>4684.8952675400005</v>
      </c>
      <c r="U189" s="15">
        <v>4686.0242571400004</v>
      </c>
      <c r="V189" s="15">
        <v>4684.1722365200003</v>
      </c>
      <c r="W189" s="15">
        <v>4677.1571325300001</v>
      </c>
      <c r="X189" s="15">
        <v>4681.3881802900005</v>
      </c>
      <c r="Y189" s="15">
        <v>4675.8872304900005</v>
      </c>
    </row>
    <row r="190" spans="1:25" s="69" customFormat="1" ht="18" customHeight="1" thickBot="1" x14ac:dyDescent="0.3">
      <c r="A190" s="68">
        <v>27</v>
      </c>
      <c r="B190" s="15">
        <v>4679.8911377800005</v>
      </c>
      <c r="C190" s="15">
        <v>4679.0790858299997</v>
      </c>
      <c r="D190" s="15">
        <v>4681.0180364400003</v>
      </c>
      <c r="E190" s="15">
        <v>4680.5148307200006</v>
      </c>
      <c r="F190" s="15">
        <v>4682.9550923400002</v>
      </c>
      <c r="G190" s="15">
        <v>4682.1852956800003</v>
      </c>
      <c r="H190" s="15">
        <v>4692.5246409199999</v>
      </c>
      <c r="I190" s="15">
        <v>4684.64168995</v>
      </c>
      <c r="J190" s="15">
        <v>4680.1708143599999</v>
      </c>
      <c r="K190" s="15">
        <v>4694.9424719999997</v>
      </c>
      <c r="L190" s="15">
        <v>4703.6409547200001</v>
      </c>
      <c r="M190" s="15">
        <v>4700.31855662</v>
      </c>
      <c r="N190" s="19">
        <v>4704.6776479200007</v>
      </c>
      <c r="O190" s="15">
        <v>4694.5765568500001</v>
      </c>
      <c r="P190" s="15">
        <v>4683.6764625200003</v>
      </c>
      <c r="Q190" s="15">
        <v>4684.40505037</v>
      </c>
      <c r="R190" s="15">
        <v>4683.3958523700003</v>
      </c>
      <c r="S190" s="15">
        <v>4681.7899598900003</v>
      </c>
      <c r="T190" s="15">
        <v>4684.0893982799998</v>
      </c>
      <c r="U190" s="15">
        <v>4684.3868396799999</v>
      </c>
      <c r="V190" s="15">
        <v>4684.8876046800005</v>
      </c>
      <c r="W190" s="15">
        <v>4689.6874386200006</v>
      </c>
      <c r="X190" s="15">
        <v>4683.94486736</v>
      </c>
      <c r="Y190" s="15">
        <v>4679.0805457400002</v>
      </c>
    </row>
    <row r="191" spans="1:25" s="69" customFormat="1" ht="18" customHeight="1" thickBot="1" x14ac:dyDescent="0.3">
      <c r="A191" s="68">
        <v>28</v>
      </c>
      <c r="B191" s="15">
        <v>4681.44489402</v>
      </c>
      <c r="C191" s="15">
        <v>4682.1670362900004</v>
      </c>
      <c r="D191" s="15">
        <v>4673.2569486399998</v>
      </c>
      <c r="E191" s="15">
        <v>4671.71367543</v>
      </c>
      <c r="F191" s="15">
        <v>4674.6258220099999</v>
      </c>
      <c r="G191" s="15">
        <v>4670.1303379200008</v>
      </c>
      <c r="H191" s="15">
        <v>4683.131316</v>
      </c>
      <c r="I191" s="15">
        <v>4684.0022315300002</v>
      </c>
      <c r="J191" s="15">
        <v>4690.6209910500002</v>
      </c>
      <c r="K191" s="15">
        <v>4685.6073494500006</v>
      </c>
      <c r="L191" s="15">
        <v>4685.4314774100003</v>
      </c>
      <c r="M191" s="15">
        <v>4687.6942920000001</v>
      </c>
      <c r="N191" s="19">
        <v>4687.5525159899998</v>
      </c>
      <c r="O191" s="15">
        <v>4688.2329187700007</v>
      </c>
      <c r="P191" s="15">
        <v>4691.4534141200002</v>
      </c>
      <c r="Q191" s="15">
        <v>4693.0108907399999</v>
      </c>
      <c r="R191" s="15">
        <v>4699.8106850700005</v>
      </c>
      <c r="S191" s="15">
        <v>4700.4051475799997</v>
      </c>
      <c r="T191" s="15">
        <v>4705.5185477499999</v>
      </c>
      <c r="U191" s="15">
        <v>4703.2677731100002</v>
      </c>
      <c r="V191" s="15">
        <v>4700.968895</v>
      </c>
      <c r="W191" s="15">
        <v>4702.8112746500001</v>
      </c>
      <c r="X191" s="15">
        <v>4721.8430043899998</v>
      </c>
      <c r="Y191" s="15">
        <v>4707.3952128700003</v>
      </c>
    </row>
    <row r="193" spans="1:25" x14ac:dyDescent="0.3">
      <c r="A193" s="97" t="s">
        <v>92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80">
        <v>700587.16372327716</v>
      </c>
    </row>
    <row r="195" spans="1:25" x14ac:dyDescent="0.3">
      <c r="A195" s="112" t="s">
        <v>48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1:25" ht="36.75" customHeight="1" x14ac:dyDescent="0.3">
      <c r="A196" s="113" t="s">
        <v>49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1:25" x14ac:dyDescent="0.3">
      <c r="A197" s="3"/>
    </row>
    <row r="198" spans="1:25" ht="18" thickBot="1" x14ac:dyDescent="0.35">
      <c r="A198" s="97" t="s">
        <v>50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1:25" ht="15.75" customHeight="1" thickBot="1" x14ac:dyDescent="0.35">
      <c r="A199" s="107" t="s">
        <v>0</v>
      </c>
      <c r="B199" s="109" t="s">
        <v>62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1"/>
    </row>
    <row r="200" spans="1:25" ht="33.75" thickBot="1" x14ac:dyDescent="0.35">
      <c r="A200" s="108"/>
      <c r="B200" s="7" t="s">
        <v>1</v>
      </c>
      <c r="C200" s="7" t="s">
        <v>2</v>
      </c>
      <c r="D200" s="7" t="s">
        <v>3</v>
      </c>
      <c r="E200" s="7" t="s">
        <v>4</v>
      </c>
      <c r="F200" s="7" t="s">
        <v>5</v>
      </c>
      <c r="G200" s="7" t="s">
        <v>6</v>
      </c>
      <c r="H200" s="7" t="s">
        <v>7</v>
      </c>
      <c r="I200" s="7" t="s">
        <v>8</v>
      </c>
      <c r="J200" s="7" t="s">
        <v>9</v>
      </c>
      <c r="K200" s="7" t="s">
        <v>10</v>
      </c>
      <c r="L200" s="7" t="s">
        <v>11</v>
      </c>
      <c r="M200" s="7" t="s">
        <v>12</v>
      </c>
      <c r="N200" s="9" t="s">
        <v>13</v>
      </c>
      <c r="O200" s="10" t="s">
        <v>14</v>
      </c>
      <c r="P200" s="10" t="s">
        <v>15</v>
      </c>
      <c r="Q200" s="10" t="s">
        <v>16</v>
      </c>
      <c r="R200" s="10" t="s">
        <v>17</v>
      </c>
      <c r="S200" s="10" t="s">
        <v>18</v>
      </c>
      <c r="T200" s="10" t="s">
        <v>19</v>
      </c>
      <c r="U200" s="10" t="s">
        <v>20</v>
      </c>
      <c r="V200" s="10" t="s">
        <v>21</v>
      </c>
      <c r="W200" s="10" t="s">
        <v>22</v>
      </c>
      <c r="X200" s="10" t="s">
        <v>23</v>
      </c>
      <c r="Y200" s="10" t="s">
        <v>24</v>
      </c>
    </row>
    <row r="201" spans="1:25" ht="18" thickBot="1" x14ac:dyDescent="0.35">
      <c r="A201" s="11">
        <v>1</v>
      </c>
      <c r="B201" s="15">
        <v>1380.6619486700001</v>
      </c>
      <c r="C201" s="15">
        <v>1386.4150677300001</v>
      </c>
      <c r="D201" s="15">
        <v>1363.98808783</v>
      </c>
      <c r="E201" s="15">
        <v>1364.5743986100001</v>
      </c>
      <c r="F201" s="15">
        <v>1369.6780842400001</v>
      </c>
      <c r="G201" s="15">
        <v>1376.35109958</v>
      </c>
      <c r="H201" s="15">
        <v>1371.6031607699999</v>
      </c>
      <c r="I201" s="15">
        <v>1417.7429085700001</v>
      </c>
      <c r="J201" s="15">
        <v>1412.1567360900001</v>
      </c>
      <c r="K201" s="15">
        <v>1408.06252909</v>
      </c>
      <c r="L201" s="15">
        <v>1399.8361188399999</v>
      </c>
      <c r="M201" s="15">
        <v>1403.83266278</v>
      </c>
      <c r="N201" s="17">
        <v>1385.25804464</v>
      </c>
      <c r="O201" s="18">
        <v>1389.2417447299999</v>
      </c>
      <c r="P201" s="18">
        <v>1373.5575936299999</v>
      </c>
      <c r="Q201" s="18">
        <v>1373.4159690200001</v>
      </c>
      <c r="R201" s="18">
        <v>1379.8480579300001</v>
      </c>
      <c r="S201" s="18">
        <v>1379.66385244</v>
      </c>
      <c r="T201" s="18">
        <v>1377.47417032</v>
      </c>
      <c r="U201" s="18">
        <v>1379.1544839600001</v>
      </c>
      <c r="V201" s="18">
        <v>1375.8575997800001</v>
      </c>
      <c r="W201" s="18">
        <v>1378.5041855500001</v>
      </c>
      <c r="X201" s="18">
        <v>1382.7005103200001</v>
      </c>
      <c r="Y201" s="18">
        <v>1375.49201582</v>
      </c>
    </row>
    <row r="202" spans="1:25" ht="18" thickBot="1" x14ac:dyDescent="0.35">
      <c r="A202" s="11">
        <v>2</v>
      </c>
      <c r="B202" s="15">
        <v>1374.1923279100001</v>
      </c>
      <c r="C202" s="15">
        <v>1378.6016208400001</v>
      </c>
      <c r="D202" s="15">
        <v>1376.24063346</v>
      </c>
      <c r="E202" s="15">
        <v>1368.9005677</v>
      </c>
      <c r="F202" s="15">
        <v>1374.06567976</v>
      </c>
      <c r="G202" s="15">
        <v>1392.461888</v>
      </c>
      <c r="H202" s="15">
        <v>1375.63517654</v>
      </c>
      <c r="I202" s="15">
        <v>1421.88137876</v>
      </c>
      <c r="J202" s="15">
        <v>1403.2038497000001</v>
      </c>
      <c r="K202" s="15">
        <v>1377.8095542799999</v>
      </c>
      <c r="L202" s="15">
        <v>1389.4876039000001</v>
      </c>
      <c r="M202" s="15">
        <v>1385.7521313700001</v>
      </c>
      <c r="N202" s="19">
        <v>1390.1426487599999</v>
      </c>
      <c r="O202" s="15">
        <v>1382.60768773</v>
      </c>
      <c r="P202" s="15">
        <v>1375.37517435</v>
      </c>
      <c r="Q202" s="15">
        <v>1377.94508131</v>
      </c>
      <c r="R202" s="15">
        <v>1373.6824403099999</v>
      </c>
      <c r="S202" s="15">
        <v>1380.6083770800001</v>
      </c>
      <c r="T202" s="15">
        <v>1378.95521407</v>
      </c>
      <c r="U202" s="15">
        <v>1376.3418017399999</v>
      </c>
      <c r="V202" s="15">
        <v>1375.41067133</v>
      </c>
      <c r="W202" s="15">
        <v>1378.7431126900001</v>
      </c>
      <c r="X202" s="15">
        <v>1374.85097765</v>
      </c>
      <c r="Y202" s="15">
        <v>1370.8768264100001</v>
      </c>
    </row>
    <row r="203" spans="1:25" ht="18" thickBot="1" x14ac:dyDescent="0.35">
      <c r="A203" s="11">
        <v>3</v>
      </c>
      <c r="B203" s="15">
        <v>1372.91635802</v>
      </c>
      <c r="C203" s="15">
        <v>1365.5139320600001</v>
      </c>
      <c r="D203" s="15">
        <v>1365.21041094</v>
      </c>
      <c r="E203" s="15">
        <v>1364.33346095</v>
      </c>
      <c r="F203" s="15">
        <v>1369.46060229</v>
      </c>
      <c r="G203" s="15">
        <v>1374.71665753</v>
      </c>
      <c r="H203" s="15">
        <v>1371.79841988</v>
      </c>
      <c r="I203" s="15">
        <v>1378.3816820900001</v>
      </c>
      <c r="J203" s="15">
        <v>1386.5321542700001</v>
      </c>
      <c r="K203" s="15">
        <v>1387.5720261700001</v>
      </c>
      <c r="L203" s="15">
        <v>1390.1391793100001</v>
      </c>
      <c r="M203" s="15">
        <v>1391.88690215</v>
      </c>
      <c r="N203" s="19">
        <v>1390.40499619</v>
      </c>
      <c r="O203" s="15">
        <v>1388.02374637</v>
      </c>
      <c r="P203" s="15">
        <v>1393.31591731</v>
      </c>
      <c r="Q203" s="15">
        <v>1389.0980418300001</v>
      </c>
      <c r="R203" s="15">
        <v>1371.4351814700001</v>
      </c>
      <c r="S203" s="15">
        <v>1372.9153538600001</v>
      </c>
      <c r="T203" s="15">
        <v>1374.3715230100001</v>
      </c>
      <c r="U203" s="15">
        <v>1376.79653923</v>
      </c>
      <c r="V203" s="15">
        <v>1376.9338828500001</v>
      </c>
      <c r="W203" s="15">
        <v>1374.5170592100001</v>
      </c>
      <c r="X203" s="15">
        <v>1376.7587299900001</v>
      </c>
      <c r="Y203" s="15">
        <v>1369.8297562800001</v>
      </c>
    </row>
    <row r="204" spans="1:25" ht="18" thickBot="1" x14ac:dyDescent="0.35">
      <c r="A204" s="11">
        <v>4</v>
      </c>
      <c r="B204" s="15">
        <v>1371.8860884000001</v>
      </c>
      <c r="C204" s="15">
        <v>1372.4272854800001</v>
      </c>
      <c r="D204" s="15">
        <v>1371.27161542</v>
      </c>
      <c r="E204" s="15">
        <v>1370.9630456899999</v>
      </c>
      <c r="F204" s="15">
        <v>1371.4058874899999</v>
      </c>
      <c r="G204" s="15">
        <v>1381.707484</v>
      </c>
      <c r="H204" s="15">
        <v>1377.3487138</v>
      </c>
      <c r="I204" s="15">
        <v>1379.92337122</v>
      </c>
      <c r="J204" s="15">
        <v>1393.9704338700001</v>
      </c>
      <c r="K204" s="15">
        <v>1392.89794635</v>
      </c>
      <c r="L204" s="15">
        <v>1392.27147261</v>
      </c>
      <c r="M204" s="15">
        <v>1389.1352192100001</v>
      </c>
      <c r="N204" s="19">
        <v>1385.0416596699999</v>
      </c>
      <c r="O204" s="15">
        <v>1383.68646115</v>
      </c>
      <c r="P204" s="15">
        <v>1378.4398681499999</v>
      </c>
      <c r="Q204" s="15">
        <v>1376.99522983</v>
      </c>
      <c r="R204" s="15">
        <v>1379.24353651</v>
      </c>
      <c r="S204" s="15">
        <v>1376.9945076399999</v>
      </c>
      <c r="T204" s="15">
        <v>1377.52663026</v>
      </c>
      <c r="U204" s="15">
        <v>1383.15372118</v>
      </c>
      <c r="V204" s="15">
        <v>1378.6669906300001</v>
      </c>
      <c r="W204" s="15">
        <v>1378.29113269</v>
      </c>
      <c r="X204" s="15">
        <v>1380.32391441</v>
      </c>
      <c r="Y204" s="15">
        <v>1364.62067086</v>
      </c>
    </row>
    <row r="205" spans="1:25" ht="18" thickBot="1" x14ac:dyDescent="0.35">
      <c r="A205" s="11">
        <v>5</v>
      </c>
      <c r="B205" s="15">
        <v>1360.96028482</v>
      </c>
      <c r="C205" s="15">
        <v>1359.52639084</v>
      </c>
      <c r="D205" s="15">
        <v>1348.6249442400001</v>
      </c>
      <c r="E205" s="15">
        <v>1347.56983777</v>
      </c>
      <c r="F205" s="15">
        <v>1345.74249231</v>
      </c>
      <c r="G205" s="15">
        <v>1350.0071872400001</v>
      </c>
      <c r="H205" s="15">
        <v>1361.32600688</v>
      </c>
      <c r="I205" s="15">
        <v>1379.8431279500001</v>
      </c>
      <c r="J205" s="15">
        <v>1407.93236164</v>
      </c>
      <c r="K205" s="15">
        <v>1432.85313539</v>
      </c>
      <c r="L205" s="15">
        <v>1417.4155239300001</v>
      </c>
      <c r="M205" s="15">
        <v>1414.16141158</v>
      </c>
      <c r="N205" s="19">
        <v>1390.1129005299999</v>
      </c>
      <c r="O205" s="15">
        <v>1392.6405951300001</v>
      </c>
      <c r="P205" s="15">
        <v>1386.4731361900001</v>
      </c>
      <c r="Q205" s="15">
        <v>1373.6298301500001</v>
      </c>
      <c r="R205" s="15">
        <v>1369.6192311500001</v>
      </c>
      <c r="S205" s="15">
        <v>1372.3521239700001</v>
      </c>
      <c r="T205" s="15">
        <v>1376.3078593600001</v>
      </c>
      <c r="U205" s="15">
        <v>1380.1217080599999</v>
      </c>
      <c r="V205" s="15">
        <v>1382.4622820300001</v>
      </c>
      <c r="W205" s="15">
        <v>1384.94024089</v>
      </c>
      <c r="X205" s="15">
        <v>1379.6891179300001</v>
      </c>
      <c r="Y205" s="15">
        <v>1376.06467853</v>
      </c>
    </row>
    <row r="206" spans="1:25" ht="18" thickBot="1" x14ac:dyDescent="0.35">
      <c r="A206" s="11">
        <v>6</v>
      </c>
      <c r="B206" s="15">
        <v>1365.7589129200001</v>
      </c>
      <c r="C206" s="15">
        <v>1368.44626275</v>
      </c>
      <c r="D206" s="15">
        <v>1370.4242495000001</v>
      </c>
      <c r="E206" s="15">
        <v>1359.2820070400001</v>
      </c>
      <c r="F206" s="15">
        <v>1359.96516103</v>
      </c>
      <c r="G206" s="15">
        <v>1359.0335465000001</v>
      </c>
      <c r="H206" s="15">
        <v>1360.2596080200001</v>
      </c>
      <c r="I206" s="15">
        <v>1366.5223927900001</v>
      </c>
      <c r="J206" s="15">
        <v>1363.46389828</v>
      </c>
      <c r="K206" s="15">
        <v>1387.48161504</v>
      </c>
      <c r="L206" s="15">
        <v>1392.41659396</v>
      </c>
      <c r="M206" s="15">
        <v>1387.67052571</v>
      </c>
      <c r="N206" s="19">
        <v>1390.5965522200001</v>
      </c>
      <c r="O206" s="15">
        <v>1382.19848447</v>
      </c>
      <c r="P206" s="15">
        <v>1374.56669777</v>
      </c>
      <c r="Q206" s="15">
        <v>1382.40828981</v>
      </c>
      <c r="R206" s="15">
        <v>1379.9157628</v>
      </c>
      <c r="S206" s="15">
        <v>1378.7691977900001</v>
      </c>
      <c r="T206" s="15">
        <v>1377.0503006900001</v>
      </c>
      <c r="U206" s="15">
        <v>1381.2128421500001</v>
      </c>
      <c r="V206" s="15">
        <v>1374.69271331</v>
      </c>
      <c r="W206" s="15">
        <v>1375.9012446300001</v>
      </c>
      <c r="X206" s="15">
        <v>1369.5990712600001</v>
      </c>
      <c r="Y206" s="15">
        <v>1370.26549355</v>
      </c>
    </row>
    <row r="207" spans="1:25" ht="18" thickBot="1" x14ac:dyDescent="0.35">
      <c r="A207" s="11">
        <v>7</v>
      </c>
      <c r="B207" s="15">
        <v>1375.3549894600001</v>
      </c>
      <c r="C207" s="15">
        <v>1378.2602306200001</v>
      </c>
      <c r="D207" s="15">
        <v>1378.7121714100001</v>
      </c>
      <c r="E207" s="15">
        <v>1374.039767</v>
      </c>
      <c r="F207" s="15">
        <v>1372.8991617300001</v>
      </c>
      <c r="G207" s="15">
        <v>1381.1072248200001</v>
      </c>
      <c r="H207" s="15">
        <v>1377.9558659900001</v>
      </c>
      <c r="I207" s="15">
        <v>1378.50659625</v>
      </c>
      <c r="J207" s="15">
        <v>1385.0603370399999</v>
      </c>
      <c r="K207" s="15">
        <v>1394.2705803599999</v>
      </c>
      <c r="L207" s="15">
        <v>1401.6469357800001</v>
      </c>
      <c r="M207" s="15">
        <v>1397.44155922</v>
      </c>
      <c r="N207" s="19">
        <v>1392.2284634499999</v>
      </c>
      <c r="O207" s="15">
        <v>1386.1805102000001</v>
      </c>
      <c r="P207" s="15">
        <v>1385.23406398</v>
      </c>
      <c r="Q207" s="15">
        <v>1379.2192500200001</v>
      </c>
      <c r="R207" s="15">
        <v>1371.3232247200001</v>
      </c>
      <c r="S207" s="15">
        <v>1372.1362179800001</v>
      </c>
      <c r="T207" s="15">
        <v>1371.4012674099999</v>
      </c>
      <c r="U207" s="15">
        <v>1375.99272511</v>
      </c>
      <c r="V207" s="15">
        <v>1372.7586350500001</v>
      </c>
      <c r="W207" s="15">
        <v>1375.7616058400001</v>
      </c>
      <c r="X207" s="15">
        <v>1380.81586268</v>
      </c>
      <c r="Y207" s="15">
        <v>1387.39740439</v>
      </c>
    </row>
    <row r="208" spans="1:25" ht="18" thickBot="1" x14ac:dyDescent="0.35">
      <c r="A208" s="11">
        <v>8</v>
      </c>
      <c r="B208" s="15">
        <v>1385.33720621</v>
      </c>
      <c r="C208" s="15">
        <v>1390.7563135600001</v>
      </c>
      <c r="D208" s="15">
        <v>1390.4702326000001</v>
      </c>
      <c r="E208" s="15">
        <v>1383.68702162</v>
      </c>
      <c r="F208" s="15">
        <v>1381.7316783400001</v>
      </c>
      <c r="G208" s="15">
        <v>1390.5447959400001</v>
      </c>
      <c r="H208" s="15">
        <v>1380.20281028</v>
      </c>
      <c r="I208" s="15">
        <v>1382.71575641</v>
      </c>
      <c r="J208" s="15">
        <v>1386.8575858900001</v>
      </c>
      <c r="K208" s="15">
        <v>1389.11080436</v>
      </c>
      <c r="L208" s="15">
        <v>1391.1641603600001</v>
      </c>
      <c r="M208" s="15">
        <v>1392.29997256</v>
      </c>
      <c r="N208" s="19">
        <v>1390.8453906100001</v>
      </c>
      <c r="O208" s="15">
        <v>1390.75931683</v>
      </c>
      <c r="P208" s="15">
        <v>1391.08827855</v>
      </c>
      <c r="Q208" s="15">
        <v>1383.80197247</v>
      </c>
      <c r="R208" s="15">
        <v>1372.80610391</v>
      </c>
      <c r="S208" s="15">
        <v>1372.6733455000001</v>
      </c>
      <c r="T208" s="15">
        <v>1376.8166363299999</v>
      </c>
      <c r="U208" s="15">
        <v>1376.92379246</v>
      </c>
      <c r="V208" s="15">
        <v>1376.3137486800001</v>
      </c>
      <c r="W208" s="15">
        <v>1374.7630986199999</v>
      </c>
      <c r="X208" s="15">
        <v>1376.83484451</v>
      </c>
      <c r="Y208" s="15">
        <v>1377.6845225</v>
      </c>
    </row>
    <row r="209" spans="1:25" ht="18" thickBot="1" x14ac:dyDescent="0.35">
      <c r="A209" s="11">
        <v>9</v>
      </c>
      <c r="B209" s="15">
        <v>1380.90470572</v>
      </c>
      <c r="C209" s="15">
        <v>1380.4217263800001</v>
      </c>
      <c r="D209" s="15">
        <v>1389.30483665</v>
      </c>
      <c r="E209" s="15">
        <v>1380.1679912900001</v>
      </c>
      <c r="F209" s="15">
        <v>1381.13932944</v>
      </c>
      <c r="G209" s="15">
        <v>1385.27879388</v>
      </c>
      <c r="H209" s="15">
        <v>1385.8949625800001</v>
      </c>
      <c r="I209" s="15">
        <v>1386.6900216500001</v>
      </c>
      <c r="J209" s="15">
        <v>1389.7014813400001</v>
      </c>
      <c r="K209" s="15">
        <v>1396.2269890300001</v>
      </c>
      <c r="L209" s="15">
        <v>1443.91460934</v>
      </c>
      <c r="M209" s="15">
        <v>1397.9559297600001</v>
      </c>
      <c r="N209" s="19">
        <v>1396.52208999</v>
      </c>
      <c r="O209" s="15">
        <v>1401.84945309</v>
      </c>
      <c r="P209" s="15">
        <v>1397.1397598900001</v>
      </c>
      <c r="Q209" s="15">
        <v>1393.6499745200001</v>
      </c>
      <c r="R209" s="15">
        <v>1377.10022721</v>
      </c>
      <c r="S209" s="15">
        <v>1373.4149191500001</v>
      </c>
      <c r="T209" s="15">
        <v>1374.9821521900001</v>
      </c>
      <c r="U209" s="15">
        <v>1376.3794619600001</v>
      </c>
      <c r="V209" s="15">
        <v>1375.8438749100001</v>
      </c>
      <c r="W209" s="15">
        <v>1376.50965772</v>
      </c>
      <c r="X209" s="15">
        <v>1382.22110228</v>
      </c>
      <c r="Y209" s="15">
        <v>1384.5713070700001</v>
      </c>
    </row>
    <row r="210" spans="1:25" ht="18" thickBot="1" x14ac:dyDescent="0.35">
      <c r="A210" s="11">
        <v>10</v>
      </c>
      <c r="B210" s="15">
        <v>1378.5897441100001</v>
      </c>
      <c r="C210" s="15">
        <v>1378.30602518</v>
      </c>
      <c r="D210" s="15">
        <v>1376.97927822</v>
      </c>
      <c r="E210" s="15">
        <v>1374.9799205100001</v>
      </c>
      <c r="F210" s="15">
        <v>1377.7720218100001</v>
      </c>
      <c r="G210" s="15">
        <v>1384.85290472</v>
      </c>
      <c r="H210" s="15">
        <v>1384.0624189600001</v>
      </c>
      <c r="I210" s="15">
        <v>1384.2678013899999</v>
      </c>
      <c r="J210" s="15">
        <v>1394.09149282</v>
      </c>
      <c r="K210" s="15">
        <v>1413.3620083800001</v>
      </c>
      <c r="L210" s="15">
        <v>1422.6860511</v>
      </c>
      <c r="M210" s="15">
        <v>1416.3664685000001</v>
      </c>
      <c r="N210" s="19">
        <v>1416.9426775900001</v>
      </c>
      <c r="O210" s="15">
        <v>1415.4091535300001</v>
      </c>
      <c r="P210" s="15">
        <v>1409.7643817400001</v>
      </c>
      <c r="Q210" s="15">
        <v>1400.12795749</v>
      </c>
      <c r="R210" s="15">
        <v>1388.5417052400001</v>
      </c>
      <c r="S210" s="15">
        <v>1386.1117048799999</v>
      </c>
      <c r="T210" s="15">
        <v>1387.9191446</v>
      </c>
      <c r="U210" s="15">
        <v>1384.2017944900001</v>
      </c>
      <c r="V210" s="15">
        <v>1384.2044720200001</v>
      </c>
      <c r="W210" s="15">
        <v>1381.3711885600001</v>
      </c>
      <c r="X210" s="15">
        <v>1381.18541738</v>
      </c>
      <c r="Y210" s="15">
        <v>1375.09265686</v>
      </c>
    </row>
    <row r="211" spans="1:25" ht="18" thickBot="1" x14ac:dyDescent="0.35">
      <c r="A211" s="11">
        <v>11</v>
      </c>
      <c r="B211" s="15">
        <v>1378.70136727</v>
      </c>
      <c r="C211" s="15">
        <v>1379.7461053300001</v>
      </c>
      <c r="D211" s="15">
        <v>1375.63030695</v>
      </c>
      <c r="E211" s="15">
        <v>1375.30526381</v>
      </c>
      <c r="F211" s="15">
        <v>1377.24539673</v>
      </c>
      <c r="G211" s="15">
        <v>1385.3117093200001</v>
      </c>
      <c r="H211" s="15">
        <v>1384.87290085</v>
      </c>
      <c r="I211" s="15">
        <v>1382.95052166</v>
      </c>
      <c r="J211" s="15">
        <v>1384.71720598</v>
      </c>
      <c r="K211" s="15">
        <v>1393.9884852800001</v>
      </c>
      <c r="L211" s="15">
        <v>1399.9144419900001</v>
      </c>
      <c r="M211" s="15">
        <v>1399.1194256200001</v>
      </c>
      <c r="N211" s="19">
        <v>1392.7319761900001</v>
      </c>
      <c r="O211" s="15">
        <v>1393.7425840800001</v>
      </c>
      <c r="P211" s="15">
        <v>1389.4317299300001</v>
      </c>
      <c r="Q211" s="15">
        <v>1380.36162524</v>
      </c>
      <c r="R211" s="15">
        <v>1408.2955301700001</v>
      </c>
      <c r="S211" s="15">
        <v>1379.13479831</v>
      </c>
      <c r="T211" s="15">
        <v>1376.2654183</v>
      </c>
      <c r="U211" s="15">
        <v>1380.38244803</v>
      </c>
      <c r="V211" s="15">
        <v>1381.2097285699999</v>
      </c>
      <c r="W211" s="15">
        <v>1380.1588493100001</v>
      </c>
      <c r="X211" s="15">
        <v>1377.8629746700001</v>
      </c>
      <c r="Y211" s="15">
        <v>1373.6382570400001</v>
      </c>
    </row>
    <row r="212" spans="1:25" ht="18" thickBot="1" x14ac:dyDescent="0.35">
      <c r="A212" s="11">
        <v>12</v>
      </c>
      <c r="B212" s="15">
        <v>1379.05857107</v>
      </c>
      <c r="C212" s="15">
        <v>1380.42212184</v>
      </c>
      <c r="D212" s="15">
        <v>1379.6109960799999</v>
      </c>
      <c r="E212" s="15">
        <v>1377.2377657700001</v>
      </c>
      <c r="F212" s="15">
        <v>1379.1605311800001</v>
      </c>
      <c r="G212" s="15">
        <v>1386.84958794</v>
      </c>
      <c r="H212" s="15">
        <v>1377.8648066600001</v>
      </c>
      <c r="I212" s="15">
        <v>1378.60266785</v>
      </c>
      <c r="J212" s="15">
        <v>1376.5357279100001</v>
      </c>
      <c r="K212" s="15">
        <v>1382.49881643</v>
      </c>
      <c r="L212" s="15">
        <v>1382.8434490300001</v>
      </c>
      <c r="M212" s="15">
        <v>1375.39998195</v>
      </c>
      <c r="N212" s="19">
        <v>1375.2707729200001</v>
      </c>
      <c r="O212" s="15">
        <v>1381.2809590300001</v>
      </c>
      <c r="P212" s="15">
        <v>1392.85556808</v>
      </c>
      <c r="Q212" s="15">
        <v>1384.4076002300001</v>
      </c>
      <c r="R212" s="15">
        <v>1379.94014625</v>
      </c>
      <c r="S212" s="15">
        <v>1375.9820370100001</v>
      </c>
      <c r="T212" s="15">
        <v>1373.8660158499999</v>
      </c>
      <c r="U212" s="15">
        <v>1376.0494455400001</v>
      </c>
      <c r="V212" s="15">
        <v>1377.39111245</v>
      </c>
      <c r="W212" s="15">
        <v>1376.77846789</v>
      </c>
      <c r="X212" s="15">
        <v>1377.96208368</v>
      </c>
      <c r="Y212" s="15">
        <v>1375.51822234</v>
      </c>
    </row>
    <row r="213" spans="1:25" ht="18" thickBot="1" x14ac:dyDescent="0.35">
      <c r="A213" s="11">
        <v>13</v>
      </c>
      <c r="B213" s="15">
        <v>1372.2346591099999</v>
      </c>
      <c r="C213" s="15">
        <v>1375.49116875</v>
      </c>
      <c r="D213" s="15">
        <v>1370.6204817299999</v>
      </c>
      <c r="E213" s="15">
        <v>1377.8057884</v>
      </c>
      <c r="F213" s="15">
        <v>1379.96805268</v>
      </c>
      <c r="G213" s="15">
        <v>1370.4803447500001</v>
      </c>
      <c r="H213" s="15">
        <v>1364.2699671600001</v>
      </c>
      <c r="I213" s="15">
        <v>1373.4922191800001</v>
      </c>
      <c r="J213" s="15">
        <v>1369.3699631300001</v>
      </c>
      <c r="K213" s="15">
        <v>1378.94138724</v>
      </c>
      <c r="L213" s="15">
        <v>1388.76578423</v>
      </c>
      <c r="M213" s="15">
        <v>1389.9916556200001</v>
      </c>
      <c r="N213" s="19">
        <v>1383.9577954599999</v>
      </c>
      <c r="O213" s="15">
        <v>1380.9063228</v>
      </c>
      <c r="P213" s="15">
        <v>1374.3394846000001</v>
      </c>
      <c r="Q213" s="15">
        <v>1372.6411547</v>
      </c>
      <c r="R213" s="15">
        <v>1367.5024990900001</v>
      </c>
      <c r="S213" s="15">
        <v>1370.9313278</v>
      </c>
      <c r="T213" s="15">
        <v>1362.6430808499999</v>
      </c>
      <c r="U213" s="15">
        <v>1359.60800163</v>
      </c>
      <c r="V213" s="15">
        <v>1362.60432715</v>
      </c>
      <c r="W213" s="15">
        <v>1364.6957505299999</v>
      </c>
      <c r="X213" s="15">
        <v>1363.6140304</v>
      </c>
      <c r="Y213" s="15">
        <v>1366.8337176699999</v>
      </c>
    </row>
    <row r="214" spans="1:25" ht="18" thickBot="1" x14ac:dyDescent="0.35">
      <c r="A214" s="11">
        <v>14</v>
      </c>
      <c r="B214" s="15">
        <v>1377.0293405300001</v>
      </c>
      <c r="C214" s="15">
        <v>1383.5107650500001</v>
      </c>
      <c r="D214" s="15">
        <v>1381.5144004400001</v>
      </c>
      <c r="E214" s="15">
        <v>1379.41108973</v>
      </c>
      <c r="F214" s="15">
        <v>1377.6761288299999</v>
      </c>
      <c r="G214" s="15">
        <v>1383.2511696399999</v>
      </c>
      <c r="H214" s="15">
        <v>1380.94358958</v>
      </c>
      <c r="I214" s="15">
        <v>1379.4276548099999</v>
      </c>
      <c r="J214" s="15">
        <v>1383.30030551</v>
      </c>
      <c r="K214" s="15">
        <v>1383.72240575</v>
      </c>
      <c r="L214" s="15">
        <v>1391.17449446</v>
      </c>
      <c r="M214" s="15">
        <v>1388.29984014</v>
      </c>
      <c r="N214" s="19">
        <v>1387.73414798</v>
      </c>
      <c r="O214" s="15">
        <v>1407.01346584</v>
      </c>
      <c r="P214" s="15">
        <v>1407.24675271</v>
      </c>
      <c r="Q214" s="15">
        <v>1390.59804975</v>
      </c>
      <c r="R214" s="15">
        <v>1383.37752925</v>
      </c>
      <c r="S214" s="15">
        <v>1383.6451471800001</v>
      </c>
      <c r="T214" s="15">
        <v>1379.7561101400001</v>
      </c>
      <c r="U214" s="15">
        <v>1378.45190693</v>
      </c>
      <c r="V214" s="15">
        <v>1379.5642532300001</v>
      </c>
      <c r="W214" s="15">
        <v>1379.35805136</v>
      </c>
      <c r="X214" s="15">
        <v>1378.81591297</v>
      </c>
      <c r="Y214" s="15">
        <v>1379.2313668199999</v>
      </c>
    </row>
    <row r="215" spans="1:25" ht="18" thickBot="1" x14ac:dyDescent="0.35">
      <c r="A215" s="11">
        <v>15</v>
      </c>
      <c r="B215" s="15">
        <v>1378.0382905700001</v>
      </c>
      <c r="C215" s="15">
        <v>1380.5873636599999</v>
      </c>
      <c r="D215" s="15">
        <v>1383.6187738900001</v>
      </c>
      <c r="E215" s="15">
        <v>1373.4043551</v>
      </c>
      <c r="F215" s="15">
        <v>1375.1936428900001</v>
      </c>
      <c r="G215" s="15">
        <v>1381.9104008300001</v>
      </c>
      <c r="H215" s="15">
        <v>1385.9374045700001</v>
      </c>
      <c r="I215" s="15">
        <v>1380.7610489599999</v>
      </c>
      <c r="J215" s="15">
        <v>1379.94317707</v>
      </c>
      <c r="K215" s="15">
        <v>1380.61302486</v>
      </c>
      <c r="L215" s="15">
        <v>1396.68087072</v>
      </c>
      <c r="M215" s="15">
        <v>1395.37898524</v>
      </c>
      <c r="N215" s="19">
        <v>1398.62348972</v>
      </c>
      <c r="O215" s="15">
        <v>1389.2504330199999</v>
      </c>
      <c r="P215" s="15">
        <v>1388.4273317500001</v>
      </c>
      <c r="Q215" s="15">
        <v>1377.65402045</v>
      </c>
      <c r="R215" s="15">
        <v>1375.2343581800001</v>
      </c>
      <c r="S215" s="15">
        <v>1374.3734043700001</v>
      </c>
      <c r="T215" s="15">
        <v>1377.6479869</v>
      </c>
      <c r="U215" s="15">
        <v>1380.42677499</v>
      </c>
      <c r="V215" s="15">
        <v>1374.87943281</v>
      </c>
      <c r="W215" s="15">
        <v>1372.1105998600001</v>
      </c>
      <c r="X215" s="15">
        <v>1378.03466471</v>
      </c>
      <c r="Y215" s="15">
        <v>1370.4731921600001</v>
      </c>
    </row>
    <row r="216" spans="1:25" ht="18" thickBot="1" x14ac:dyDescent="0.35">
      <c r="A216" s="11">
        <v>16</v>
      </c>
      <c r="B216" s="15">
        <v>1375.74590227</v>
      </c>
      <c r="C216" s="15">
        <v>1378.5539136500001</v>
      </c>
      <c r="D216" s="15">
        <v>1375.58478648</v>
      </c>
      <c r="E216" s="15">
        <v>1378.1095700600001</v>
      </c>
      <c r="F216" s="15">
        <v>1378.4124404199999</v>
      </c>
      <c r="G216" s="15">
        <v>1374.45962186</v>
      </c>
      <c r="H216" s="15">
        <v>1378.3568558700001</v>
      </c>
      <c r="I216" s="15">
        <v>1379.5811774200001</v>
      </c>
      <c r="J216" s="15">
        <v>1384.7498574000001</v>
      </c>
      <c r="K216" s="15">
        <v>1389.0824157100001</v>
      </c>
      <c r="L216" s="15">
        <v>1394.21288018</v>
      </c>
      <c r="M216" s="15">
        <v>1390.2672268700001</v>
      </c>
      <c r="N216" s="19">
        <v>1387.7551442900001</v>
      </c>
      <c r="O216" s="15">
        <v>1381.3363240200001</v>
      </c>
      <c r="P216" s="15">
        <v>1383.35696822</v>
      </c>
      <c r="Q216" s="15">
        <v>1379.5278121700001</v>
      </c>
      <c r="R216" s="15">
        <v>1375.9680278600001</v>
      </c>
      <c r="S216" s="15">
        <v>1377.4128239300001</v>
      </c>
      <c r="T216" s="15">
        <v>1378.9083595300001</v>
      </c>
      <c r="U216" s="15">
        <v>1381.4583123100001</v>
      </c>
      <c r="V216" s="15">
        <v>1373.55394434</v>
      </c>
      <c r="W216" s="15">
        <v>1372.3362683299999</v>
      </c>
      <c r="X216" s="15">
        <v>1368.2299815599999</v>
      </c>
      <c r="Y216" s="15">
        <v>1369.5420109700001</v>
      </c>
    </row>
    <row r="217" spans="1:25" ht="18" thickBot="1" x14ac:dyDescent="0.35">
      <c r="A217" s="11">
        <v>17</v>
      </c>
      <c r="B217" s="15">
        <v>1377.89542755</v>
      </c>
      <c r="C217" s="15">
        <v>1370.6317249599999</v>
      </c>
      <c r="D217" s="15">
        <v>1371.8336206200001</v>
      </c>
      <c r="E217" s="15">
        <v>1373.31066328</v>
      </c>
      <c r="F217" s="15">
        <v>1372.56533603</v>
      </c>
      <c r="G217" s="15">
        <v>1380.3815498200001</v>
      </c>
      <c r="H217" s="15">
        <v>1381.1889879400001</v>
      </c>
      <c r="I217" s="15">
        <v>1384.0272166500001</v>
      </c>
      <c r="J217" s="15">
        <v>1397.0827353100001</v>
      </c>
      <c r="K217" s="15">
        <v>1403.05282979</v>
      </c>
      <c r="L217" s="15">
        <v>1402.81330617</v>
      </c>
      <c r="M217" s="15">
        <v>1402.92136357</v>
      </c>
      <c r="N217" s="19">
        <v>1401.42628369</v>
      </c>
      <c r="O217" s="15">
        <v>1395.5544971300001</v>
      </c>
      <c r="P217" s="15">
        <v>1397.67332773</v>
      </c>
      <c r="Q217" s="15">
        <v>1386.1847515300001</v>
      </c>
      <c r="R217" s="15">
        <v>1379.0937849100001</v>
      </c>
      <c r="S217" s="15">
        <v>1376.1686010999999</v>
      </c>
      <c r="T217" s="15">
        <v>1378.0270753700001</v>
      </c>
      <c r="U217" s="15">
        <v>1377.3199320799999</v>
      </c>
      <c r="V217" s="15">
        <v>1380.13669366</v>
      </c>
      <c r="W217" s="15">
        <v>1379.3792535600001</v>
      </c>
      <c r="X217" s="15">
        <v>1374.0532667699999</v>
      </c>
      <c r="Y217" s="15">
        <v>1376.2902791500001</v>
      </c>
    </row>
    <row r="218" spans="1:25" ht="18" thickBot="1" x14ac:dyDescent="0.35">
      <c r="A218" s="11">
        <v>18</v>
      </c>
      <c r="B218" s="15">
        <v>1377.4459465899999</v>
      </c>
      <c r="C218" s="15">
        <v>1371.84652538</v>
      </c>
      <c r="D218" s="15">
        <v>1373.1158702299999</v>
      </c>
      <c r="E218" s="15">
        <v>1373.29819563</v>
      </c>
      <c r="F218" s="15">
        <v>1372.2445454200001</v>
      </c>
      <c r="G218" s="15">
        <v>1377.32091754</v>
      </c>
      <c r="H218" s="15">
        <v>1373.40093806</v>
      </c>
      <c r="I218" s="15">
        <v>1374.10852273</v>
      </c>
      <c r="J218" s="15">
        <v>1384.4084305000001</v>
      </c>
      <c r="K218" s="15">
        <v>1383.52521013</v>
      </c>
      <c r="L218" s="15">
        <v>1385.2081465200001</v>
      </c>
      <c r="M218" s="15">
        <v>1383.6337380500001</v>
      </c>
      <c r="N218" s="19">
        <v>1385.3579989100001</v>
      </c>
      <c r="O218" s="15">
        <v>1382.33852508</v>
      </c>
      <c r="P218" s="15">
        <v>1385.9949872500001</v>
      </c>
      <c r="Q218" s="15">
        <v>1386.3222589900001</v>
      </c>
      <c r="R218" s="15">
        <v>1388.3416189500001</v>
      </c>
      <c r="S218" s="15">
        <v>1383.6357358299999</v>
      </c>
      <c r="T218" s="15">
        <v>1383.4860753800001</v>
      </c>
      <c r="U218" s="15">
        <v>1385.5391239800001</v>
      </c>
      <c r="V218" s="15">
        <v>1388.1458849000001</v>
      </c>
      <c r="W218" s="15">
        <v>1384.74441594</v>
      </c>
      <c r="X218" s="15">
        <v>1381.1631344300001</v>
      </c>
      <c r="Y218" s="15">
        <v>1386.2081278400001</v>
      </c>
    </row>
    <row r="219" spans="1:25" ht="18" thickBot="1" x14ac:dyDescent="0.35">
      <c r="A219" s="11">
        <v>19</v>
      </c>
      <c r="B219" s="15">
        <v>1375.9436576200001</v>
      </c>
      <c r="C219" s="15">
        <v>1376.2380653800001</v>
      </c>
      <c r="D219" s="15">
        <v>1376.9920030000001</v>
      </c>
      <c r="E219" s="15">
        <v>1378.4531441300001</v>
      </c>
      <c r="F219" s="15">
        <v>1379.35535639</v>
      </c>
      <c r="G219" s="15">
        <v>1386.7653943600001</v>
      </c>
      <c r="H219" s="15">
        <v>1395.72990544</v>
      </c>
      <c r="I219" s="15">
        <v>1390.9258228400001</v>
      </c>
      <c r="J219" s="15">
        <v>1377.28445932</v>
      </c>
      <c r="K219" s="15">
        <v>1412.7461225100001</v>
      </c>
      <c r="L219" s="15">
        <v>1375.34115473</v>
      </c>
      <c r="M219" s="15">
        <v>1376.61281659</v>
      </c>
      <c r="N219" s="19">
        <v>1370.8297728499999</v>
      </c>
      <c r="O219" s="15">
        <v>1369.6645212999999</v>
      </c>
      <c r="P219" s="15">
        <v>1377.5963505300001</v>
      </c>
      <c r="Q219" s="15">
        <v>1409.7751512</v>
      </c>
      <c r="R219" s="15">
        <v>1396.5045758200001</v>
      </c>
      <c r="S219" s="15">
        <v>1365.45593379</v>
      </c>
      <c r="T219" s="15">
        <v>1370.2205681800001</v>
      </c>
      <c r="U219" s="15">
        <v>1373.1468867900001</v>
      </c>
      <c r="V219" s="15">
        <v>1375.2217047000001</v>
      </c>
      <c r="W219" s="15">
        <v>1375.9650158700001</v>
      </c>
      <c r="X219" s="15">
        <v>1375.73458224</v>
      </c>
      <c r="Y219" s="15">
        <v>1376.99573315</v>
      </c>
    </row>
    <row r="220" spans="1:25" ht="18" thickBot="1" x14ac:dyDescent="0.35">
      <c r="A220" s="11">
        <v>20</v>
      </c>
      <c r="B220" s="15">
        <v>1378.9769373399999</v>
      </c>
      <c r="C220" s="15">
        <v>1376.29837759</v>
      </c>
      <c r="D220" s="15">
        <v>1373.02011705</v>
      </c>
      <c r="E220" s="15">
        <v>1370.1003111800001</v>
      </c>
      <c r="F220" s="15">
        <v>1371.3124964900001</v>
      </c>
      <c r="G220" s="15">
        <v>1372.56760601</v>
      </c>
      <c r="H220" s="15">
        <v>1370.66207416</v>
      </c>
      <c r="I220" s="15">
        <v>1377.90006111</v>
      </c>
      <c r="J220" s="15">
        <v>1374.6854902699999</v>
      </c>
      <c r="K220" s="15">
        <v>1393.8358729900001</v>
      </c>
      <c r="L220" s="15">
        <v>1403.2804813299999</v>
      </c>
      <c r="M220" s="15">
        <v>1401.2242174400001</v>
      </c>
      <c r="N220" s="19">
        <v>1398.75688958</v>
      </c>
      <c r="O220" s="15">
        <v>1399.4231299800001</v>
      </c>
      <c r="P220" s="15">
        <v>1387.7153719200001</v>
      </c>
      <c r="Q220" s="15">
        <v>1385.0055651100001</v>
      </c>
      <c r="R220" s="15">
        <v>1378.77672785</v>
      </c>
      <c r="S220" s="15">
        <v>1378.4075069099999</v>
      </c>
      <c r="T220" s="15">
        <v>1375.51744654</v>
      </c>
      <c r="U220" s="15">
        <v>1378.8586257300001</v>
      </c>
      <c r="V220" s="15">
        <v>1372.76379647</v>
      </c>
      <c r="W220" s="15">
        <v>1373.55669958</v>
      </c>
      <c r="X220" s="15">
        <v>1369.5740304000001</v>
      </c>
      <c r="Y220" s="15">
        <v>1370.91605908</v>
      </c>
    </row>
    <row r="221" spans="1:25" ht="18" thickBot="1" x14ac:dyDescent="0.35">
      <c r="A221" s="11">
        <v>21</v>
      </c>
      <c r="B221" s="15">
        <v>1370.74014926</v>
      </c>
      <c r="C221" s="15">
        <v>1372.0093786800001</v>
      </c>
      <c r="D221" s="15">
        <v>1371.7005844100001</v>
      </c>
      <c r="E221" s="15">
        <v>1371.42364195</v>
      </c>
      <c r="F221" s="15">
        <v>1371.3200435799999</v>
      </c>
      <c r="G221" s="15">
        <v>1378.23862044</v>
      </c>
      <c r="H221" s="15">
        <v>1374.69129481</v>
      </c>
      <c r="I221" s="15">
        <v>1371.4295639700001</v>
      </c>
      <c r="J221" s="15">
        <v>1374.25966475</v>
      </c>
      <c r="K221" s="15">
        <v>1386.99592562</v>
      </c>
      <c r="L221" s="15">
        <v>1415.92901899</v>
      </c>
      <c r="M221" s="15">
        <v>1418.03503849</v>
      </c>
      <c r="N221" s="19">
        <v>1406.03398638</v>
      </c>
      <c r="O221" s="15">
        <v>1392.9874637</v>
      </c>
      <c r="P221" s="15">
        <v>1388.2661253799999</v>
      </c>
      <c r="Q221" s="15">
        <v>1373.19240653</v>
      </c>
      <c r="R221" s="15">
        <v>1371.7083416400001</v>
      </c>
      <c r="S221" s="15">
        <v>1368.8346041100001</v>
      </c>
      <c r="T221" s="15">
        <v>1370.0783371</v>
      </c>
      <c r="U221" s="15">
        <v>1371.65665023</v>
      </c>
      <c r="V221" s="15">
        <v>1365.8038406400001</v>
      </c>
      <c r="W221" s="15">
        <v>1370.9536265199999</v>
      </c>
      <c r="X221" s="15">
        <v>1365.81279789</v>
      </c>
      <c r="Y221" s="15">
        <v>1365.22646973</v>
      </c>
    </row>
    <row r="222" spans="1:25" ht="18" thickBot="1" x14ac:dyDescent="0.35">
      <c r="A222" s="11">
        <v>22</v>
      </c>
      <c r="B222" s="15">
        <v>1364.5097688800001</v>
      </c>
      <c r="C222" s="15">
        <v>1367.80819086</v>
      </c>
      <c r="D222" s="15">
        <v>1368.54899989</v>
      </c>
      <c r="E222" s="15">
        <v>1365.7427632399999</v>
      </c>
      <c r="F222" s="15">
        <v>1365.8688343700001</v>
      </c>
      <c r="G222" s="15">
        <v>1368.1889291100001</v>
      </c>
      <c r="H222" s="15">
        <v>1375.4454895000001</v>
      </c>
      <c r="I222" s="15">
        <v>1383.2783386799999</v>
      </c>
      <c r="J222" s="15">
        <v>1398.29899032</v>
      </c>
      <c r="K222" s="15">
        <v>1413.7970879300001</v>
      </c>
      <c r="L222" s="15">
        <v>1412.3380704900001</v>
      </c>
      <c r="M222" s="15">
        <v>1413.4867616000001</v>
      </c>
      <c r="N222" s="19">
        <v>1410.62196124</v>
      </c>
      <c r="O222" s="15">
        <v>1401.1280050099999</v>
      </c>
      <c r="P222" s="15">
        <v>1388.5690991700001</v>
      </c>
      <c r="Q222" s="15">
        <v>1385.99181847</v>
      </c>
      <c r="R222" s="15">
        <v>1382.8671743899999</v>
      </c>
      <c r="S222" s="15">
        <v>1390.95287179</v>
      </c>
      <c r="T222" s="15">
        <v>1385.64177688</v>
      </c>
      <c r="U222" s="15">
        <v>1389.2145980400001</v>
      </c>
      <c r="V222" s="15">
        <v>1383.6401385199999</v>
      </c>
      <c r="W222" s="15">
        <v>1382.49089086</v>
      </c>
      <c r="X222" s="15">
        <v>1383.1404396200001</v>
      </c>
      <c r="Y222" s="15">
        <v>1368.0170645000001</v>
      </c>
    </row>
    <row r="223" spans="1:25" ht="18" thickBot="1" x14ac:dyDescent="0.35">
      <c r="A223" s="11">
        <v>23</v>
      </c>
      <c r="B223" s="15">
        <v>1369.26717558</v>
      </c>
      <c r="C223" s="15">
        <v>1364.6806508500001</v>
      </c>
      <c r="D223" s="15">
        <v>1362.0155270400001</v>
      </c>
      <c r="E223" s="15">
        <v>1359.1586606800001</v>
      </c>
      <c r="F223" s="15">
        <v>1360.5238145999999</v>
      </c>
      <c r="G223" s="15">
        <v>1360.1642621400001</v>
      </c>
      <c r="H223" s="15">
        <v>1364.10130422</v>
      </c>
      <c r="I223" s="15">
        <v>1362.65755128</v>
      </c>
      <c r="J223" s="15">
        <v>1372.5874568199999</v>
      </c>
      <c r="K223" s="15">
        <v>1402.6418448100001</v>
      </c>
      <c r="L223" s="15">
        <v>1410.0758129800001</v>
      </c>
      <c r="M223" s="15">
        <v>1409.11709778</v>
      </c>
      <c r="N223" s="19">
        <v>1408.4192409</v>
      </c>
      <c r="O223" s="15">
        <v>1399.40308688</v>
      </c>
      <c r="P223" s="15">
        <v>1396.74731127</v>
      </c>
      <c r="Q223" s="15">
        <v>1397.0663165400001</v>
      </c>
      <c r="R223" s="15">
        <v>1388.30620838</v>
      </c>
      <c r="S223" s="15">
        <v>1378.2532177600001</v>
      </c>
      <c r="T223" s="15">
        <v>1379.3023624800001</v>
      </c>
      <c r="U223" s="15">
        <v>1378.42744902</v>
      </c>
      <c r="V223" s="15">
        <v>1381.4929118300001</v>
      </c>
      <c r="W223" s="15">
        <v>1388.2236124600001</v>
      </c>
      <c r="X223" s="15">
        <v>1377.3748629700001</v>
      </c>
      <c r="Y223" s="15">
        <v>1372.4205747400001</v>
      </c>
    </row>
    <row r="224" spans="1:25" ht="18" thickBot="1" x14ac:dyDescent="0.35">
      <c r="A224" s="11">
        <v>24</v>
      </c>
      <c r="B224" s="15">
        <v>1388.8939123800001</v>
      </c>
      <c r="C224" s="15">
        <v>1387.0191365800001</v>
      </c>
      <c r="D224" s="15">
        <v>1379.97692835</v>
      </c>
      <c r="E224" s="15">
        <v>1379.2733683500001</v>
      </c>
      <c r="F224" s="15">
        <v>1387.06840156</v>
      </c>
      <c r="G224" s="15">
        <v>1393.9059574099999</v>
      </c>
      <c r="H224" s="15">
        <v>1394.44216992</v>
      </c>
      <c r="I224" s="15">
        <v>1396.6413490500001</v>
      </c>
      <c r="J224" s="15">
        <v>1407.35380057</v>
      </c>
      <c r="K224" s="15">
        <v>1403.76428182</v>
      </c>
      <c r="L224" s="15">
        <v>1406.91318649</v>
      </c>
      <c r="M224" s="15">
        <v>1406.4142754500001</v>
      </c>
      <c r="N224" s="19">
        <v>1404.7367219800001</v>
      </c>
      <c r="O224" s="15">
        <v>1406.5522340699999</v>
      </c>
      <c r="P224" s="15">
        <v>1403.15500815</v>
      </c>
      <c r="Q224" s="15">
        <v>1395.0888920500001</v>
      </c>
      <c r="R224" s="15">
        <v>1391.0484019600001</v>
      </c>
      <c r="S224" s="15">
        <v>1388.4086655799999</v>
      </c>
      <c r="T224" s="15">
        <v>1390.7839857700001</v>
      </c>
      <c r="U224" s="15">
        <v>1388.9281601800001</v>
      </c>
      <c r="V224" s="15">
        <v>1390.6668241100001</v>
      </c>
      <c r="W224" s="15">
        <v>1392.6444799999999</v>
      </c>
      <c r="X224" s="15">
        <v>1384.17410593</v>
      </c>
      <c r="Y224" s="15">
        <v>1369.2863267</v>
      </c>
    </row>
    <row r="225" spans="1:25" ht="18" thickBot="1" x14ac:dyDescent="0.35">
      <c r="A225" s="11">
        <v>25</v>
      </c>
      <c r="B225" s="15">
        <v>1370.3094822</v>
      </c>
      <c r="C225" s="15">
        <v>1371.27198643</v>
      </c>
      <c r="D225" s="15">
        <v>1374.5594323800001</v>
      </c>
      <c r="E225" s="15">
        <v>1374.4598179</v>
      </c>
      <c r="F225" s="15">
        <v>1378.6897784400001</v>
      </c>
      <c r="G225" s="15">
        <v>1378.4917116700001</v>
      </c>
      <c r="H225" s="15">
        <v>1389.3410841899999</v>
      </c>
      <c r="I225" s="15">
        <v>1389.44956368</v>
      </c>
      <c r="J225" s="15">
        <v>1410.1635420699999</v>
      </c>
      <c r="K225" s="15">
        <v>1408.7054627499999</v>
      </c>
      <c r="L225" s="15">
        <v>1416.9328607300001</v>
      </c>
      <c r="M225" s="15">
        <v>1413.2403836999999</v>
      </c>
      <c r="N225" s="19">
        <v>1402.00361398</v>
      </c>
      <c r="O225" s="15">
        <v>1401.5582265400001</v>
      </c>
      <c r="P225" s="15">
        <v>1400.1826896499999</v>
      </c>
      <c r="Q225" s="15">
        <v>1397.99439119</v>
      </c>
      <c r="R225" s="15">
        <v>1392.43442697</v>
      </c>
      <c r="S225" s="15">
        <v>1382.6992660600001</v>
      </c>
      <c r="T225" s="15">
        <v>1381.04034185</v>
      </c>
      <c r="U225" s="15">
        <v>1384.5584841699999</v>
      </c>
      <c r="V225" s="15">
        <v>1381.20605578</v>
      </c>
      <c r="W225" s="15">
        <v>1388.86797256</v>
      </c>
      <c r="X225" s="15">
        <v>1380.2525140600001</v>
      </c>
      <c r="Y225" s="15">
        <v>1379.41476627</v>
      </c>
    </row>
    <row r="226" spans="1:25" ht="18" thickBot="1" x14ac:dyDescent="0.35">
      <c r="A226" s="11">
        <v>26</v>
      </c>
      <c r="B226" s="15">
        <v>1380.6444649600001</v>
      </c>
      <c r="C226" s="15">
        <v>1380.24186919</v>
      </c>
      <c r="D226" s="15">
        <v>1381.99714055</v>
      </c>
      <c r="E226" s="15">
        <v>1379.7266875</v>
      </c>
      <c r="F226" s="15">
        <v>1379.30362694</v>
      </c>
      <c r="G226" s="15">
        <v>1384.80130448</v>
      </c>
      <c r="H226" s="15">
        <v>1386.99319509</v>
      </c>
      <c r="I226" s="15">
        <v>1385.5275622300001</v>
      </c>
      <c r="J226" s="15">
        <v>1392.2032322699999</v>
      </c>
      <c r="K226" s="15">
        <v>1405.46525064</v>
      </c>
      <c r="L226" s="15">
        <v>1407.5959529100001</v>
      </c>
      <c r="M226" s="15">
        <v>1406.3630729500001</v>
      </c>
      <c r="N226" s="19">
        <v>1399.46527801</v>
      </c>
      <c r="O226" s="15">
        <v>1390.14494975</v>
      </c>
      <c r="P226" s="15">
        <v>1389.6848720600001</v>
      </c>
      <c r="Q226" s="15">
        <v>1386.9332341700001</v>
      </c>
      <c r="R226" s="15">
        <v>1389.4724052700001</v>
      </c>
      <c r="S226" s="15">
        <v>1386.6016143900001</v>
      </c>
      <c r="T226" s="15">
        <v>1386.8952675400001</v>
      </c>
      <c r="U226" s="15">
        <v>1388.0242571400001</v>
      </c>
      <c r="V226" s="15">
        <v>1386.1722365200001</v>
      </c>
      <c r="W226" s="15">
        <v>1379.1571325300001</v>
      </c>
      <c r="X226" s="15">
        <v>1383.38818029</v>
      </c>
      <c r="Y226" s="15">
        <v>1377.8872304900001</v>
      </c>
    </row>
    <row r="227" spans="1:25" ht="18" thickBot="1" x14ac:dyDescent="0.35">
      <c r="A227" s="11">
        <v>27</v>
      </c>
      <c r="B227" s="15">
        <v>1381.89113778</v>
      </c>
      <c r="C227" s="15">
        <v>1381.0790858299999</v>
      </c>
      <c r="D227" s="15">
        <v>1383.0180364400001</v>
      </c>
      <c r="E227" s="15">
        <v>1382.51483072</v>
      </c>
      <c r="F227" s="15">
        <v>1384.95509234</v>
      </c>
      <c r="G227" s="15">
        <v>1384.1852956800001</v>
      </c>
      <c r="H227" s="15">
        <v>1394.5246409200001</v>
      </c>
      <c r="I227" s="15">
        <v>1386.64168995</v>
      </c>
      <c r="J227" s="15">
        <v>1382.1708143600001</v>
      </c>
      <c r="K227" s="15">
        <v>1396.942472</v>
      </c>
      <c r="L227" s="15">
        <v>1405.6409547200001</v>
      </c>
      <c r="M227" s="15">
        <v>1402.31855662</v>
      </c>
      <c r="N227" s="19">
        <v>1406.67764792</v>
      </c>
      <c r="O227" s="15">
        <v>1396.5765568500001</v>
      </c>
      <c r="P227" s="15">
        <v>1385.6764625200001</v>
      </c>
      <c r="Q227" s="15">
        <v>1386.40505037</v>
      </c>
      <c r="R227" s="15">
        <v>1385.3958523700001</v>
      </c>
      <c r="S227" s="15">
        <v>1383.7899598900001</v>
      </c>
      <c r="T227" s="15">
        <v>1386.0893982800001</v>
      </c>
      <c r="U227" s="15">
        <v>1386.3868396800001</v>
      </c>
      <c r="V227" s="15">
        <v>1386.8876046800001</v>
      </c>
      <c r="W227" s="15">
        <v>1391.68743862</v>
      </c>
      <c r="X227" s="15">
        <v>1385.94486736</v>
      </c>
      <c r="Y227" s="15">
        <v>1381.0805457399999</v>
      </c>
    </row>
    <row r="228" spans="1:25" ht="18" thickBot="1" x14ac:dyDescent="0.35">
      <c r="A228" s="11">
        <v>28</v>
      </c>
      <c r="B228" s="15">
        <v>1383.44489402</v>
      </c>
      <c r="C228" s="15">
        <v>1384.1670362899999</v>
      </c>
      <c r="D228" s="15">
        <v>1375.25694864</v>
      </c>
      <c r="E228" s="15">
        <v>1373.71367543</v>
      </c>
      <c r="F228" s="15">
        <v>1376.6258220100001</v>
      </c>
      <c r="G228" s="15">
        <v>1372.1303379200001</v>
      </c>
      <c r="H228" s="15">
        <v>1385.131316</v>
      </c>
      <c r="I228" s="15">
        <v>1386.00223153</v>
      </c>
      <c r="J228" s="15">
        <v>1392.6209910499999</v>
      </c>
      <c r="K228" s="15">
        <v>1387.6073494500001</v>
      </c>
      <c r="L228" s="15">
        <v>1387.4314774100001</v>
      </c>
      <c r="M228" s="15">
        <v>1389.6942920000001</v>
      </c>
      <c r="N228" s="19">
        <v>1389.5525159900001</v>
      </c>
      <c r="O228" s="15">
        <v>1390.23291877</v>
      </c>
      <c r="P228" s="15">
        <v>1393.4534141199999</v>
      </c>
      <c r="Q228" s="15">
        <v>1395.0108907399999</v>
      </c>
      <c r="R228" s="15">
        <v>1401.8106850700001</v>
      </c>
      <c r="S228" s="15">
        <v>1402.4051475799999</v>
      </c>
      <c r="T228" s="15">
        <v>1407.5185477499999</v>
      </c>
      <c r="U228" s="15">
        <v>1405.26777311</v>
      </c>
      <c r="V228" s="15">
        <v>1402.968895</v>
      </c>
      <c r="W228" s="15">
        <v>1404.8112746500001</v>
      </c>
      <c r="X228" s="15">
        <v>1423.84300439</v>
      </c>
      <c r="Y228" s="15">
        <v>1409.39521287</v>
      </c>
    </row>
    <row r="229" spans="1:25" ht="18" thickBot="1" x14ac:dyDescent="0.35"/>
    <row r="230" spans="1:25" ht="18" thickBot="1" x14ac:dyDescent="0.35">
      <c r="A230" s="107" t="s">
        <v>0</v>
      </c>
      <c r="B230" s="109" t="s">
        <v>63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1"/>
    </row>
    <row r="231" spans="1:25" ht="33.75" thickBot="1" x14ac:dyDescent="0.35">
      <c r="A231" s="108"/>
      <c r="B231" s="7" t="s">
        <v>1</v>
      </c>
      <c r="C231" s="7" t="s">
        <v>2</v>
      </c>
      <c r="D231" s="7" t="s">
        <v>3</v>
      </c>
      <c r="E231" s="7" t="s">
        <v>4</v>
      </c>
      <c r="F231" s="7" t="s">
        <v>5</v>
      </c>
      <c r="G231" s="7" t="s">
        <v>6</v>
      </c>
      <c r="H231" s="7" t="s">
        <v>7</v>
      </c>
      <c r="I231" s="7" t="s">
        <v>8</v>
      </c>
      <c r="J231" s="7" t="s">
        <v>9</v>
      </c>
      <c r="K231" s="7" t="s">
        <v>10</v>
      </c>
      <c r="L231" s="7" t="s">
        <v>11</v>
      </c>
      <c r="M231" s="7" t="s">
        <v>12</v>
      </c>
      <c r="N231" s="9" t="s">
        <v>13</v>
      </c>
      <c r="O231" s="10" t="s">
        <v>14</v>
      </c>
      <c r="P231" s="10" t="s">
        <v>15</v>
      </c>
      <c r="Q231" s="10" t="s">
        <v>16</v>
      </c>
      <c r="R231" s="10" t="s">
        <v>17</v>
      </c>
      <c r="S231" s="10" t="s">
        <v>18</v>
      </c>
      <c r="T231" s="10" t="s">
        <v>19</v>
      </c>
      <c r="U231" s="10" t="s">
        <v>20</v>
      </c>
      <c r="V231" s="10" t="s">
        <v>21</v>
      </c>
      <c r="W231" s="10" t="s">
        <v>22</v>
      </c>
      <c r="X231" s="10" t="s">
        <v>23</v>
      </c>
      <c r="Y231" s="10" t="s">
        <v>24</v>
      </c>
    </row>
    <row r="232" spans="1:25" ht="18" thickBot="1" x14ac:dyDescent="0.35">
      <c r="A232" s="11">
        <v>1</v>
      </c>
      <c r="B232" s="15">
        <v>1415.6619486700001</v>
      </c>
      <c r="C232" s="15">
        <v>1421.4150677300001</v>
      </c>
      <c r="D232" s="15">
        <v>1398.98808783</v>
      </c>
      <c r="E232" s="15">
        <v>1399.5743986100001</v>
      </c>
      <c r="F232" s="15">
        <v>1404.6780842400001</v>
      </c>
      <c r="G232" s="15">
        <v>1411.35109958</v>
      </c>
      <c r="H232" s="15">
        <v>1406.6031607699999</v>
      </c>
      <c r="I232" s="15">
        <v>1452.7429085700001</v>
      </c>
      <c r="J232" s="15">
        <v>1447.1567360900001</v>
      </c>
      <c r="K232" s="15">
        <v>1443.06252909</v>
      </c>
      <c r="L232" s="15">
        <v>1434.8361188399999</v>
      </c>
      <c r="M232" s="15">
        <v>1438.83266278</v>
      </c>
      <c r="N232" s="17">
        <v>1420.25804464</v>
      </c>
      <c r="O232" s="18">
        <v>1424.2417447299999</v>
      </c>
      <c r="P232" s="18">
        <v>1408.5575936299999</v>
      </c>
      <c r="Q232" s="18">
        <v>1408.4159690200001</v>
      </c>
      <c r="R232" s="18">
        <v>1414.8480579300001</v>
      </c>
      <c r="S232" s="18">
        <v>1414.66385244</v>
      </c>
      <c r="T232" s="18">
        <v>1412.47417032</v>
      </c>
      <c r="U232" s="18">
        <v>1414.1544839600001</v>
      </c>
      <c r="V232" s="18">
        <v>1410.8575997800001</v>
      </c>
      <c r="W232" s="18">
        <v>1413.5041855500001</v>
      </c>
      <c r="X232" s="18">
        <v>1417.7005103200001</v>
      </c>
      <c r="Y232" s="18">
        <v>1410.49201582</v>
      </c>
    </row>
    <row r="233" spans="1:25" ht="18" thickBot="1" x14ac:dyDescent="0.35">
      <c r="A233" s="11">
        <v>2</v>
      </c>
      <c r="B233" s="15">
        <v>1409.1923279100001</v>
      </c>
      <c r="C233" s="15">
        <v>1413.6016208400001</v>
      </c>
      <c r="D233" s="15">
        <v>1411.24063346</v>
      </c>
      <c r="E233" s="15">
        <v>1403.9005677</v>
      </c>
      <c r="F233" s="15">
        <v>1409.06567976</v>
      </c>
      <c r="G233" s="15">
        <v>1427.461888</v>
      </c>
      <c r="H233" s="15">
        <v>1410.63517654</v>
      </c>
      <c r="I233" s="15">
        <v>1456.88137876</v>
      </c>
      <c r="J233" s="15">
        <v>1438.2038497000001</v>
      </c>
      <c r="K233" s="15">
        <v>1412.8095542799999</v>
      </c>
      <c r="L233" s="15">
        <v>1424.4876039000001</v>
      </c>
      <c r="M233" s="15">
        <v>1420.7521313700001</v>
      </c>
      <c r="N233" s="19">
        <v>1425.1426487599999</v>
      </c>
      <c r="O233" s="15">
        <v>1417.60768773</v>
      </c>
      <c r="P233" s="15">
        <v>1410.37517435</v>
      </c>
      <c r="Q233" s="15">
        <v>1412.94508131</v>
      </c>
      <c r="R233" s="15">
        <v>1408.6824403099999</v>
      </c>
      <c r="S233" s="15">
        <v>1415.6083770800001</v>
      </c>
      <c r="T233" s="15">
        <v>1413.95521407</v>
      </c>
      <c r="U233" s="15">
        <v>1411.3418017399999</v>
      </c>
      <c r="V233" s="15">
        <v>1410.41067133</v>
      </c>
      <c r="W233" s="15">
        <v>1413.7431126900001</v>
      </c>
      <c r="X233" s="15">
        <v>1409.85097765</v>
      </c>
      <c r="Y233" s="15">
        <v>1405.8768264100001</v>
      </c>
    </row>
    <row r="234" spans="1:25" ht="18" thickBot="1" x14ac:dyDescent="0.35">
      <c r="A234" s="11">
        <v>3</v>
      </c>
      <c r="B234" s="15">
        <v>1407.91635802</v>
      </c>
      <c r="C234" s="15">
        <v>1400.5139320600001</v>
      </c>
      <c r="D234" s="15">
        <v>1400.21041094</v>
      </c>
      <c r="E234" s="15">
        <v>1399.33346095</v>
      </c>
      <c r="F234" s="15">
        <v>1404.46060229</v>
      </c>
      <c r="G234" s="15">
        <v>1409.71665753</v>
      </c>
      <c r="H234" s="15">
        <v>1406.79841988</v>
      </c>
      <c r="I234" s="15">
        <v>1413.3816820900001</v>
      </c>
      <c r="J234" s="15">
        <v>1421.5321542700001</v>
      </c>
      <c r="K234" s="15">
        <v>1422.5720261700001</v>
      </c>
      <c r="L234" s="15">
        <v>1425.1391793100001</v>
      </c>
      <c r="M234" s="15">
        <v>1426.88690215</v>
      </c>
      <c r="N234" s="19">
        <v>1425.40499619</v>
      </c>
      <c r="O234" s="15">
        <v>1423.02374637</v>
      </c>
      <c r="P234" s="15">
        <v>1428.31591731</v>
      </c>
      <c r="Q234" s="15">
        <v>1424.0980418300001</v>
      </c>
      <c r="R234" s="15">
        <v>1406.4351814700001</v>
      </c>
      <c r="S234" s="15">
        <v>1407.9153538600001</v>
      </c>
      <c r="T234" s="15">
        <v>1409.3715230100001</v>
      </c>
      <c r="U234" s="15">
        <v>1411.79653923</v>
      </c>
      <c r="V234" s="15">
        <v>1411.9338828500001</v>
      </c>
      <c r="W234" s="15">
        <v>1409.5170592100001</v>
      </c>
      <c r="X234" s="15">
        <v>1411.7587299900001</v>
      </c>
      <c r="Y234" s="15">
        <v>1404.8297562800001</v>
      </c>
    </row>
    <row r="235" spans="1:25" ht="18" thickBot="1" x14ac:dyDescent="0.35">
      <c r="A235" s="11">
        <v>4</v>
      </c>
      <c r="B235" s="15">
        <v>1406.8860884000001</v>
      </c>
      <c r="C235" s="15">
        <v>1407.4272854800001</v>
      </c>
      <c r="D235" s="15">
        <v>1406.27161542</v>
      </c>
      <c r="E235" s="15">
        <v>1405.9630456899999</v>
      </c>
      <c r="F235" s="15">
        <v>1406.4058874899999</v>
      </c>
      <c r="G235" s="15">
        <v>1416.707484</v>
      </c>
      <c r="H235" s="15">
        <v>1412.3487138</v>
      </c>
      <c r="I235" s="15">
        <v>1414.92337122</v>
      </c>
      <c r="J235" s="15">
        <v>1428.9704338700001</v>
      </c>
      <c r="K235" s="15">
        <v>1427.89794635</v>
      </c>
      <c r="L235" s="15">
        <v>1427.27147261</v>
      </c>
      <c r="M235" s="15">
        <v>1424.1352192100001</v>
      </c>
      <c r="N235" s="19">
        <v>1420.0416596699999</v>
      </c>
      <c r="O235" s="15">
        <v>1418.68646115</v>
      </c>
      <c r="P235" s="15">
        <v>1413.4398681499999</v>
      </c>
      <c r="Q235" s="15">
        <v>1411.99522983</v>
      </c>
      <c r="R235" s="15">
        <v>1414.24353651</v>
      </c>
      <c r="S235" s="15">
        <v>1411.9945076399999</v>
      </c>
      <c r="T235" s="15">
        <v>1412.52663026</v>
      </c>
      <c r="U235" s="15">
        <v>1418.15372118</v>
      </c>
      <c r="V235" s="15">
        <v>1413.6669906300001</v>
      </c>
      <c r="W235" s="15">
        <v>1413.29113269</v>
      </c>
      <c r="X235" s="15">
        <v>1415.32391441</v>
      </c>
      <c r="Y235" s="15">
        <v>1399.62067086</v>
      </c>
    </row>
    <row r="236" spans="1:25" ht="18" thickBot="1" x14ac:dyDescent="0.35">
      <c r="A236" s="11">
        <v>5</v>
      </c>
      <c r="B236" s="15">
        <v>1395.96028482</v>
      </c>
      <c r="C236" s="15">
        <v>1394.52639084</v>
      </c>
      <c r="D236" s="15">
        <v>1383.6249442400001</v>
      </c>
      <c r="E236" s="15">
        <v>1382.56983777</v>
      </c>
      <c r="F236" s="15">
        <v>1380.74249231</v>
      </c>
      <c r="G236" s="15">
        <v>1385.0071872400001</v>
      </c>
      <c r="H236" s="15">
        <v>1396.32600688</v>
      </c>
      <c r="I236" s="15">
        <v>1414.8431279500001</v>
      </c>
      <c r="J236" s="15">
        <v>1442.93236164</v>
      </c>
      <c r="K236" s="15">
        <v>1467.85313539</v>
      </c>
      <c r="L236" s="15">
        <v>1452.4155239300001</v>
      </c>
      <c r="M236" s="15">
        <v>1449.16141158</v>
      </c>
      <c r="N236" s="19">
        <v>1425.1129005299999</v>
      </c>
      <c r="O236" s="15">
        <v>1427.6405951300001</v>
      </c>
      <c r="P236" s="15">
        <v>1421.4731361900001</v>
      </c>
      <c r="Q236" s="15">
        <v>1408.6298301500001</v>
      </c>
      <c r="R236" s="15">
        <v>1404.6192311500001</v>
      </c>
      <c r="S236" s="15">
        <v>1407.3521239700001</v>
      </c>
      <c r="T236" s="15">
        <v>1411.3078593600001</v>
      </c>
      <c r="U236" s="15">
        <v>1415.1217080599999</v>
      </c>
      <c r="V236" s="15">
        <v>1417.4622820300001</v>
      </c>
      <c r="W236" s="15">
        <v>1419.94024089</v>
      </c>
      <c r="X236" s="15">
        <v>1414.6891179300001</v>
      </c>
      <c r="Y236" s="15">
        <v>1411.06467853</v>
      </c>
    </row>
    <row r="237" spans="1:25" ht="18" thickBot="1" x14ac:dyDescent="0.35">
      <c r="A237" s="11">
        <v>6</v>
      </c>
      <c r="B237" s="15">
        <v>1400.7589129200001</v>
      </c>
      <c r="C237" s="15">
        <v>1403.44626275</v>
      </c>
      <c r="D237" s="15">
        <v>1405.4242495000001</v>
      </c>
      <c r="E237" s="15">
        <v>1394.2820070400001</v>
      </c>
      <c r="F237" s="15">
        <v>1394.96516103</v>
      </c>
      <c r="G237" s="15">
        <v>1394.0335465000001</v>
      </c>
      <c r="H237" s="15">
        <v>1395.2596080200001</v>
      </c>
      <c r="I237" s="15">
        <v>1401.5223927900001</v>
      </c>
      <c r="J237" s="15">
        <v>1398.46389828</v>
      </c>
      <c r="K237" s="15">
        <v>1422.48161504</v>
      </c>
      <c r="L237" s="15">
        <v>1427.41659396</v>
      </c>
      <c r="M237" s="15">
        <v>1422.67052571</v>
      </c>
      <c r="N237" s="19">
        <v>1425.5965522200001</v>
      </c>
      <c r="O237" s="15">
        <v>1417.19848447</v>
      </c>
      <c r="P237" s="15">
        <v>1409.56669777</v>
      </c>
      <c r="Q237" s="15">
        <v>1417.40828981</v>
      </c>
      <c r="R237" s="15">
        <v>1414.9157628</v>
      </c>
      <c r="S237" s="15">
        <v>1413.7691977900001</v>
      </c>
      <c r="T237" s="15">
        <v>1412.0503006900001</v>
      </c>
      <c r="U237" s="15">
        <v>1416.2128421500001</v>
      </c>
      <c r="V237" s="15">
        <v>1409.69271331</v>
      </c>
      <c r="W237" s="15">
        <v>1410.9012446300001</v>
      </c>
      <c r="X237" s="15">
        <v>1404.5990712600001</v>
      </c>
      <c r="Y237" s="15">
        <v>1405.26549355</v>
      </c>
    </row>
    <row r="238" spans="1:25" ht="18" thickBot="1" x14ac:dyDescent="0.35">
      <c r="A238" s="11">
        <v>7</v>
      </c>
      <c r="B238" s="15">
        <v>1410.3549894600001</v>
      </c>
      <c r="C238" s="15">
        <v>1413.2602306200001</v>
      </c>
      <c r="D238" s="15">
        <v>1413.7121714100001</v>
      </c>
      <c r="E238" s="15">
        <v>1409.039767</v>
      </c>
      <c r="F238" s="15">
        <v>1407.8991617300001</v>
      </c>
      <c r="G238" s="15">
        <v>1416.1072248200001</v>
      </c>
      <c r="H238" s="15">
        <v>1412.9558659900001</v>
      </c>
      <c r="I238" s="15">
        <v>1413.50659625</v>
      </c>
      <c r="J238" s="15">
        <v>1420.0603370399999</v>
      </c>
      <c r="K238" s="15">
        <v>1429.2705803599999</v>
      </c>
      <c r="L238" s="15">
        <v>1436.6469357800001</v>
      </c>
      <c r="M238" s="15">
        <v>1432.44155922</v>
      </c>
      <c r="N238" s="19">
        <v>1427.2284634499999</v>
      </c>
      <c r="O238" s="15">
        <v>1421.1805102000001</v>
      </c>
      <c r="P238" s="15">
        <v>1420.23406398</v>
      </c>
      <c r="Q238" s="15">
        <v>1414.2192500200001</v>
      </c>
      <c r="R238" s="15">
        <v>1406.3232247200001</v>
      </c>
      <c r="S238" s="15">
        <v>1407.1362179800001</v>
      </c>
      <c r="T238" s="15">
        <v>1406.4012674099999</v>
      </c>
      <c r="U238" s="15">
        <v>1410.99272511</v>
      </c>
      <c r="V238" s="15">
        <v>1407.7586350500001</v>
      </c>
      <c r="W238" s="15">
        <v>1410.7616058400001</v>
      </c>
      <c r="X238" s="15">
        <v>1415.81586268</v>
      </c>
      <c r="Y238" s="15">
        <v>1422.39740439</v>
      </c>
    </row>
    <row r="239" spans="1:25" ht="18" thickBot="1" x14ac:dyDescent="0.35">
      <c r="A239" s="11">
        <v>8</v>
      </c>
      <c r="B239" s="15">
        <v>1420.33720621</v>
      </c>
      <c r="C239" s="15">
        <v>1425.7563135600001</v>
      </c>
      <c r="D239" s="15">
        <v>1425.4702326000001</v>
      </c>
      <c r="E239" s="15">
        <v>1418.68702162</v>
      </c>
      <c r="F239" s="15">
        <v>1416.7316783400001</v>
      </c>
      <c r="G239" s="15">
        <v>1425.5447959400001</v>
      </c>
      <c r="H239" s="15">
        <v>1415.20281028</v>
      </c>
      <c r="I239" s="15">
        <v>1417.71575641</v>
      </c>
      <c r="J239" s="15">
        <v>1421.8575858900001</v>
      </c>
      <c r="K239" s="15">
        <v>1424.11080436</v>
      </c>
      <c r="L239" s="15">
        <v>1426.1641603600001</v>
      </c>
      <c r="M239" s="15">
        <v>1427.29997256</v>
      </c>
      <c r="N239" s="19">
        <v>1425.8453906100001</v>
      </c>
      <c r="O239" s="15">
        <v>1425.75931683</v>
      </c>
      <c r="P239" s="15">
        <v>1426.08827855</v>
      </c>
      <c r="Q239" s="15">
        <v>1418.80197247</v>
      </c>
      <c r="R239" s="15">
        <v>1407.80610391</v>
      </c>
      <c r="S239" s="15">
        <v>1407.6733455000001</v>
      </c>
      <c r="T239" s="15">
        <v>1411.8166363299999</v>
      </c>
      <c r="U239" s="15">
        <v>1411.92379246</v>
      </c>
      <c r="V239" s="15">
        <v>1411.3137486800001</v>
      </c>
      <c r="W239" s="15">
        <v>1409.7630986199999</v>
      </c>
      <c r="X239" s="15">
        <v>1411.83484451</v>
      </c>
      <c r="Y239" s="15">
        <v>1412.6845225</v>
      </c>
    </row>
    <row r="240" spans="1:25" ht="18" thickBot="1" x14ac:dyDescent="0.35">
      <c r="A240" s="11">
        <v>9</v>
      </c>
      <c r="B240" s="15">
        <v>1415.90470572</v>
      </c>
      <c r="C240" s="15">
        <v>1415.4217263800001</v>
      </c>
      <c r="D240" s="15">
        <v>1424.30483665</v>
      </c>
      <c r="E240" s="15">
        <v>1415.1679912900001</v>
      </c>
      <c r="F240" s="15">
        <v>1416.13932944</v>
      </c>
      <c r="G240" s="15">
        <v>1420.27879388</v>
      </c>
      <c r="H240" s="15">
        <v>1420.8949625800001</v>
      </c>
      <c r="I240" s="15">
        <v>1421.6900216500001</v>
      </c>
      <c r="J240" s="15">
        <v>1424.7014813400001</v>
      </c>
      <c r="K240" s="15">
        <v>1431.2269890300001</v>
      </c>
      <c r="L240" s="15">
        <v>1478.91460934</v>
      </c>
      <c r="M240" s="15">
        <v>1432.9559297600001</v>
      </c>
      <c r="N240" s="19">
        <v>1431.52208999</v>
      </c>
      <c r="O240" s="15">
        <v>1436.84945309</v>
      </c>
      <c r="P240" s="15">
        <v>1432.1397598900001</v>
      </c>
      <c r="Q240" s="15">
        <v>1428.6499745200001</v>
      </c>
      <c r="R240" s="15">
        <v>1412.10022721</v>
      </c>
      <c r="S240" s="15">
        <v>1408.4149191500001</v>
      </c>
      <c r="T240" s="15">
        <v>1409.9821521900001</v>
      </c>
      <c r="U240" s="15">
        <v>1411.3794619600001</v>
      </c>
      <c r="V240" s="15">
        <v>1410.8438749100001</v>
      </c>
      <c r="W240" s="15">
        <v>1411.50965772</v>
      </c>
      <c r="X240" s="15">
        <v>1417.22110228</v>
      </c>
      <c r="Y240" s="15">
        <v>1419.5713070700001</v>
      </c>
    </row>
    <row r="241" spans="1:25" ht="18" thickBot="1" x14ac:dyDescent="0.35">
      <c r="A241" s="11">
        <v>10</v>
      </c>
      <c r="B241" s="15">
        <v>1413.5897441100001</v>
      </c>
      <c r="C241" s="15">
        <v>1413.30602518</v>
      </c>
      <c r="D241" s="15">
        <v>1411.97927822</v>
      </c>
      <c r="E241" s="15">
        <v>1409.9799205100001</v>
      </c>
      <c r="F241" s="15">
        <v>1412.7720218100001</v>
      </c>
      <c r="G241" s="15">
        <v>1419.85290472</v>
      </c>
      <c r="H241" s="15">
        <v>1419.0624189600001</v>
      </c>
      <c r="I241" s="15">
        <v>1419.2678013899999</v>
      </c>
      <c r="J241" s="15">
        <v>1429.09149282</v>
      </c>
      <c r="K241" s="15">
        <v>1448.3620083800001</v>
      </c>
      <c r="L241" s="15">
        <v>1457.6860511</v>
      </c>
      <c r="M241" s="15">
        <v>1451.3664685000001</v>
      </c>
      <c r="N241" s="19">
        <v>1451.9426775900001</v>
      </c>
      <c r="O241" s="15">
        <v>1450.4091535300001</v>
      </c>
      <c r="P241" s="15">
        <v>1444.7643817400001</v>
      </c>
      <c r="Q241" s="15">
        <v>1435.12795749</v>
      </c>
      <c r="R241" s="15">
        <v>1423.5417052400001</v>
      </c>
      <c r="S241" s="15">
        <v>1421.1117048799999</v>
      </c>
      <c r="T241" s="15">
        <v>1422.9191446</v>
      </c>
      <c r="U241" s="15">
        <v>1419.2017944900001</v>
      </c>
      <c r="V241" s="15">
        <v>1419.2044720200001</v>
      </c>
      <c r="W241" s="15">
        <v>1416.3711885600001</v>
      </c>
      <c r="X241" s="15">
        <v>1416.18541738</v>
      </c>
      <c r="Y241" s="15">
        <v>1410.09265686</v>
      </c>
    </row>
    <row r="242" spans="1:25" ht="18" thickBot="1" x14ac:dyDescent="0.35">
      <c r="A242" s="11">
        <v>11</v>
      </c>
      <c r="B242" s="15">
        <v>1413.70136727</v>
      </c>
      <c r="C242" s="15">
        <v>1414.7461053300001</v>
      </c>
      <c r="D242" s="15">
        <v>1410.63030695</v>
      </c>
      <c r="E242" s="15">
        <v>1410.30526381</v>
      </c>
      <c r="F242" s="15">
        <v>1412.24539673</v>
      </c>
      <c r="G242" s="15">
        <v>1420.3117093200001</v>
      </c>
      <c r="H242" s="15">
        <v>1419.87290085</v>
      </c>
      <c r="I242" s="15">
        <v>1417.95052166</v>
      </c>
      <c r="J242" s="15">
        <v>1419.71720598</v>
      </c>
      <c r="K242" s="15">
        <v>1428.9884852800001</v>
      </c>
      <c r="L242" s="15">
        <v>1434.9144419900001</v>
      </c>
      <c r="M242" s="15">
        <v>1434.1194256200001</v>
      </c>
      <c r="N242" s="19">
        <v>1427.7319761900001</v>
      </c>
      <c r="O242" s="15">
        <v>1428.7425840800001</v>
      </c>
      <c r="P242" s="15">
        <v>1424.4317299300001</v>
      </c>
      <c r="Q242" s="15">
        <v>1415.36162524</v>
      </c>
      <c r="R242" s="15">
        <v>1443.2955301700001</v>
      </c>
      <c r="S242" s="15">
        <v>1414.13479831</v>
      </c>
      <c r="T242" s="15">
        <v>1411.2654183</v>
      </c>
      <c r="U242" s="15">
        <v>1415.38244803</v>
      </c>
      <c r="V242" s="15">
        <v>1416.2097285699999</v>
      </c>
      <c r="W242" s="15">
        <v>1415.1588493100001</v>
      </c>
      <c r="X242" s="15">
        <v>1412.8629746700001</v>
      </c>
      <c r="Y242" s="15">
        <v>1408.6382570400001</v>
      </c>
    </row>
    <row r="243" spans="1:25" ht="18" thickBot="1" x14ac:dyDescent="0.35">
      <c r="A243" s="11">
        <v>12</v>
      </c>
      <c r="B243" s="15">
        <v>1414.05857107</v>
      </c>
      <c r="C243" s="15">
        <v>1415.42212184</v>
      </c>
      <c r="D243" s="15">
        <v>1414.6109960799999</v>
      </c>
      <c r="E243" s="15">
        <v>1412.2377657700001</v>
      </c>
      <c r="F243" s="15">
        <v>1414.1605311800001</v>
      </c>
      <c r="G243" s="15">
        <v>1421.84958794</v>
      </c>
      <c r="H243" s="15">
        <v>1412.8648066600001</v>
      </c>
      <c r="I243" s="15">
        <v>1413.60266785</v>
      </c>
      <c r="J243" s="15">
        <v>1411.5357279100001</v>
      </c>
      <c r="K243" s="15">
        <v>1417.49881643</v>
      </c>
      <c r="L243" s="15">
        <v>1417.8434490300001</v>
      </c>
      <c r="M243" s="15">
        <v>1410.39998195</v>
      </c>
      <c r="N243" s="19">
        <v>1410.2707729200001</v>
      </c>
      <c r="O243" s="15">
        <v>1416.2809590300001</v>
      </c>
      <c r="P243" s="15">
        <v>1427.85556808</v>
      </c>
      <c r="Q243" s="15">
        <v>1419.4076002300001</v>
      </c>
      <c r="R243" s="15">
        <v>1414.94014625</v>
      </c>
      <c r="S243" s="15">
        <v>1410.9820370100001</v>
      </c>
      <c r="T243" s="15">
        <v>1408.8660158499999</v>
      </c>
      <c r="U243" s="15">
        <v>1411.0494455400001</v>
      </c>
      <c r="V243" s="15">
        <v>1412.39111245</v>
      </c>
      <c r="W243" s="15">
        <v>1411.77846789</v>
      </c>
      <c r="X243" s="15">
        <v>1412.96208368</v>
      </c>
      <c r="Y243" s="15">
        <v>1410.51822234</v>
      </c>
    </row>
    <row r="244" spans="1:25" ht="18" thickBot="1" x14ac:dyDescent="0.35">
      <c r="A244" s="11">
        <v>13</v>
      </c>
      <c r="B244" s="15">
        <v>1407.2346591099999</v>
      </c>
      <c r="C244" s="15">
        <v>1410.49116875</v>
      </c>
      <c r="D244" s="15">
        <v>1405.6204817299999</v>
      </c>
      <c r="E244" s="15">
        <v>1412.8057884</v>
      </c>
      <c r="F244" s="15">
        <v>1414.96805268</v>
      </c>
      <c r="G244" s="15">
        <v>1405.4803447500001</v>
      </c>
      <c r="H244" s="15">
        <v>1399.2699671600001</v>
      </c>
      <c r="I244" s="15">
        <v>1408.4922191800001</v>
      </c>
      <c r="J244" s="15">
        <v>1404.3699631300001</v>
      </c>
      <c r="K244" s="15">
        <v>1413.94138724</v>
      </c>
      <c r="L244" s="15">
        <v>1423.76578423</v>
      </c>
      <c r="M244" s="15">
        <v>1424.9916556200001</v>
      </c>
      <c r="N244" s="19">
        <v>1418.9577954599999</v>
      </c>
      <c r="O244" s="15">
        <v>1415.9063228</v>
      </c>
      <c r="P244" s="15">
        <v>1409.3394846000001</v>
      </c>
      <c r="Q244" s="15">
        <v>1407.6411547</v>
      </c>
      <c r="R244" s="15">
        <v>1402.5024990900001</v>
      </c>
      <c r="S244" s="15">
        <v>1405.9313278</v>
      </c>
      <c r="T244" s="15">
        <v>1397.6430808499999</v>
      </c>
      <c r="U244" s="15">
        <v>1394.60800163</v>
      </c>
      <c r="V244" s="15">
        <v>1397.60432715</v>
      </c>
      <c r="W244" s="15">
        <v>1399.6957505299999</v>
      </c>
      <c r="X244" s="15">
        <v>1398.6140304</v>
      </c>
      <c r="Y244" s="15">
        <v>1401.8337176699999</v>
      </c>
    </row>
    <row r="245" spans="1:25" ht="18" thickBot="1" x14ac:dyDescent="0.35">
      <c r="A245" s="11">
        <v>14</v>
      </c>
      <c r="B245" s="15">
        <v>1412.0293405300001</v>
      </c>
      <c r="C245" s="15">
        <v>1418.5107650500001</v>
      </c>
      <c r="D245" s="15">
        <v>1416.5144004400001</v>
      </c>
      <c r="E245" s="15">
        <v>1414.41108973</v>
      </c>
      <c r="F245" s="15">
        <v>1412.6761288299999</v>
      </c>
      <c r="G245" s="15">
        <v>1418.2511696399999</v>
      </c>
      <c r="H245" s="15">
        <v>1415.94358958</v>
      </c>
      <c r="I245" s="15">
        <v>1414.4276548099999</v>
      </c>
      <c r="J245" s="15">
        <v>1418.30030551</v>
      </c>
      <c r="K245" s="15">
        <v>1418.72240575</v>
      </c>
      <c r="L245" s="15">
        <v>1426.17449446</v>
      </c>
      <c r="M245" s="15">
        <v>1423.29984014</v>
      </c>
      <c r="N245" s="19">
        <v>1422.73414798</v>
      </c>
      <c r="O245" s="15">
        <v>1442.01346584</v>
      </c>
      <c r="P245" s="15">
        <v>1442.24675271</v>
      </c>
      <c r="Q245" s="15">
        <v>1425.59804975</v>
      </c>
      <c r="R245" s="15">
        <v>1418.37752925</v>
      </c>
      <c r="S245" s="15">
        <v>1418.6451471800001</v>
      </c>
      <c r="T245" s="15">
        <v>1414.7561101400001</v>
      </c>
      <c r="U245" s="15">
        <v>1413.45190693</v>
      </c>
      <c r="V245" s="15">
        <v>1414.5642532300001</v>
      </c>
      <c r="W245" s="15">
        <v>1414.35805136</v>
      </c>
      <c r="X245" s="15">
        <v>1413.81591297</v>
      </c>
      <c r="Y245" s="15">
        <v>1414.2313668199999</v>
      </c>
    </row>
    <row r="246" spans="1:25" ht="18" thickBot="1" x14ac:dyDescent="0.35">
      <c r="A246" s="11">
        <v>15</v>
      </c>
      <c r="B246" s="15">
        <v>1413.0382905700001</v>
      </c>
      <c r="C246" s="15">
        <v>1415.5873636599999</v>
      </c>
      <c r="D246" s="15">
        <v>1418.6187738900001</v>
      </c>
      <c r="E246" s="15">
        <v>1408.4043551</v>
      </c>
      <c r="F246" s="15">
        <v>1410.1936428900001</v>
      </c>
      <c r="G246" s="15">
        <v>1416.9104008300001</v>
      </c>
      <c r="H246" s="15">
        <v>1420.9374045700001</v>
      </c>
      <c r="I246" s="15">
        <v>1415.7610489599999</v>
      </c>
      <c r="J246" s="15">
        <v>1414.94317707</v>
      </c>
      <c r="K246" s="15">
        <v>1415.61302486</v>
      </c>
      <c r="L246" s="15">
        <v>1431.68087072</v>
      </c>
      <c r="M246" s="15">
        <v>1430.37898524</v>
      </c>
      <c r="N246" s="19">
        <v>1433.62348972</v>
      </c>
      <c r="O246" s="15">
        <v>1424.2504330199999</v>
      </c>
      <c r="P246" s="15">
        <v>1423.4273317500001</v>
      </c>
      <c r="Q246" s="15">
        <v>1412.65402045</v>
      </c>
      <c r="R246" s="15">
        <v>1410.2343581800001</v>
      </c>
      <c r="S246" s="15">
        <v>1409.3734043700001</v>
      </c>
      <c r="T246" s="15">
        <v>1412.6479869</v>
      </c>
      <c r="U246" s="15">
        <v>1415.42677499</v>
      </c>
      <c r="V246" s="15">
        <v>1409.87943281</v>
      </c>
      <c r="W246" s="15">
        <v>1407.1105998600001</v>
      </c>
      <c r="X246" s="15">
        <v>1413.03466471</v>
      </c>
      <c r="Y246" s="15">
        <v>1405.4731921600001</v>
      </c>
    </row>
    <row r="247" spans="1:25" ht="18" thickBot="1" x14ac:dyDescent="0.35">
      <c r="A247" s="11">
        <v>16</v>
      </c>
      <c r="B247" s="15">
        <v>1410.74590227</v>
      </c>
      <c r="C247" s="15">
        <v>1413.5539136500001</v>
      </c>
      <c r="D247" s="15">
        <v>1410.58478648</v>
      </c>
      <c r="E247" s="15">
        <v>1413.1095700600001</v>
      </c>
      <c r="F247" s="15">
        <v>1413.4124404199999</v>
      </c>
      <c r="G247" s="15">
        <v>1409.45962186</v>
      </c>
      <c r="H247" s="15">
        <v>1413.3568558700001</v>
      </c>
      <c r="I247" s="15">
        <v>1414.5811774200001</v>
      </c>
      <c r="J247" s="15">
        <v>1419.7498574000001</v>
      </c>
      <c r="K247" s="15">
        <v>1424.0824157100001</v>
      </c>
      <c r="L247" s="15">
        <v>1429.21288018</v>
      </c>
      <c r="M247" s="15">
        <v>1425.2672268700001</v>
      </c>
      <c r="N247" s="19">
        <v>1422.7551442900001</v>
      </c>
      <c r="O247" s="15">
        <v>1416.3363240200001</v>
      </c>
      <c r="P247" s="15">
        <v>1418.35696822</v>
      </c>
      <c r="Q247" s="15">
        <v>1414.5278121700001</v>
      </c>
      <c r="R247" s="15">
        <v>1410.9680278600001</v>
      </c>
      <c r="S247" s="15">
        <v>1412.4128239300001</v>
      </c>
      <c r="T247" s="15">
        <v>1413.9083595300001</v>
      </c>
      <c r="U247" s="15">
        <v>1416.4583123100001</v>
      </c>
      <c r="V247" s="15">
        <v>1408.55394434</v>
      </c>
      <c r="W247" s="15">
        <v>1407.3362683299999</v>
      </c>
      <c r="X247" s="15">
        <v>1403.2299815599999</v>
      </c>
      <c r="Y247" s="15">
        <v>1404.5420109700001</v>
      </c>
    </row>
    <row r="248" spans="1:25" ht="18" thickBot="1" x14ac:dyDescent="0.35">
      <c r="A248" s="11">
        <v>17</v>
      </c>
      <c r="B248" s="15">
        <v>1412.89542755</v>
      </c>
      <c r="C248" s="15">
        <v>1405.6317249599999</v>
      </c>
      <c r="D248" s="15">
        <v>1406.8336206200001</v>
      </c>
      <c r="E248" s="15">
        <v>1408.31066328</v>
      </c>
      <c r="F248" s="15">
        <v>1407.56533603</v>
      </c>
      <c r="G248" s="15">
        <v>1415.3815498200001</v>
      </c>
      <c r="H248" s="15">
        <v>1416.1889879400001</v>
      </c>
      <c r="I248" s="15">
        <v>1419.0272166500001</v>
      </c>
      <c r="J248" s="15">
        <v>1432.0827353100001</v>
      </c>
      <c r="K248" s="15">
        <v>1438.05282979</v>
      </c>
      <c r="L248" s="15">
        <v>1437.81330617</v>
      </c>
      <c r="M248" s="15">
        <v>1437.92136357</v>
      </c>
      <c r="N248" s="19">
        <v>1436.42628369</v>
      </c>
      <c r="O248" s="15">
        <v>1430.5544971300001</v>
      </c>
      <c r="P248" s="15">
        <v>1432.67332773</v>
      </c>
      <c r="Q248" s="15">
        <v>1421.1847515300001</v>
      </c>
      <c r="R248" s="15">
        <v>1414.0937849100001</v>
      </c>
      <c r="S248" s="15">
        <v>1411.1686010999999</v>
      </c>
      <c r="T248" s="15">
        <v>1413.0270753700001</v>
      </c>
      <c r="U248" s="15">
        <v>1412.3199320799999</v>
      </c>
      <c r="V248" s="15">
        <v>1415.13669366</v>
      </c>
      <c r="W248" s="15">
        <v>1414.3792535600001</v>
      </c>
      <c r="X248" s="15">
        <v>1409.0532667699999</v>
      </c>
      <c r="Y248" s="15">
        <v>1411.2902791500001</v>
      </c>
    </row>
    <row r="249" spans="1:25" ht="18" thickBot="1" x14ac:dyDescent="0.35">
      <c r="A249" s="11">
        <v>18</v>
      </c>
      <c r="B249" s="15">
        <v>1412.4459465899999</v>
      </c>
      <c r="C249" s="15">
        <v>1406.84652538</v>
      </c>
      <c r="D249" s="15">
        <v>1408.1158702299999</v>
      </c>
      <c r="E249" s="15">
        <v>1408.29819563</v>
      </c>
      <c r="F249" s="15">
        <v>1407.2445454200001</v>
      </c>
      <c r="G249" s="15">
        <v>1412.32091754</v>
      </c>
      <c r="H249" s="15">
        <v>1408.40093806</v>
      </c>
      <c r="I249" s="15">
        <v>1409.10852273</v>
      </c>
      <c r="J249" s="15">
        <v>1419.4084305000001</v>
      </c>
      <c r="K249" s="15">
        <v>1418.52521013</v>
      </c>
      <c r="L249" s="15">
        <v>1420.2081465200001</v>
      </c>
      <c r="M249" s="15">
        <v>1418.6337380500001</v>
      </c>
      <c r="N249" s="19">
        <v>1420.3579989100001</v>
      </c>
      <c r="O249" s="15">
        <v>1417.33852508</v>
      </c>
      <c r="P249" s="15">
        <v>1420.9949872500001</v>
      </c>
      <c r="Q249" s="15">
        <v>1421.3222589900001</v>
      </c>
      <c r="R249" s="15">
        <v>1423.3416189500001</v>
      </c>
      <c r="S249" s="15">
        <v>1418.6357358299999</v>
      </c>
      <c r="T249" s="15">
        <v>1418.4860753800001</v>
      </c>
      <c r="U249" s="15">
        <v>1420.5391239800001</v>
      </c>
      <c r="V249" s="15">
        <v>1423.1458849000001</v>
      </c>
      <c r="W249" s="15">
        <v>1419.74441594</v>
      </c>
      <c r="X249" s="15">
        <v>1416.1631344300001</v>
      </c>
      <c r="Y249" s="15">
        <v>1421.2081278400001</v>
      </c>
    </row>
    <row r="250" spans="1:25" ht="18" thickBot="1" x14ac:dyDescent="0.35">
      <c r="A250" s="11">
        <v>19</v>
      </c>
      <c r="B250" s="15">
        <v>1410.9436576200001</v>
      </c>
      <c r="C250" s="15">
        <v>1411.2380653800001</v>
      </c>
      <c r="D250" s="15">
        <v>1411.9920030000001</v>
      </c>
      <c r="E250" s="15">
        <v>1413.4531441300001</v>
      </c>
      <c r="F250" s="15">
        <v>1414.35535639</v>
      </c>
      <c r="G250" s="15">
        <v>1421.7653943600001</v>
      </c>
      <c r="H250" s="15">
        <v>1430.72990544</v>
      </c>
      <c r="I250" s="15">
        <v>1425.9258228400001</v>
      </c>
      <c r="J250" s="15">
        <v>1412.28445932</v>
      </c>
      <c r="K250" s="15">
        <v>1447.7461225100001</v>
      </c>
      <c r="L250" s="15">
        <v>1410.34115473</v>
      </c>
      <c r="M250" s="15">
        <v>1411.61281659</v>
      </c>
      <c r="N250" s="19">
        <v>1405.8297728499999</v>
      </c>
      <c r="O250" s="15">
        <v>1404.6645212999999</v>
      </c>
      <c r="P250" s="15">
        <v>1412.5963505300001</v>
      </c>
      <c r="Q250" s="15">
        <v>1444.7751512</v>
      </c>
      <c r="R250" s="15">
        <v>1431.5045758200001</v>
      </c>
      <c r="S250" s="15">
        <v>1400.45593379</v>
      </c>
      <c r="T250" s="15">
        <v>1405.2205681800001</v>
      </c>
      <c r="U250" s="15">
        <v>1408.1468867900001</v>
      </c>
      <c r="V250" s="15">
        <v>1410.2217047000001</v>
      </c>
      <c r="W250" s="15">
        <v>1410.9650158700001</v>
      </c>
      <c r="X250" s="15">
        <v>1410.73458224</v>
      </c>
      <c r="Y250" s="15">
        <v>1411.99573315</v>
      </c>
    </row>
    <row r="251" spans="1:25" ht="18" thickBot="1" x14ac:dyDescent="0.35">
      <c r="A251" s="11">
        <v>20</v>
      </c>
      <c r="B251" s="15">
        <v>1413.9769373399999</v>
      </c>
      <c r="C251" s="15">
        <v>1411.29837759</v>
      </c>
      <c r="D251" s="15">
        <v>1408.02011705</v>
      </c>
      <c r="E251" s="15">
        <v>1405.1003111800001</v>
      </c>
      <c r="F251" s="15">
        <v>1406.3124964900001</v>
      </c>
      <c r="G251" s="15">
        <v>1407.56760601</v>
      </c>
      <c r="H251" s="15">
        <v>1405.66207416</v>
      </c>
      <c r="I251" s="15">
        <v>1412.90006111</v>
      </c>
      <c r="J251" s="15">
        <v>1409.6854902699999</v>
      </c>
      <c r="K251" s="15">
        <v>1428.8358729900001</v>
      </c>
      <c r="L251" s="15">
        <v>1438.2804813299999</v>
      </c>
      <c r="M251" s="15">
        <v>1436.2242174400001</v>
      </c>
      <c r="N251" s="19">
        <v>1433.75688958</v>
      </c>
      <c r="O251" s="15">
        <v>1434.4231299800001</v>
      </c>
      <c r="P251" s="15">
        <v>1422.7153719200001</v>
      </c>
      <c r="Q251" s="15">
        <v>1420.0055651100001</v>
      </c>
      <c r="R251" s="15">
        <v>1413.77672785</v>
      </c>
      <c r="S251" s="15">
        <v>1413.4075069099999</v>
      </c>
      <c r="T251" s="15">
        <v>1410.51744654</v>
      </c>
      <c r="U251" s="15">
        <v>1413.8586257300001</v>
      </c>
      <c r="V251" s="15">
        <v>1407.76379647</v>
      </c>
      <c r="W251" s="15">
        <v>1408.55669958</v>
      </c>
      <c r="X251" s="15">
        <v>1404.5740304000001</v>
      </c>
      <c r="Y251" s="15">
        <v>1405.91605908</v>
      </c>
    </row>
    <row r="252" spans="1:25" ht="18" thickBot="1" x14ac:dyDescent="0.35">
      <c r="A252" s="11">
        <v>21</v>
      </c>
      <c r="B252" s="15">
        <v>1405.74014926</v>
      </c>
      <c r="C252" s="15">
        <v>1407.0093786800001</v>
      </c>
      <c r="D252" s="15">
        <v>1406.7005844100001</v>
      </c>
      <c r="E252" s="15">
        <v>1406.42364195</v>
      </c>
      <c r="F252" s="15">
        <v>1406.3200435799999</v>
      </c>
      <c r="G252" s="15">
        <v>1413.23862044</v>
      </c>
      <c r="H252" s="15">
        <v>1409.69129481</v>
      </c>
      <c r="I252" s="15">
        <v>1406.4295639700001</v>
      </c>
      <c r="J252" s="15">
        <v>1409.25966475</v>
      </c>
      <c r="K252" s="15">
        <v>1421.99592562</v>
      </c>
      <c r="L252" s="15">
        <v>1450.92901899</v>
      </c>
      <c r="M252" s="15">
        <v>1453.03503849</v>
      </c>
      <c r="N252" s="19">
        <v>1441.03398638</v>
      </c>
      <c r="O252" s="15">
        <v>1427.9874637</v>
      </c>
      <c r="P252" s="15">
        <v>1423.2661253799999</v>
      </c>
      <c r="Q252" s="15">
        <v>1408.19240653</v>
      </c>
      <c r="R252" s="15">
        <v>1406.7083416400001</v>
      </c>
      <c r="S252" s="15">
        <v>1403.8346041100001</v>
      </c>
      <c r="T252" s="15">
        <v>1405.0783371</v>
      </c>
      <c r="U252" s="15">
        <v>1406.65665023</v>
      </c>
      <c r="V252" s="15">
        <v>1400.8038406400001</v>
      </c>
      <c r="W252" s="15">
        <v>1405.9536265199999</v>
      </c>
      <c r="X252" s="15">
        <v>1400.81279789</v>
      </c>
      <c r="Y252" s="15">
        <v>1400.22646973</v>
      </c>
    </row>
    <row r="253" spans="1:25" ht="18" thickBot="1" x14ac:dyDescent="0.35">
      <c r="A253" s="11">
        <v>22</v>
      </c>
      <c r="B253" s="15">
        <v>1399.5097688800001</v>
      </c>
      <c r="C253" s="15">
        <v>1402.80819086</v>
      </c>
      <c r="D253" s="15">
        <v>1403.54899989</v>
      </c>
      <c r="E253" s="15">
        <v>1400.7427632399999</v>
      </c>
      <c r="F253" s="15">
        <v>1400.8688343700001</v>
      </c>
      <c r="G253" s="15">
        <v>1403.1889291100001</v>
      </c>
      <c r="H253" s="15">
        <v>1410.4454895000001</v>
      </c>
      <c r="I253" s="15">
        <v>1418.2783386799999</v>
      </c>
      <c r="J253" s="15">
        <v>1433.29899032</v>
      </c>
      <c r="K253" s="15">
        <v>1448.7970879300001</v>
      </c>
      <c r="L253" s="15">
        <v>1447.3380704900001</v>
      </c>
      <c r="M253" s="15">
        <v>1448.4867616000001</v>
      </c>
      <c r="N253" s="19">
        <v>1445.62196124</v>
      </c>
      <c r="O253" s="15">
        <v>1436.1280050099999</v>
      </c>
      <c r="P253" s="15">
        <v>1423.5690991700001</v>
      </c>
      <c r="Q253" s="15">
        <v>1420.99181847</v>
      </c>
      <c r="R253" s="15">
        <v>1417.8671743899999</v>
      </c>
      <c r="S253" s="15">
        <v>1425.95287179</v>
      </c>
      <c r="T253" s="15">
        <v>1420.64177688</v>
      </c>
      <c r="U253" s="15">
        <v>1424.2145980400001</v>
      </c>
      <c r="V253" s="15">
        <v>1418.6401385199999</v>
      </c>
      <c r="W253" s="15">
        <v>1417.49089086</v>
      </c>
      <c r="X253" s="15">
        <v>1418.1404396200001</v>
      </c>
      <c r="Y253" s="15">
        <v>1403.0170645000001</v>
      </c>
    </row>
    <row r="254" spans="1:25" ht="18" thickBot="1" x14ac:dyDescent="0.35">
      <c r="A254" s="11">
        <v>23</v>
      </c>
      <c r="B254" s="15">
        <v>1404.26717558</v>
      </c>
      <c r="C254" s="15">
        <v>1399.6806508500001</v>
      </c>
      <c r="D254" s="15">
        <v>1397.0155270400001</v>
      </c>
      <c r="E254" s="15">
        <v>1394.1586606800001</v>
      </c>
      <c r="F254" s="15">
        <v>1395.5238145999999</v>
      </c>
      <c r="G254" s="15">
        <v>1395.1642621400001</v>
      </c>
      <c r="H254" s="15">
        <v>1399.10130422</v>
      </c>
      <c r="I254" s="15">
        <v>1397.65755128</v>
      </c>
      <c r="J254" s="15">
        <v>1407.5874568199999</v>
      </c>
      <c r="K254" s="15">
        <v>1437.6418448100001</v>
      </c>
      <c r="L254" s="15">
        <v>1445.0758129800001</v>
      </c>
      <c r="M254" s="15">
        <v>1444.11709778</v>
      </c>
      <c r="N254" s="19">
        <v>1443.4192409</v>
      </c>
      <c r="O254" s="15">
        <v>1434.40308688</v>
      </c>
      <c r="P254" s="15">
        <v>1431.74731127</v>
      </c>
      <c r="Q254" s="15">
        <v>1432.0663165400001</v>
      </c>
      <c r="R254" s="15">
        <v>1423.30620838</v>
      </c>
      <c r="S254" s="15">
        <v>1413.2532177600001</v>
      </c>
      <c r="T254" s="15">
        <v>1414.3023624800001</v>
      </c>
      <c r="U254" s="15">
        <v>1413.42744902</v>
      </c>
      <c r="V254" s="15">
        <v>1416.4929118300001</v>
      </c>
      <c r="W254" s="15">
        <v>1423.2236124600001</v>
      </c>
      <c r="X254" s="15">
        <v>1412.3748629700001</v>
      </c>
      <c r="Y254" s="15">
        <v>1407.4205747400001</v>
      </c>
    </row>
    <row r="255" spans="1:25" ht="18" thickBot="1" x14ac:dyDescent="0.35">
      <c r="A255" s="11">
        <v>24</v>
      </c>
      <c r="B255" s="15">
        <v>1423.8939123800001</v>
      </c>
      <c r="C255" s="15">
        <v>1422.0191365800001</v>
      </c>
      <c r="D255" s="15">
        <v>1414.97692835</v>
      </c>
      <c r="E255" s="15">
        <v>1414.2733683500001</v>
      </c>
      <c r="F255" s="15">
        <v>1422.06840156</v>
      </c>
      <c r="G255" s="15">
        <v>1428.9059574099999</v>
      </c>
      <c r="H255" s="15">
        <v>1429.44216992</v>
      </c>
      <c r="I255" s="15">
        <v>1431.6413490500001</v>
      </c>
      <c r="J255" s="15">
        <v>1442.35380057</v>
      </c>
      <c r="K255" s="15">
        <v>1438.76428182</v>
      </c>
      <c r="L255" s="15">
        <v>1441.91318649</v>
      </c>
      <c r="M255" s="15">
        <v>1441.4142754500001</v>
      </c>
      <c r="N255" s="19">
        <v>1439.7367219800001</v>
      </c>
      <c r="O255" s="15">
        <v>1441.5522340699999</v>
      </c>
      <c r="P255" s="15">
        <v>1438.15500815</v>
      </c>
      <c r="Q255" s="15">
        <v>1430.0888920500001</v>
      </c>
      <c r="R255" s="15">
        <v>1426.0484019600001</v>
      </c>
      <c r="S255" s="15">
        <v>1423.4086655799999</v>
      </c>
      <c r="T255" s="15">
        <v>1425.7839857700001</v>
      </c>
      <c r="U255" s="15">
        <v>1423.9281601800001</v>
      </c>
      <c r="V255" s="15">
        <v>1425.6668241100001</v>
      </c>
      <c r="W255" s="15">
        <v>1427.6444799999999</v>
      </c>
      <c r="X255" s="15">
        <v>1419.17410593</v>
      </c>
      <c r="Y255" s="15">
        <v>1404.2863267</v>
      </c>
    </row>
    <row r="256" spans="1:25" ht="18" thickBot="1" x14ac:dyDescent="0.35">
      <c r="A256" s="11">
        <v>25</v>
      </c>
      <c r="B256" s="15">
        <v>1405.3094822</v>
      </c>
      <c r="C256" s="15">
        <v>1406.27198643</v>
      </c>
      <c r="D256" s="15">
        <v>1409.5594323800001</v>
      </c>
      <c r="E256" s="15">
        <v>1409.4598179</v>
      </c>
      <c r="F256" s="15">
        <v>1413.6897784400001</v>
      </c>
      <c r="G256" s="15">
        <v>1413.4917116700001</v>
      </c>
      <c r="H256" s="15">
        <v>1424.3410841899999</v>
      </c>
      <c r="I256" s="15">
        <v>1424.44956368</v>
      </c>
      <c r="J256" s="15">
        <v>1445.1635420699999</v>
      </c>
      <c r="K256" s="15">
        <v>1443.7054627499999</v>
      </c>
      <c r="L256" s="15">
        <v>1451.9328607300001</v>
      </c>
      <c r="M256" s="15">
        <v>1448.2403836999999</v>
      </c>
      <c r="N256" s="19">
        <v>1437.00361398</v>
      </c>
      <c r="O256" s="15">
        <v>1436.5582265400001</v>
      </c>
      <c r="P256" s="15">
        <v>1435.1826896499999</v>
      </c>
      <c r="Q256" s="15">
        <v>1432.99439119</v>
      </c>
      <c r="R256" s="15">
        <v>1427.43442697</v>
      </c>
      <c r="S256" s="15">
        <v>1417.6992660600001</v>
      </c>
      <c r="T256" s="15">
        <v>1416.04034185</v>
      </c>
      <c r="U256" s="15">
        <v>1419.5584841699999</v>
      </c>
      <c r="V256" s="15">
        <v>1416.20605578</v>
      </c>
      <c r="W256" s="15">
        <v>1423.86797256</v>
      </c>
      <c r="X256" s="15">
        <v>1415.2525140600001</v>
      </c>
      <c r="Y256" s="15">
        <v>1414.41476627</v>
      </c>
    </row>
    <row r="257" spans="1:25" ht="18" thickBot="1" x14ac:dyDescent="0.35">
      <c r="A257" s="11">
        <v>26</v>
      </c>
      <c r="B257" s="15">
        <v>1415.6444649600001</v>
      </c>
      <c r="C257" s="15">
        <v>1415.24186919</v>
      </c>
      <c r="D257" s="15">
        <v>1416.99714055</v>
      </c>
      <c r="E257" s="15">
        <v>1414.7266875</v>
      </c>
      <c r="F257" s="15">
        <v>1414.30362694</v>
      </c>
      <c r="G257" s="15">
        <v>1419.80130448</v>
      </c>
      <c r="H257" s="15">
        <v>1421.99319509</v>
      </c>
      <c r="I257" s="15">
        <v>1420.5275622300001</v>
      </c>
      <c r="J257" s="15">
        <v>1427.2032322699999</v>
      </c>
      <c r="K257" s="15">
        <v>1440.46525064</v>
      </c>
      <c r="L257" s="15">
        <v>1442.5959529100001</v>
      </c>
      <c r="M257" s="15">
        <v>1441.3630729500001</v>
      </c>
      <c r="N257" s="19">
        <v>1434.46527801</v>
      </c>
      <c r="O257" s="15">
        <v>1425.14494975</v>
      </c>
      <c r="P257" s="15">
        <v>1424.6848720600001</v>
      </c>
      <c r="Q257" s="15">
        <v>1421.9332341700001</v>
      </c>
      <c r="R257" s="15">
        <v>1424.4724052700001</v>
      </c>
      <c r="S257" s="15">
        <v>1421.6016143900001</v>
      </c>
      <c r="T257" s="15">
        <v>1421.8952675400001</v>
      </c>
      <c r="U257" s="15">
        <v>1423.0242571400001</v>
      </c>
      <c r="V257" s="15">
        <v>1421.1722365200001</v>
      </c>
      <c r="W257" s="15">
        <v>1414.1571325300001</v>
      </c>
      <c r="X257" s="15">
        <v>1418.38818029</v>
      </c>
      <c r="Y257" s="15">
        <v>1412.8872304900001</v>
      </c>
    </row>
    <row r="258" spans="1:25" ht="18" thickBot="1" x14ac:dyDescent="0.35">
      <c r="A258" s="11">
        <v>27</v>
      </c>
      <c r="B258" s="15">
        <v>1416.89113778</v>
      </c>
      <c r="C258" s="15">
        <v>1416.0790858299999</v>
      </c>
      <c r="D258" s="15">
        <v>1418.0180364400001</v>
      </c>
      <c r="E258" s="15">
        <v>1417.51483072</v>
      </c>
      <c r="F258" s="15">
        <v>1419.95509234</v>
      </c>
      <c r="G258" s="15">
        <v>1419.1852956800001</v>
      </c>
      <c r="H258" s="15">
        <v>1429.5246409200001</v>
      </c>
      <c r="I258" s="15">
        <v>1421.64168995</v>
      </c>
      <c r="J258" s="15">
        <v>1417.1708143600001</v>
      </c>
      <c r="K258" s="15">
        <v>1431.942472</v>
      </c>
      <c r="L258" s="15">
        <v>1440.6409547200001</v>
      </c>
      <c r="M258" s="15">
        <v>1437.31855662</v>
      </c>
      <c r="N258" s="19">
        <v>1441.67764792</v>
      </c>
      <c r="O258" s="15">
        <v>1431.5765568500001</v>
      </c>
      <c r="P258" s="15">
        <v>1420.6764625200001</v>
      </c>
      <c r="Q258" s="15">
        <v>1421.40505037</v>
      </c>
      <c r="R258" s="15">
        <v>1420.3958523700001</v>
      </c>
      <c r="S258" s="15">
        <v>1418.7899598900001</v>
      </c>
      <c r="T258" s="15">
        <v>1421.0893982800001</v>
      </c>
      <c r="U258" s="15">
        <v>1421.3868396800001</v>
      </c>
      <c r="V258" s="15">
        <v>1421.8876046800001</v>
      </c>
      <c r="W258" s="15">
        <v>1426.68743862</v>
      </c>
      <c r="X258" s="15">
        <v>1420.94486736</v>
      </c>
      <c r="Y258" s="15">
        <v>1416.0805457399999</v>
      </c>
    </row>
    <row r="259" spans="1:25" ht="18" thickBot="1" x14ac:dyDescent="0.35">
      <c r="A259" s="11">
        <v>28</v>
      </c>
      <c r="B259" s="15">
        <v>1418.44489402</v>
      </c>
      <c r="C259" s="15">
        <v>1419.1670362899999</v>
      </c>
      <c r="D259" s="15">
        <v>1410.25694864</v>
      </c>
      <c r="E259" s="15">
        <v>1408.71367543</v>
      </c>
      <c r="F259" s="15">
        <v>1411.6258220100001</v>
      </c>
      <c r="G259" s="15">
        <v>1407.1303379200001</v>
      </c>
      <c r="H259" s="15">
        <v>1420.131316</v>
      </c>
      <c r="I259" s="15">
        <v>1421.00223153</v>
      </c>
      <c r="J259" s="15">
        <v>1427.6209910499999</v>
      </c>
      <c r="K259" s="15">
        <v>1422.6073494500001</v>
      </c>
      <c r="L259" s="15">
        <v>1422.4314774100001</v>
      </c>
      <c r="M259" s="15">
        <v>1424.6942920000001</v>
      </c>
      <c r="N259" s="19">
        <v>1424.5525159900001</v>
      </c>
      <c r="O259" s="15">
        <v>1425.23291877</v>
      </c>
      <c r="P259" s="15">
        <v>1428.4534141199999</v>
      </c>
      <c r="Q259" s="15">
        <v>1430.0108907399999</v>
      </c>
      <c r="R259" s="15">
        <v>1436.8106850700001</v>
      </c>
      <c r="S259" s="15">
        <v>1437.4051475799999</v>
      </c>
      <c r="T259" s="15">
        <v>1442.5185477499999</v>
      </c>
      <c r="U259" s="15">
        <v>1440.26777311</v>
      </c>
      <c r="V259" s="15">
        <v>1437.968895</v>
      </c>
      <c r="W259" s="15">
        <v>1439.8112746500001</v>
      </c>
      <c r="X259" s="15">
        <v>1458.84300439</v>
      </c>
      <c r="Y259" s="15">
        <v>1444.39521287</v>
      </c>
    </row>
    <row r="260" spans="1:25" ht="18" thickBot="1" x14ac:dyDescent="0.35"/>
    <row r="261" spans="1:25" ht="18" thickBot="1" x14ac:dyDescent="0.35">
      <c r="A261" s="107" t="s">
        <v>0</v>
      </c>
      <c r="B261" s="109" t="s">
        <v>64</v>
      </c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1"/>
    </row>
    <row r="262" spans="1:25" ht="33.75" thickBot="1" x14ac:dyDescent="0.35">
      <c r="A262" s="108"/>
      <c r="B262" s="7" t="s">
        <v>1</v>
      </c>
      <c r="C262" s="7" t="s">
        <v>2</v>
      </c>
      <c r="D262" s="7" t="s">
        <v>3</v>
      </c>
      <c r="E262" s="7" t="s">
        <v>4</v>
      </c>
      <c r="F262" s="7" t="s">
        <v>5</v>
      </c>
      <c r="G262" s="7" t="s">
        <v>6</v>
      </c>
      <c r="H262" s="7" t="s">
        <v>7</v>
      </c>
      <c r="I262" s="7" t="s">
        <v>8</v>
      </c>
      <c r="J262" s="7" t="s">
        <v>9</v>
      </c>
      <c r="K262" s="7" t="s">
        <v>10</v>
      </c>
      <c r="L262" s="7" t="s">
        <v>11</v>
      </c>
      <c r="M262" s="7" t="s">
        <v>12</v>
      </c>
      <c r="N262" s="9" t="s">
        <v>13</v>
      </c>
      <c r="O262" s="10" t="s">
        <v>14</v>
      </c>
      <c r="P262" s="10" t="s">
        <v>15</v>
      </c>
      <c r="Q262" s="10" t="s">
        <v>16</v>
      </c>
      <c r="R262" s="10" t="s">
        <v>17</v>
      </c>
      <c r="S262" s="10" t="s">
        <v>18</v>
      </c>
      <c r="T262" s="10" t="s">
        <v>19</v>
      </c>
      <c r="U262" s="10" t="s">
        <v>20</v>
      </c>
      <c r="V262" s="10" t="s">
        <v>21</v>
      </c>
      <c r="W262" s="10" t="s">
        <v>22</v>
      </c>
      <c r="X262" s="10" t="s">
        <v>23</v>
      </c>
      <c r="Y262" s="10" t="s">
        <v>24</v>
      </c>
    </row>
    <row r="263" spans="1:25" ht="18" thickBot="1" x14ac:dyDescent="0.35">
      <c r="A263" s="11">
        <v>1</v>
      </c>
      <c r="B263" s="15">
        <v>1510.6619486700001</v>
      </c>
      <c r="C263" s="15">
        <v>1516.4150677300001</v>
      </c>
      <c r="D263" s="15">
        <v>1493.98808783</v>
      </c>
      <c r="E263" s="15">
        <v>1494.5743986100001</v>
      </c>
      <c r="F263" s="15">
        <v>1499.6780842400001</v>
      </c>
      <c r="G263" s="15">
        <v>1506.35109958</v>
      </c>
      <c r="H263" s="15">
        <v>1501.6031607699999</v>
      </c>
      <c r="I263" s="15">
        <v>1547.7429085700001</v>
      </c>
      <c r="J263" s="15">
        <v>1542.1567360900001</v>
      </c>
      <c r="K263" s="15">
        <v>1538.06252909</v>
      </c>
      <c r="L263" s="15">
        <v>1529.8361188399999</v>
      </c>
      <c r="M263" s="15">
        <v>1533.83266278</v>
      </c>
      <c r="N263" s="17">
        <v>1515.25804464</v>
      </c>
      <c r="O263" s="18">
        <v>1519.2417447299999</v>
      </c>
      <c r="P263" s="18">
        <v>1503.5575936299999</v>
      </c>
      <c r="Q263" s="18">
        <v>1503.4159690200001</v>
      </c>
      <c r="R263" s="18">
        <v>1509.8480579300001</v>
      </c>
      <c r="S263" s="18">
        <v>1509.66385244</v>
      </c>
      <c r="T263" s="18">
        <v>1507.47417032</v>
      </c>
      <c r="U263" s="18">
        <v>1509.1544839600001</v>
      </c>
      <c r="V263" s="18">
        <v>1505.8575997800001</v>
      </c>
      <c r="W263" s="18">
        <v>1508.5041855500001</v>
      </c>
      <c r="X263" s="18">
        <v>1512.7005103200001</v>
      </c>
      <c r="Y263" s="18">
        <v>1505.49201582</v>
      </c>
    </row>
    <row r="264" spans="1:25" ht="18" thickBot="1" x14ac:dyDescent="0.35">
      <c r="A264" s="11">
        <v>2</v>
      </c>
      <c r="B264" s="15">
        <v>1504.1923279100001</v>
      </c>
      <c r="C264" s="15">
        <v>1508.6016208400001</v>
      </c>
      <c r="D264" s="15">
        <v>1506.24063346</v>
      </c>
      <c r="E264" s="15">
        <v>1498.9005677</v>
      </c>
      <c r="F264" s="15">
        <v>1504.06567976</v>
      </c>
      <c r="G264" s="15">
        <v>1522.461888</v>
      </c>
      <c r="H264" s="15">
        <v>1505.63517654</v>
      </c>
      <c r="I264" s="15">
        <v>1551.88137876</v>
      </c>
      <c r="J264" s="15">
        <v>1533.2038497000001</v>
      </c>
      <c r="K264" s="15">
        <v>1507.8095542799999</v>
      </c>
      <c r="L264" s="15">
        <v>1519.4876039000001</v>
      </c>
      <c r="M264" s="15">
        <v>1515.7521313700001</v>
      </c>
      <c r="N264" s="19">
        <v>1520.1426487599999</v>
      </c>
      <c r="O264" s="15">
        <v>1512.60768773</v>
      </c>
      <c r="P264" s="15">
        <v>1505.37517435</v>
      </c>
      <c r="Q264" s="15">
        <v>1507.94508131</v>
      </c>
      <c r="R264" s="15">
        <v>1503.6824403099999</v>
      </c>
      <c r="S264" s="15">
        <v>1510.6083770800001</v>
      </c>
      <c r="T264" s="15">
        <v>1508.95521407</v>
      </c>
      <c r="U264" s="15">
        <v>1506.3418017399999</v>
      </c>
      <c r="V264" s="15">
        <v>1505.41067133</v>
      </c>
      <c r="W264" s="15">
        <v>1508.7431126900001</v>
      </c>
      <c r="X264" s="15">
        <v>1504.85097765</v>
      </c>
      <c r="Y264" s="15">
        <v>1500.8768264100001</v>
      </c>
    </row>
    <row r="265" spans="1:25" ht="18" thickBot="1" x14ac:dyDescent="0.35">
      <c r="A265" s="11">
        <v>3</v>
      </c>
      <c r="B265" s="15">
        <v>1502.91635802</v>
      </c>
      <c r="C265" s="15">
        <v>1495.5139320600001</v>
      </c>
      <c r="D265" s="15">
        <v>1495.21041094</v>
      </c>
      <c r="E265" s="15">
        <v>1494.33346095</v>
      </c>
      <c r="F265" s="15">
        <v>1499.46060229</v>
      </c>
      <c r="G265" s="15">
        <v>1504.71665753</v>
      </c>
      <c r="H265" s="15">
        <v>1501.79841988</v>
      </c>
      <c r="I265" s="15">
        <v>1508.3816820900001</v>
      </c>
      <c r="J265" s="15">
        <v>1516.5321542700001</v>
      </c>
      <c r="K265" s="15">
        <v>1517.5720261700001</v>
      </c>
      <c r="L265" s="15">
        <v>1520.1391793100001</v>
      </c>
      <c r="M265" s="15">
        <v>1521.88690215</v>
      </c>
      <c r="N265" s="19">
        <v>1520.40499619</v>
      </c>
      <c r="O265" s="15">
        <v>1518.02374637</v>
      </c>
      <c r="P265" s="15">
        <v>1523.31591731</v>
      </c>
      <c r="Q265" s="15">
        <v>1519.0980418300001</v>
      </c>
      <c r="R265" s="15">
        <v>1501.4351814700001</v>
      </c>
      <c r="S265" s="15">
        <v>1502.9153538600001</v>
      </c>
      <c r="T265" s="15">
        <v>1504.3715230100001</v>
      </c>
      <c r="U265" s="15">
        <v>1506.79653923</v>
      </c>
      <c r="V265" s="15">
        <v>1506.9338828500001</v>
      </c>
      <c r="W265" s="15">
        <v>1504.5170592100001</v>
      </c>
      <c r="X265" s="15">
        <v>1506.7587299900001</v>
      </c>
      <c r="Y265" s="15">
        <v>1499.8297562800001</v>
      </c>
    </row>
    <row r="266" spans="1:25" ht="18" thickBot="1" x14ac:dyDescent="0.35">
      <c r="A266" s="11">
        <v>4</v>
      </c>
      <c r="B266" s="15">
        <v>1501.8860884000001</v>
      </c>
      <c r="C266" s="15">
        <v>1502.4272854800001</v>
      </c>
      <c r="D266" s="15">
        <v>1501.27161542</v>
      </c>
      <c r="E266" s="15">
        <v>1500.9630456899999</v>
      </c>
      <c r="F266" s="15">
        <v>1501.4058874899999</v>
      </c>
      <c r="G266" s="15">
        <v>1511.707484</v>
      </c>
      <c r="H266" s="15">
        <v>1507.3487138</v>
      </c>
      <c r="I266" s="15">
        <v>1509.92337122</v>
      </c>
      <c r="J266" s="15">
        <v>1523.9704338700001</v>
      </c>
      <c r="K266" s="15">
        <v>1522.89794635</v>
      </c>
      <c r="L266" s="15">
        <v>1522.27147261</v>
      </c>
      <c r="M266" s="15">
        <v>1519.1352192100001</v>
      </c>
      <c r="N266" s="19">
        <v>1515.0416596699999</v>
      </c>
      <c r="O266" s="15">
        <v>1513.68646115</v>
      </c>
      <c r="P266" s="15">
        <v>1508.4398681499999</v>
      </c>
      <c r="Q266" s="15">
        <v>1506.99522983</v>
      </c>
      <c r="R266" s="15">
        <v>1509.24353651</v>
      </c>
      <c r="S266" s="15">
        <v>1506.9945076399999</v>
      </c>
      <c r="T266" s="15">
        <v>1507.52663026</v>
      </c>
      <c r="U266" s="15">
        <v>1513.15372118</v>
      </c>
      <c r="V266" s="15">
        <v>1508.6669906300001</v>
      </c>
      <c r="W266" s="15">
        <v>1508.29113269</v>
      </c>
      <c r="X266" s="15">
        <v>1510.32391441</v>
      </c>
      <c r="Y266" s="15">
        <v>1494.62067086</v>
      </c>
    </row>
    <row r="267" spans="1:25" ht="18" thickBot="1" x14ac:dyDescent="0.35">
      <c r="A267" s="11">
        <v>5</v>
      </c>
      <c r="B267" s="15">
        <v>1490.96028482</v>
      </c>
      <c r="C267" s="15">
        <v>1489.52639084</v>
      </c>
      <c r="D267" s="15">
        <v>1478.6249442400001</v>
      </c>
      <c r="E267" s="15">
        <v>1477.56983777</v>
      </c>
      <c r="F267" s="15">
        <v>1475.74249231</v>
      </c>
      <c r="G267" s="15">
        <v>1480.0071872400001</v>
      </c>
      <c r="H267" s="15">
        <v>1491.32600688</v>
      </c>
      <c r="I267" s="15">
        <v>1509.8431279500001</v>
      </c>
      <c r="J267" s="15">
        <v>1537.93236164</v>
      </c>
      <c r="K267" s="15">
        <v>1562.85313539</v>
      </c>
      <c r="L267" s="15">
        <v>1547.4155239300001</v>
      </c>
      <c r="M267" s="15">
        <v>1544.16141158</v>
      </c>
      <c r="N267" s="19">
        <v>1520.1129005299999</v>
      </c>
      <c r="O267" s="15">
        <v>1522.6405951300001</v>
      </c>
      <c r="P267" s="15">
        <v>1516.4731361900001</v>
      </c>
      <c r="Q267" s="15">
        <v>1503.6298301500001</v>
      </c>
      <c r="R267" s="15">
        <v>1499.6192311500001</v>
      </c>
      <c r="S267" s="15">
        <v>1502.3521239700001</v>
      </c>
      <c r="T267" s="15">
        <v>1506.3078593600001</v>
      </c>
      <c r="U267" s="15">
        <v>1510.1217080599999</v>
      </c>
      <c r="V267" s="15">
        <v>1512.4622820300001</v>
      </c>
      <c r="W267" s="15">
        <v>1514.94024089</v>
      </c>
      <c r="X267" s="15">
        <v>1509.6891179300001</v>
      </c>
      <c r="Y267" s="15">
        <v>1506.06467853</v>
      </c>
    </row>
    <row r="268" spans="1:25" ht="18" thickBot="1" x14ac:dyDescent="0.35">
      <c r="A268" s="11">
        <v>6</v>
      </c>
      <c r="B268" s="15">
        <v>1495.7589129200001</v>
      </c>
      <c r="C268" s="15">
        <v>1498.44626275</v>
      </c>
      <c r="D268" s="15">
        <v>1500.4242495000001</v>
      </c>
      <c r="E268" s="15">
        <v>1489.2820070400001</v>
      </c>
      <c r="F268" s="15">
        <v>1489.96516103</v>
      </c>
      <c r="G268" s="15">
        <v>1489.0335465000001</v>
      </c>
      <c r="H268" s="15">
        <v>1490.2596080200001</v>
      </c>
      <c r="I268" s="15">
        <v>1496.5223927900001</v>
      </c>
      <c r="J268" s="15">
        <v>1493.46389828</v>
      </c>
      <c r="K268" s="15">
        <v>1517.48161504</v>
      </c>
      <c r="L268" s="15">
        <v>1522.41659396</v>
      </c>
      <c r="M268" s="15">
        <v>1517.67052571</v>
      </c>
      <c r="N268" s="19">
        <v>1520.5965522200001</v>
      </c>
      <c r="O268" s="15">
        <v>1512.19848447</v>
      </c>
      <c r="P268" s="15">
        <v>1504.56669777</v>
      </c>
      <c r="Q268" s="15">
        <v>1512.40828981</v>
      </c>
      <c r="R268" s="15">
        <v>1509.9157628</v>
      </c>
      <c r="S268" s="15">
        <v>1508.7691977900001</v>
      </c>
      <c r="T268" s="15">
        <v>1507.0503006900001</v>
      </c>
      <c r="U268" s="15">
        <v>1511.2128421500001</v>
      </c>
      <c r="V268" s="15">
        <v>1504.69271331</v>
      </c>
      <c r="W268" s="15">
        <v>1505.9012446300001</v>
      </c>
      <c r="X268" s="15">
        <v>1499.5990712600001</v>
      </c>
      <c r="Y268" s="15">
        <v>1500.26549355</v>
      </c>
    </row>
    <row r="269" spans="1:25" ht="18" thickBot="1" x14ac:dyDescent="0.35">
      <c r="A269" s="11">
        <v>7</v>
      </c>
      <c r="B269" s="15">
        <v>1505.3549894600001</v>
      </c>
      <c r="C269" s="15">
        <v>1508.2602306200001</v>
      </c>
      <c r="D269" s="15">
        <v>1508.7121714100001</v>
      </c>
      <c r="E269" s="15">
        <v>1504.039767</v>
      </c>
      <c r="F269" s="15">
        <v>1502.8991617300001</v>
      </c>
      <c r="G269" s="15">
        <v>1511.1072248200001</v>
      </c>
      <c r="H269" s="15">
        <v>1507.9558659900001</v>
      </c>
      <c r="I269" s="15">
        <v>1508.50659625</v>
      </c>
      <c r="J269" s="15">
        <v>1515.0603370399999</v>
      </c>
      <c r="K269" s="15">
        <v>1524.2705803599999</v>
      </c>
      <c r="L269" s="15">
        <v>1531.6469357800001</v>
      </c>
      <c r="M269" s="15">
        <v>1527.44155922</v>
      </c>
      <c r="N269" s="19">
        <v>1522.2284634499999</v>
      </c>
      <c r="O269" s="15">
        <v>1516.1805102000001</v>
      </c>
      <c r="P269" s="15">
        <v>1515.23406398</v>
      </c>
      <c r="Q269" s="15">
        <v>1509.2192500200001</v>
      </c>
      <c r="R269" s="15">
        <v>1501.3232247200001</v>
      </c>
      <c r="S269" s="15">
        <v>1502.1362179800001</v>
      </c>
      <c r="T269" s="15">
        <v>1501.4012674099999</v>
      </c>
      <c r="U269" s="15">
        <v>1505.99272511</v>
      </c>
      <c r="V269" s="15">
        <v>1502.7586350500001</v>
      </c>
      <c r="W269" s="15">
        <v>1505.7616058400001</v>
      </c>
      <c r="X269" s="15">
        <v>1510.81586268</v>
      </c>
      <c r="Y269" s="15">
        <v>1517.39740439</v>
      </c>
    </row>
    <row r="270" spans="1:25" ht="18" thickBot="1" x14ac:dyDescent="0.35">
      <c r="A270" s="11">
        <v>8</v>
      </c>
      <c r="B270" s="15">
        <v>1515.33720621</v>
      </c>
      <c r="C270" s="15">
        <v>1520.7563135600001</v>
      </c>
      <c r="D270" s="15">
        <v>1520.4702326000001</v>
      </c>
      <c r="E270" s="15">
        <v>1513.68702162</v>
      </c>
      <c r="F270" s="15">
        <v>1511.7316783400001</v>
      </c>
      <c r="G270" s="15">
        <v>1520.5447959400001</v>
      </c>
      <c r="H270" s="15">
        <v>1510.20281028</v>
      </c>
      <c r="I270" s="15">
        <v>1512.71575641</v>
      </c>
      <c r="J270" s="15">
        <v>1516.8575858900001</v>
      </c>
      <c r="K270" s="15">
        <v>1519.11080436</v>
      </c>
      <c r="L270" s="15">
        <v>1521.1641603600001</v>
      </c>
      <c r="M270" s="15">
        <v>1522.29997256</v>
      </c>
      <c r="N270" s="19">
        <v>1520.8453906100001</v>
      </c>
      <c r="O270" s="15">
        <v>1520.75931683</v>
      </c>
      <c r="P270" s="15">
        <v>1521.08827855</v>
      </c>
      <c r="Q270" s="15">
        <v>1513.80197247</v>
      </c>
      <c r="R270" s="15">
        <v>1502.80610391</v>
      </c>
      <c r="S270" s="15">
        <v>1502.6733455000001</v>
      </c>
      <c r="T270" s="15">
        <v>1506.8166363299999</v>
      </c>
      <c r="U270" s="15">
        <v>1506.92379246</v>
      </c>
      <c r="V270" s="15">
        <v>1506.3137486800001</v>
      </c>
      <c r="W270" s="15">
        <v>1504.7630986199999</v>
      </c>
      <c r="X270" s="15">
        <v>1506.83484451</v>
      </c>
      <c r="Y270" s="15">
        <v>1507.6845225</v>
      </c>
    </row>
    <row r="271" spans="1:25" ht="18" thickBot="1" x14ac:dyDescent="0.35">
      <c r="A271" s="11">
        <v>9</v>
      </c>
      <c r="B271" s="15">
        <v>1510.90470572</v>
      </c>
      <c r="C271" s="15">
        <v>1510.4217263800001</v>
      </c>
      <c r="D271" s="15">
        <v>1519.30483665</v>
      </c>
      <c r="E271" s="15">
        <v>1510.1679912900001</v>
      </c>
      <c r="F271" s="15">
        <v>1511.13932944</v>
      </c>
      <c r="G271" s="15">
        <v>1515.27879388</v>
      </c>
      <c r="H271" s="15">
        <v>1515.8949625800001</v>
      </c>
      <c r="I271" s="15">
        <v>1516.6900216500001</v>
      </c>
      <c r="J271" s="15">
        <v>1519.7014813400001</v>
      </c>
      <c r="K271" s="15">
        <v>1526.2269890300001</v>
      </c>
      <c r="L271" s="15">
        <v>1573.91460934</v>
      </c>
      <c r="M271" s="15">
        <v>1527.9559297600001</v>
      </c>
      <c r="N271" s="19">
        <v>1526.52208999</v>
      </c>
      <c r="O271" s="15">
        <v>1531.84945309</v>
      </c>
      <c r="P271" s="15">
        <v>1527.1397598900001</v>
      </c>
      <c r="Q271" s="15">
        <v>1523.6499745200001</v>
      </c>
      <c r="R271" s="15">
        <v>1507.10022721</v>
      </c>
      <c r="S271" s="15">
        <v>1503.4149191500001</v>
      </c>
      <c r="T271" s="15">
        <v>1504.9821521900001</v>
      </c>
      <c r="U271" s="15">
        <v>1506.3794619600001</v>
      </c>
      <c r="V271" s="15">
        <v>1505.8438749100001</v>
      </c>
      <c r="W271" s="15">
        <v>1506.50965772</v>
      </c>
      <c r="X271" s="15">
        <v>1512.22110228</v>
      </c>
      <c r="Y271" s="15">
        <v>1514.5713070700001</v>
      </c>
    </row>
    <row r="272" spans="1:25" ht="18" thickBot="1" x14ac:dyDescent="0.35">
      <c r="A272" s="11">
        <v>10</v>
      </c>
      <c r="B272" s="15">
        <v>1508.5897441100001</v>
      </c>
      <c r="C272" s="15">
        <v>1508.30602518</v>
      </c>
      <c r="D272" s="15">
        <v>1506.97927822</v>
      </c>
      <c r="E272" s="15">
        <v>1504.9799205100001</v>
      </c>
      <c r="F272" s="15">
        <v>1507.7720218100001</v>
      </c>
      <c r="G272" s="15">
        <v>1514.85290472</v>
      </c>
      <c r="H272" s="15">
        <v>1514.0624189600001</v>
      </c>
      <c r="I272" s="15">
        <v>1514.2678013899999</v>
      </c>
      <c r="J272" s="15">
        <v>1524.09149282</v>
      </c>
      <c r="K272" s="15">
        <v>1543.3620083800001</v>
      </c>
      <c r="L272" s="15">
        <v>1552.6860511</v>
      </c>
      <c r="M272" s="15">
        <v>1546.3664685000001</v>
      </c>
      <c r="N272" s="19">
        <v>1546.9426775900001</v>
      </c>
      <c r="O272" s="15">
        <v>1545.4091535300001</v>
      </c>
      <c r="P272" s="15">
        <v>1539.7643817400001</v>
      </c>
      <c r="Q272" s="15">
        <v>1530.12795749</v>
      </c>
      <c r="R272" s="15">
        <v>1518.5417052400001</v>
      </c>
      <c r="S272" s="15">
        <v>1516.1117048799999</v>
      </c>
      <c r="T272" s="15">
        <v>1517.9191446</v>
      </c>
      <c r="U272" s="15">
        <v>1514.2017944900001</v>
      </c>
      <c r="V272" s="15">
        <v>1514.2044720200001</v>
      </c>
      <c r="W272" s="15">
        <v>1511.3711885600001</v>
      </c>
      <c r="X272" s="15">
        <v>1511.18541738</v>
      </c>
      <c r="Y272" s="15">
        <v>1505.09265686</v>
      </c>
    </row>
    <row r="273" spans="1:25" ht="18" thickBot="1" x14ac:dyDescent="0.35">
      <c r="A273" s="11">
        <v>11</v>
      </c>
      <c r="B273" s="15">
        <v>1508.70136727</v>
      </c>
      <c r="C273" s="15">
        <v>1509.7461053300001</v>
      </c>
      <c r="D273" s="15">
        <v>1505.63030695</v>
      </c>
      <c r="E273" s="15">
        <v>1505.30526381</v>
      </c>
      <c r="F273" s="15">
        <v>1507.24539673</v>
      </c>
      <c r="G273" s="15">
        <v>1515.3117093200001</v>
      </c>
      <c r="H273" s="15">
        <v>1514.87290085</v>
      </c>
      <c r="I273" s="15">
        <v>1512.95052166</v>
      </c>
      <c r="J273" s="15">
        <v>1514.71720598</v>
      </c>
      <c r="K273" s="15">
        <v>1523.9884852800001</v>
      </c>
      <c r="L273" s="15">
        <v>1529.9144419900001</v>
      </c>
      <c r="M273" s="15">
        <v>1529.1194256200001</v>
      </c>
      <c r="N273" s="19">
        <v>1522.7319761900001</v>
      </c>
      <c r="O273" s="15">
        <v>1523.7425840800001</v>
      </c>
      <c r="P273" s="15">
        <v>1519.4317299300001</v>
      </c>
      <c r="Q273" s="15">
        <v>1510.36162524</v>
      </c>
      <c r="R273" s="15">
        <v>1538.2955301700001</v>
      </c>
      <c r="S273" s="15">
        <v>1509.13479831</v>
      </c>
      <c r="T273" s="15">
        <v>1506.2654183</v>
      </c>
      <c r="U273" s="15">
        <v>1510.38244803</v>
      </c>
      <c r="V273" s="15">
        <v>1511.2097285699999</v>
      </c>
      <c r="W273" s="15">
        <v>1510.1588493100001</v>
      </c>
      <c r="X273" s="15">
        <v>1507.8629746700001</v>
      </c>
      <c r="Y273" s="15">
        <v>1503.6382570400001</v>
      </c>
    </row>
    <row r="274" spans="1:25" ht="18" thickBot="1" x14ac:dyDescent="0.35">
      <c r="A274" s="11">
        <v>12</v>
      </c>
      <c r="B274" s="15">
        <v>1509.05857107</v>
      </c>
      <c r="C274" s="15">
        <v>1510.42212184</v>
      </c>
      <c r="D274" s="15">
        <v>1509.6109960799999</v>
      </c>
      <c r="E274" s="15">
        <v>1507.2377657700001</v>
      </c>
      <c r="F274" s="15">
        <v>1509.1605311800001</v>
      </c>
      <c r="G274" s="15">
        <v>1516.84958794</v>
      </c>
      <c r="H274" s="15">
        <v>1507.8648066600001</v>
      </c>
      <c r="I274" s="15">
        <v>1508.60266785</v>
      </c>
      <c r="J274" s="15">
        <v>1506.5357279100001</v>
      </c>
      <c r="K274" s="15">
        <v>1512.49881643</v>
      </c>
      <c r="L274" s="15">
        <v>1512.8434490300001</v>
      </c>
      <c r="M274" s="15">
        <v>1505.39998195</v>
      </c>
      <c r="N274" s="19">
        <v>1505.2707729200001</v>
      </c>
      <c r="O274" s="15">
        <v>1511.2809590300001</v>
      </c>
      <c r="P274" s="15">
        <v>1522.85556808</v>
      </c>
      <c r="Q274" s="15">
        <v>1514.4076002300001</v>
      </c>
      <c r="R274" s="15">
        <v>1509.94014625</v>
      </c>
      <c r="S274" s="15">
        <v>1505.9820370100001</v>
      </c>
      <c r="T274" s="15">
        <v>1503.8660158499999</v>
      </c>
      <c r="U274" s="15">
        <v>1506.0494455400001</v>
      </c>
      <c r="V274" s="15">
        <v>1507.39111245</v>
      </c>
      <c r="W274" s="15">
        <v>1506.77846789</v>
      </c>
      <c r="X274" s="15">
        <v>1507.96208368</v>
      </c>
      <c r="Y274" s="15">
        <v>1505.51822234</v>
      </c>
    </row>
    <row r="275" spans="1:25" ht="18" thickBot="1" x14ac:dyDescent="0.35">
      <c r="A275" s="11">
        <v>13</v>
      </c>
      <c r="B275" s="15">
        <v>1502.2346591099999</v>
      </c>
      <c r="C275" s="15">
        <v>1505.49116875</v>
      </c>
      <c r="D275" s="15">
        <v>1500.6204817299999</v>
      </c>
      <c r="E275" s="15">
        <v>1507.8057884</v>
      </c>
      <c r="F275" s="15">
        <v>1509.96805268</v>
      </c>
      <c r="G275" s="15">
        <v>1500.4803447500001</v>
      </c>
      <c r="H275" s="15">
        <v>1494.2699671600001</v>
      </c>
      <c r="I275" s="15">
        <v>1503.4922191800001</v>
      </c>
      <c r="J275" s="15">
        <v>1499.3699631300001</v>
      </c>
      <c r="K275" s="15">
        <v>1508.94138724</v>
      </c>
      <c r="L275" s="15">
        <v>1518.76578423</v>
      </c>
      <c r="M275" s="15">
        <v>1519.9916556200001</v>
      </c>
      <c r="N275" s="19">
        <v>1513.9577954599999</v>
      </c>
      <c r="O275" s="15">
        <v>1510.9063228</v>
      </c>
      <c r="P275" s="15">
        <v>1504.3394846000001</v>
      </c>
      <c r="Q275" s="15">
        <v>1502.6411547</v>
      </c>
      <c r="R275" s="15">
        <v>1497.5024990900001</v>
      </c>
      <c r="S275" s="15">
        <v>1500.9313278</v>
      </c>
      <c r="T275" s="15">
        <v>1492.6430808499999</v>
      </c>
      <c r="U275" s="15">
        <v>1489.60800163</v>
      </c>
      <c r="V275" s="15">
        <v>1492.60432715</v>
      </c>
      <c r="W275" s="15">
        <v>1494.6957505299999</v>
      </c>
      <c r="X275" s="15">
        <v>1493.6140304</v>
      </c>
      <c r="Y275" s="15">
        <v>1496.8337176699999</v>
      </c>
    </row>
    <row r="276" spans="1:25" ht="18" thickBot="1" x14ac:dyDescent="0.35">
      <c r="A276" s="11">
        <v>14</v>
      </c>
      <c r="B276" s="15">
        <v>1507.0293405300001</v>
      </c>
      <c r="C276" s="15">
        <v>1513.5107650500001</v>
      </c>
      <c r="D276" s="15">
        <v>1511.5144004400001</v>
      </c>
      <c r="E276" s="15">
        <v>1509.41108973</v>
      </c>
      <c r="F276" s="15">
        <v>1507.6761288299999</v>
      </c>
      <c r="G276" s="15">
        <v>1513.2511696399999</v>
      </c>
      <c r="H276" s="15">
        <v>1510.94358958</v>
      </c>
      <c r="I276" s="15">
        <v>1509.4276548099999</v>
      </c>
      <c r="J276" s="15">
        <v>1513.30030551</v>
      </c>
      <c r="K276" s="15">
        <v>1513.72240575</v>
      </c>
      <c r="L276" s="15">
        <v>1521.17449446</v>
      </c>
      <c r="M276" s="15">
        <v>1518.29984014</v>
      </c>
      <c r="N276" s="19">
        <v>1517.73414798</v>
      </c>
      <c r="O276" s="15">
        <v>1537.01346584</v>
      </c>
      <c r="P276" s="15">
        <v>1537.24675271</v>
      </c>
      <c r="Q276" s="15">
        <v>1520.59804975</v>
      </c>
      <c r="R276" s="15">
        <v>1513.37752925</v>
      </c>
      <c r="S276" s="15">
        <v>1513.6451471800001</v>
      </c>
      <c r="T276" s="15">
        <v>1509.7561101400001</v>
      </c>
      <c r="U276" s="15">
        <v>1508.45190693</v>
      </c>
      <c r="V276" s="15">
        <v>1509.5642532300001</v>
      </c>
      <c r="W276" s="15">
        <v>1509.35805136</v>
      </c>
      <c r="X276" s="15">
        <v>1508.81591297</v>
      </c>
      <c r="Y276" s="15">
        <v>1509.2313668199999</v>
      </c>
    </row>
    <row r="277" spans="1:25" ht="18" thickBot="1" x14ac:dyDescent="0.35">
      <c r="A277" s="11">
        <v>15</v>
      </c>
      <c r="B277" s="15">
        <v>1508.0382905700001</v>
      </c>
      <c r="C277" s="15">
        <v>1510.5873636599999</v>
      </c>
      <c r="D277" s="15">
        <v>1513.6187738900001</v>
      </c>
      <c r="E277" s="15">
        <v>1503.4043551</v>
      </c>
      <c r="F277" s="15">
        <v>1505.1936428900001</v>
      </c>
      <c r="G277" s="15">
        <v>1511.9104008300001</v>
      </c>
      <c r="H277" s="15">
        <v>1515.9374045700001</v>
      </c>
      <c r="I277" s="15">
        <v>1510.7610489599999</v>
      </c>
      <c r="J277" s="15">
        <v>1509.94317707</v>
      </c>
      <c r="K277" s="15">
        <v>1510.61302486</v>
      </c>
      <c r="L277" s="15">
        <v>1526.68087072</v>
      </c>
      <c r="M277" s="15">
        <v>1525.37898524</v>
      </c>
      <c r="N277" s="19">
        <v>1528.62348972</v>
      </c>
      <c r="O277" s="15">
        <v>1519.2504330199999</v>
      </c>
      <c r="P277" s="15">
        <v>1518.4273317500001</v>
      </c>
      <c r="Q277" s="15">
        <v>1507.65402045</v>
      </c>
      <c r="R277" s="15">
        <v>1505.2343581800001</v>
      </c>
      <c r="S277" s="15">
        <v>1504.3734043700001</v>
      </c>
      <c r="T277" s="15">
        <v>1507.6479869</v>
      </c>
      <c r="U277" s="15">
        <v>1510.42677499</v>
      </c>
      <c r="V277" s="15">
        <v>1504.87943281</v>
      </c>
      <c r="W277" s="15">
        <v>1502.1105998600001</v>
      </c>
      <c r="X277" s="15">
        <v>1508.03466471</v>
      </c>
      <c r="Y277" s="15">
        <v>1500.4731921600001</v>
      </c>
    </row>
    <row r="278" spans="1:25" ht="18" thickBot="1" x14ac:dyDescent="0.35">
      <c r="A278" s="11">
        <v>16</v>
      </c>
      <c r="B278" s="15">
        <v>1505.74590227</v>
      </c>
      <c r="C278" s="15">
        <v>1508.5539136500001</v>
      </c>
      <c r="D278" s="15">
        <v>1505.58478648</v>
      </c>
      <c r="E278" s="15">
        <v>1508.1095700600001</v>
      </c>
      <c r="F278" s="15">
        <v>1508.4124404199999</v>
      </c>
      <c r="G278" s="15">
        <v>1504.45962186</v>
      </c>
      <c r="H278" s="15">
        <v>1508.3568558700001</v>
      </c>
      <c r="I278" s="15">
        <v>1509.5811774200001</v>
      </c>
      <c r="J278" s="15">
        <v>1514.7498574000001</v>
      </c>
      <c r="K278" s="15">
        <v>1519.0824157100001</v>
      </c>
      <c r="L278" s="15">
        <v>1524.21288018</v>
      </c>
      <c r="M278" s="15">
        <v>1520.2672268700001</v>
      </c>
      <c r="N278" s="19">
        <v>1517.7551442900001</v>
      </c>
      <c r="O278" s="15">
        <v>1511.3363240200001</v>
      </c>
      <c r="P278" s="15">
        <v>1513.35696822</v>
      </c>
      <c r="Q278" s="15">
        <v>1509.5278121700001</v>
      </c>
      <c r="R278" s="15">
        <v>1505.9680278600001</v>
      </c>
      <c r="S278" s="15">
        <v>1507.4128239300001</v>
      </c>
      <c r="T278" s="15">
        <v>1508.9083595300001</v>
      </c>
      <c r="U278" s="15">
        <v>1511.4583123100001</v>
      </c>
      <c r="V278" s="15">
        <v>1503.55394434</v>
      </c>
      <c r="W278" s="15">
        <v>1502.3362683299999</v>
      </c>
      <c r="X278" s="15">
        <v>1498.2299815599999</v>
      </c>
      <c r="Y278" s="15">
        <v>1499.5420109700001</v>
      </c>
    </row>
    <row r="279" spans="1:25" ht="18" thickBot="1" x14ac:dyDescent="0.35">
      <c r="A279" s="11">
        <v>17</v>
      </c>
      <c r="B279" s="15">
        <v>1507.89542755</v>
      </c>
      <c r="C279" s="15">
        <v>1500.6317249599999</v>
      </c>
      <c r="D279" s="15">
        <v>1501.8336206200001</v>
      </c>
      <c r="E279" s="15">
        <v>1503.31066328</v>
      </c>
      <c r="F279" s="15">
        <v>1502.56533603</v>
      </c>
      <c r="G279" s="15">
        <v>1510.3815498200001</v>
      </c>
      <c r="H279" s="15">
        <v>1511.1889879400001</v>
      </c>
      <c r="I279" s="15">
        <v>1514.0272166500001</v>
      </c>
      <c r="J279" s="15">
        <v>1527.0827353100001</v>
      </c>
      <c r="K279" s="15">
        <v>1533.05282979</v>
      </c>
      <c r="L279" s="15">
        <v>1532.81330617</v>
      </c>
      <c r="M279" s="15">
        <v>1532.92136357</v>
      </c>
      <c r="N279" s="19">
        <v>1531.42628369</v>
      </c>
      <c r="O279" s="15">
        <v>1525.5544971300001</v>
      </c>
      <c r="P279" s="15">
        <v>1527.67332773</v>
      </c>
      <c r="Q279" s="15">
        <v>1516.1847515300001</v>
      </c>
      <c r="R279" s="15">
        <v>1509.0937849100001</v>
      </c>
      <c r="S279" s="15">
        <v>1506.1686010999999</v>
      </c>
      <c r="T279" s="15">
        <v>1508.0270753700001</v>
      </c>
      <c r="U279" s="15">
        <v>1507.3199320799999</v>
      </c>
      <c r="V279" s="15">
        <v>1510.13669366</v>
      </c>
      <c r="W279" s="15">
        <v>1509.3792535600001</v>
      </c>
      <c r="X279" s="15">
        <v>1504.0532667699999</v>
      </c>
      <c r="Y279" s="15">
        <v>1506.2902791500001</v>
      </c>
    </row>
    <row r="280" spans="1:25" ht="18" thickBot="1" x14ac:dyDescent="0.35">
      <c r="A280" s="11">
        <v>18</v>
      </c>
      <c r="B280" s="15">
        <v>1507.4459465899999</v>
      </c>
      <c r="C280" s="15">
        <v>1501.84652538</v>
      </c>
      <c r="D280" s="15">
        <v>1503.1158702299999</v>
      </c>
      <c r="E280" s="15">
        <v>1503.29819563</v>
      </c>
      <c r="F280" s="15">
        <v>1502.2445454200001</v>
      </c>
      <c r="G280" s="15">
        <v>1507.32091754</v>
      </c>
      <c r="H280" s="15">
        <v>1503.40093806</v>
      </c>
      <c r="I280" s="15">
        <v>1504.10852273</v>
      </c>
      <c r="J280" s="15">
        <v>1514.4084305000001</v>
      </c>
      <c r="K280" s="15">
        <v>1513.52521013</v>
      </c>
      <c r="L280" s="15">
        <v>1515.2081465200001</v>
      </c>
      <c r="M280" s="15">
        <v>1513.6337380500001</v>
      </c>
      <c r="N280" s="19">
        <v>1515.3579989100001</v>
      </c>
      <c r="O280" s="15">
        <v>1512.33852508</v>
      </c>
      <c r="P280" s="15">
        <v>1515.9949872500001</v>
      </c>
      <c r="Q280" s="15">
        <v>1516.3222589900001</v>
      </c>
      <c r="R280" s="15">
        <v>1518.3416189500001</v>
      </c>
      <c r="S280" s="15">
        <v>1513.6357358299999</v>
      </c>
      <c r="T280" s="15">
        <v>1513.4860753800001</v>
      </c>
      <c r="U280" s="15">
        <v>1515.5391239800001</v>
      </c>
      <c r="V280" s="15">
        <v>1518.1458849000001</v>
      </c>
      <c r="W280" s="15">
        <v>1514.74441594</v>
      </c>
      <c r="X280" s="15">
        <v>1511.1631344300001</v>
      </c>
      <c r="Y280" s="15">
        <v>1516.2081278400001</v>
      </c>
    </row>
    <row r="281" spans="1:25" ht="18" thickBot="1" x14ac:dyDescent="0.35">
      <c r="A281" s="11">
        <v>19</v>
      </c>
      <c r="B281" s="15">
        <v>1505.9436576200001</v>
      </c>
      <c r="C281" s="15">
        <v>1506.2380653800001</v>
      </c>
      <c r="D281" s="15">
        <v>1506.9920030000001</v>
      </c>
      <c r="E281" s="15">
        <v>1508.4531441300001</v>
      </c>
      <c r="F281" s="15">
        <v>1509.35535639</v>
      </c>
      <c r="G281" s="15">
        <v>1516.7653943600001</v>
      </c>
      <c r="H281" s="15">
        <v>1525.72990544</v>
      </c>
      <c r="I281" s="15">
        <v>1520.9258228400001</v>
      </c>
      <c r="J281" s="15">
        <v>1507.28445932</v>
      </c>
      <c r="K281" s="15">
        <v>1542.7461225100001</v>
      </c>
      <c r="L281" s="15">
        <v>1505.34115473</v>
      </c>
      <c r="M281" s="15">
        <v>1506.61281659</v>
      </c>
      <c r="N281" s="19">
        <v>1500.8297728499999</v>
      </c>
      <c r="O281" s="15">
        <v>1499.6645212999999</v>
      </c>
      <c r="P281" s="15">
        <v>1507.5963505300001</v>
      </c>
      <c r="Q281" s="15">
        <v>1539.7751512</v>
      </c>
      <c r="R281" s="15">
        <v>1526.5045758200001</v>
      </c>
      <c r="S281" s="15">
        <v>1495.45593379</v>
      </c>
      <c r="T281" s="15">
        <v>1500.2205681800001</v>
      </c>
      <c r="U281" s="15">
        <v>1503.1468867900001</v>
      </c>
      <c r="V281" s="15">
        <v>1505.2217047000001</v>
      </c>
      <c r="W281" s="15">
        <v>1505.9650158700001</v>
      </c>
      <c r="X281" s="15">
        <v>1505.73458224</v>
      </c>
      <c r="Y281" s="15">
        <v>1506.99573315</v>
      </c>
    </row>
    <row r="282" spans="1:25" ht="18" thickBot="1" x14ac:dyDescent="0.35">
      <c r="A282" s="11">
        <v>20</v>
      </c>
      <c r="B282" s="15">
        <v>1508.9769373399999</v>
      </c>
      <c r="C282" s="15">
        <v>1506.29837759</v>
      </c>
      <c r="D282" s="15">
        <v>1503.02011705</v>
      </c>
      <c r="E282" s="15">
        <v>1500.1003111800001</v>
      </c>
      <c r="F282" s="15">
        <v>1501.3124964900001</v>
      </c>
      <c r="G282" s="15">
        <v>1502.56760601</v>
      </c>
      <c r="H282" s="15">
        <v>1500.66207416</v>
      </c>
      <c r="I282" s="15">
        <v>1507.90006111</v>
      </c>
      <c r="J282" s="15">
        <v>1504.6854902699999</v>
      </c>
      <c r="K282" s="15">
        <v>1523.8358729900001</v>
      </c>
      <c r="L282" s="15">
        <v>1533.2804813299999</v>
      </c>
      <c r="M282" s="15">
        <v>1531.2242174400001</v>
      </c>
      <c r="N282" s="19">
        <v>1528.75688958</v>
      </c>
      <c r="O282" s="15">
        <v>1529.4231299800001</v>
      </c>
      <c r="P282" s="15">
        <v>1517.7153719200001</v>
      </c>
      <c r="Q282" s="15">
        <v>1515.0055651100001</v>
      </c>
      <c r="R282" s="15">
        <v>1508.77672785</v>
      </c>
      <c r="S282" s="15">
        <v>1508.4075069099999</v>
      </c>
      <c r="T282" s="15">
        <v>1505.51744654</v>
      </c>
      <c r="U282" s="15">
        <v>1508.8586257300001</v>
      </c>
      <c r="V282" s="15">
        <v>1502.76379647</v>
      </c>
      <c r="W282" s="15">
        <v>1503.55669958</v>
      </c>
      <c r="X282" s="15">
        <v>1499.5740304000001</v>
      </c>
      <c r="Y282" s="15">
        <v>1500.91605908</v>
      </c>
    </row>
    <row r="283" spans="1:25" ht="18" thickBot="1" x14ac:dyDescent="0.35">
      <c r="A283" s="11">
        <v>21</v>
      </c>
      <c r="B283" s="15">
        <v>1500.74014926</v>
      </c>
      <c r="C283" s="15">
        <v>1502.0093786800001</v>
      </c>
      <c r="D283" s="15">
        <v>1501.7005844100001</v>
      </c>
      <c r="E283" s="15">
        <v>1501.42364195</v>
      </c>
      <c r="F283" s="15">
        <v>1501.3200435799999</v>
      </c>
      <c r="G283" s="15">
        <v>1508.23862044</v>
      </c>
      <c r="H283" s="15">
        <v>1504.69129481</v>
      </c>
      <c r="I283" s="15">
        <v>1501.4295639700001</v>
      </c>
      <c r="J283" s="15">
        <v>1504.25966475</v>
      </c>
      <c r="K283" s="15">
        <v>1516.99592562</v>
      </c>
      <c r="L283" s="15">
        <v>1545.92901899</v>
      </c>
      <c r="M283" s="15">
        <v>1548.03503849</v>
      </c>
      <c r="N283" s="19">
        <v>1536.03398638</v>
      </c>
      <c r="O283" s="15">
        <v>1522.9874637</v>
      </c>
      <c r="P283" s="15">
        <v>1518.2661253799999</v>
      </c>
      <c r="Q283" s="15">
        <v>1503.19240653</v>
      </c>
      <c r="R283" s="15">
        <v>1501.7083416400001</v>
      </c>
      <c r="S283" s="15">
        <v>1498.8346041100001</v>
      </c>
      <c r="T283" s="15">
        <v>1500.0783371</v>
      </c>
      <c r="U283" s="15">
        <v>1501.65665023</v>
      </c>
      <c r="V283" s="15">
        <v>1495.8038406400001</v>
      </c>
      <c r="W283" s="15">
        <v>1500.9536265199999</v>
      </c>
      <c r="X283" s="15">
        <v>1495.81279789</v>
      </c>
      <c r="Y283" s="15">
        <v>1495.22646973</v>
      </c>
    </row>
    <row r="284" spans="1:25" ht="18" thickBot="1" x14ac:dyDescent="0.35">
      <c r="A284" s="11">
        <v>22</v>
      </c>
      <c r="B284" s="15">
        <v>1494.5097688800001</v>
      </c>
      <c r="C284" s="15">
        <v>1497.80819086</v>
      </c>
      <c r="D284" s="15">
        <v>1498.54899989</v>
      </c>
      <c r="E284" s="15">
        <v>1495.7427632399999</v>
      </c>
      <c r="F284" s="15">
        <v>1495.8688343700001</v>
      </c>
      <c r="G284" s="15">
        <v>1498.1889291100001</v>
      </c>
      <c r="H284" s="15">
        <v>1505.4454895000001</v>
      </c>
      <c r="I284" s="15">
        <v>1513.2783386799999</v>
      </c>
      <c r="J284" s="15">
        <v>1528.29899032</v>
      </c>
      <c r="K284" s="15">
        <v>1543.7970879300001</v>
      </c>
      <c r="L284" s="15">
        <v>1542.3380704900001</v>
      </c>
      <c r="M284" s="15">
        <v>1543.4867616000001</v>
      </c>
      <c r="N284" s="19">
        <v>1540.62196124</v>
      </c>
      <c r="O284" s="15">
        <v>1531.1280050099999</v>
      </c>
      <c r="P284" s="15">
        <v>1518.5690991700001</v>
      </c>
      <c r="Q284" s="15">
        <v>1515.99181847</v>
      </c>
      <c r="R284" s="15">
        <v>1512.8671743899999</v>
      </c>
      <c r="S284" s="15">
        <v>1520.95287179</v>
      </c>
      <c r="T284" s="15">
        <v>1515.64177688</v>
      </c>
      <c r="U284" s="15">
        <v>1519.2145980400001</v>
      </c>
      <c r="V284" s="15">
        <v>1513.6401385199999</v>
      </c>
      <c r="W284" s="15">
        <v>1512.49089086</v>
      </c>
      <c r="X284" s="15">
        <v>1513.1404396200001</v>
      </c>
      <c r="Y284" s="15">
        <v>1498.0170645000001</v>
      </c>
    </row>
    <row r="285" spans="1:25" ht="18" thickBot="1" x14ac:dyDescent="0.35">
      <c r="A285" s="11">
        <v>23</v>
      </c>
      <c r="B285" s="15">
        <v>1499.26717558</v>
      </c>
      <c r="C285" s="15">
        <v>1494.6806508500001</v>
      </c>
      <c r="D285" s="15">
        <v>1492.0155270400001</v>
      </c>
      <c r="E285" s="15">
        <v>1489.1586606800001</v>
      </c>
      <c r="F285" s="15">
        <v>1490.5238145999999</v>
      </c>
      <c r="G285" s="15">
        <v>1490.1642621400001</v>
      </c>
      <c r="H285" s="15">
        <v>1494.10130422</v>
      </c>
      <c r="I285" s="15">
        <v>1492.65755128</v>
      </c>
      <c r="J285" s="15">
        <v>1502.5874568199999</v>
      </c>
      <c r="K285" s="15">
        <v>1532.6418448100001</v>
      </c>
      <c r="L285" s="15">
        <v>1540.0758129800001</v>
      </c>
      <c r="M285" s="15">
        <v>1539.11709778</v>
      </c>
      <c r="N285" s="19">
        <v>1538.4192409</v>
      </c>
      <c r="O285" s="15">
        <v>1529.40308688</v>
      </c>
      <c r="P285" s="15">
        <v>1526.74731127</v>
      </c>
      <c r="Q285" s="15">
        <v>1527.0663165400001</v>
      </c>
      <c r="R285" s="15">
        <v>1518.30620838</v>
      </c>
      <c r="S285" s="15">
        <v>1508.2532177600001</v>
      </c>
      <c r="T285" s="15">
        <v>1509.3023624800001</v>
      </c>
      <c r="U285" s="15">
        <v>1508.42744902</v>
      </c>
      <c r="V285" s="15">
        <v>1511.4929118300001</v>
      </c>
      <c r="W285" s="15">
        <v>1518.2236124600001</v>
      </c>
      <c r="X285" s="15">
        <v>1507.3748629700001</v>
      </c>
      <c r="Y285" s="15">
        <v>1502.4205747400001</v>
      </c>
    </row>
    <row r="286" spans="1:25" ht="18" thickBot="1" x14ac:dyDescent="0.35">
      <c r="A286" s="11">
        <v>24</v>
      </c>
      <c r="B286" s="15">
        <v>1518.8939123800001</v>
      </c>
      <c r="C286" s="15">
        <v>1517.0191365800001</v>
      </c>
      <c r="D286" s="15">
        <v>1509.97692835</v>
      </c>
      <c r="E286" s="15">
        <v>1509.2733683500001</v>
      </c>
      <c r="F286" s="15">
        <v>1517.06840156</v>
      </c>
      <c r="G286" s="15">
        <v>1523.9059574099999</v>
      </c>
      <c r="H286" s="15">
        <v>1524.44216992</v>
      </c>
      <c r="I286" s="15">
        <v>1526.6413490500001</v>
      </c>
      <c r="J286" s="15">
        <v>1537.35380057</v>
      </c>
      <c r="K286" s="15">
        <v>1533.76428182</v>
      </c>
      <c r="L286" s="15">
        <v>1536.91318649</v>
      </c>
      <c r="M286" s="15">
        <v>1536.4142754500001</v>
      </c>
      <c r="N286" s="19">
        <v>1534.7367219800001</v>
      </c>
      <c r="O286" s="15">
        <v>1536.5522340699999</v>
      </c>
      <c r="P286" s="15">
        <v>1533.15500815</v>
      </c>
      <c r="Q286" s="15">
        <v>1525.0888920500001</v>
      </c>
      <c r="R286" s="15">
        <v>1521.0484019600001</v>
      </c>
      <c r="S286" s="15">
        <v>1518.4086655799999</v>
      </c>
      <c r="T286" s="15">
        <v>1520.7839857700001</v>
      </c>
      <c r="U286" s="15">
        <v>1518.9281601800001</v>
      </c>
      <c r="V286" s="15">
        <v>1520.6668241100001</v>
      </c>
      <c r="W286" s="15">
        <v>1522.6444799999999</v>
      </c>
      <c r="X286" s="15">
        <v>1514.17410593</v>
      </c>
      <c r="Y286" s="15">
        <v>1499.2863267</v>
      </c>
    </row>
    <row r="287" spans="1:25" ht="18" thickBot="1" x14ac:dyDescent="0.35">
      <c r="A287" s="11">
        <v>25</v>
      </c>
      <c r="B287" s="15">
        <v>1500.3094822</v>
      </c>
      <c r="C287" s="15">
        <v>1501.27198643</v>
      </c>
      <c r="D287" s="15">
        <v>1504.5594323800001</v>
      </c>
      <c r="E287" s="15">
        <v>1504.4598179</v>
      </c>
      <c r="F287" s="15">
        <v>1508.6897784400001</v>
      </c>
      <c r="G287" s="15">
        <v>1508.4917116700001</v>
      </c>
      <c r="H287" s="15">
        <v>1519.3410841899999</v>
      </c>
      <c r="I287" s="15">
        <v>1519.44956368</v>
      </c>
      <c r="J287" s="15">
        <v>1540.1635420699999</v>
      </c>
      <c r="K287" s="15">
        <v>1538.7054627499999</v>
      </c>
      <c r="L287" s="15">
        <v>1546.9328607300001</v>
      </c>
      <c r="M287" s="15">
        <v>1543.2403836999999</v>
      </c>
      <c r="N287" s="19">
        <v>1532.00361398</v>
      </c>
      <c r="O287" s="15">
        <v>1531.5582265400001</v>
      </c>
      <c r="P287" s="15">
        <v>1530.1826896499999</v>
      </c>
      <c r="Q287" s="15">
        <v>1527.99439119</v>
      </c>
      <c r="R287" s="15">
        <v>1522.43442697</v>
      </c>
      <c r="S287" s="15">
        <v>1512.6992660600001</v>
      </c>
      <c r="T287" s="15">
        <v>1511.04034185</v>
      </c>
      <c r="U287" s="15">
        <v>1514.5584841699999</v>
      </c>
      <c r="V287" s="15">
        <v>1511.20605578</v>
      </c>
      <c r="W287" s="15">
        <v>1518.86797256</v>
      </c>
      <c r="X287" s="15">
        <v>1510.2525140600001</v>
      </c>
      <c r="Y287" s="15">
        <v>1509.41476627</v>
      </c>
    </row>
    <row r="288" spans="1:25" ht="18" thickBot="1" x14ac:dyDescent="0.35">
      <c r="A288" s="11">
        <v>26</v>
      </c>
      <c r="B288" s="15">
        <v>1510.6444649600001</v>
      </c>
      <c r="C288" s="15">
        <v>1510.24186919</v>
      </c>
      <c r="D288" s="15">
        <v>1511.99714055</v>
      </c>
      <c r="E288" s="15">
        <v>1509.7266875</v>
      </c>
      <c r="F288" s="15">
        <v>1509.30362694</v>
      </c>
      <c r="G288" s="15">
        <v>1514.80130448</v>
      </c>
      <c r="H288" s="15">
        <v>1516.99319509</v>
      </c>
      <c r="I288" s="15">
        <v>1515.5275622300001</v>
      </c>
      <c r="J288" s="15">
        <v>1522.2032322699999</v>
      </c>
      <c r="K288" s="15">
        <v>1535.46525064</v>
      </c>
      <c r="L288" s="15">
        <v>1537.5959529100001</v>
      </c>
      <c r="M288" s="15">
        <v>1536.3630729500001</v>
      </c>
      <c r="N288" s="19">
        <v>1529.46527801</v>
      </c>
      <c r="O288" s="15">
        <v>1520.14494975</v>
      </c>
      <c r="P288" s="15">
        <v>1519.6848720600001</v>
      </c>
      <c r="Q288" s="15">
        <v>1516.9332341700001</v>
      </c>
      <c r="R288" s="15">
        <v>1519.4724052700001</v>
      </c>
      <c r="S288" s="15">
        <v>1516.6016143900001</v>
      </c>
      <c r="T288" s="15">
        <v>1516.8952675400001</v>
      </c>
      <c r="U288" s="15">
        <v>1518.0242571400001</v>
      </c>
      <c r="V288" s="15">
        <v>1516.1722365200001</v>
      </c>
      <c r="W288" s="15">
        <v>1509.1571325300001</v>
      </c>
      <c r="X288" s="15">
        <v>1513.38818029</v>
      </c>
      <c r="Y288" s="15">
        <v>1507.8872304900001</v>
      </c>
    </row>
    <row r="289" spans="1:25" ht="18" thickBot="1" x14ac:dyDescent="0.35">
      <c r="A289" s="11">
        <v>27</v>
      </c>
      <c r="B289" s="15">
        <v>1511.89113778</v>
      </c>
      <c r="C289" s="15">
        <v>1511.0790858299999</v>
      </c>
      <c r="D289" s="15">
        <v>1513.0180364400001</v>
      </c>
      <c r="E289" s="15">
        <v>1512.51483072</v>
      </c>
      <c r="F289" s="15">
        <v>1514.95509234</v>
      </c>
      <c r="G289" s="15">
        <v>1514.1852956800001</v>
      </c>
      <c r="H289" s="15">
        <v>1524.5246409200001</v>
      </c>
      <c r="I289" s="15">
        <v>1516.64168995</v>
      </c>
      <c r="J289" s="15">
        <v>1512.1708143600001</v>
      </c>
      <c r="K289" s="15">
        <v>1526.942472</v>
      </c>
      <c r="L289" s="15">
        <v>1535.6409547200001</v>
      </c>
      <c r="M289" s="15">
        <v>1532.31855662</v>
      </c>
      <c r="N289" s="19">
        <v>1536.67764792</v>
      </c>
      <c r="O289" s="15">
        <v>1526.5765568500001</v>
      </c>
      <c r="P289" s="15">
        <v>1515.6764625200001</v>
      </c>
      <c r="Q289" s="15">
        <v>1516.40505037</v>
      </c>
      <c r="R289" s="15">
        <v>1515.3958523700001</v>
      </c>
      <c r="S289" s="15">
        <v>1513.7899598900001</v>
      </c>
      <c r="T289" s="15">
        <v>1516.0893982800001</v>
      </c>
      <c r="U289" s="15">
        <v>1516.3868396800001</v>
      </c>
      <c r="V289" s="15">
        <v>1516.8876046800001</v>
      </c>
      <c r="W289" s="15">
        <v>1521.68743862</v>
      </c>
      <c r="X289" s="15">
        <v>1515.94486736</v>
      </c>
      <c r="Y289" s="15">
        <v>1511.0805457399999</v>
      </c>
    </row>
    <row r="290" spans="1:25" ht="18" thickBot="1" x14ac:dyDescent="0.35">
      <c r="A290" s="11">
        <v>28</v>
      </c>
      <c r="B290" s="15">
        <v>1513.44489402</v>
      </c>
      <c r="C290" s="15">
        <v>1514.1670362899999</v>
      </c>
      <c r="D290" s="15">
        <v>1505.25694864</v>
      </c>
      <c r="E290" s="15">
        <v>1503.71367543</v>
      </c>
      <c r="F290" s="15">
        <v>1506.6258220100001</v>
      </c>
      <c r="G290" s="15">
        <v>1502.1303379200001</v>
      </c>
      <c r="H290" s="15">
        <v>1515.131316</v>
      </c>
      <c r="I290" s="15">
        <v>1516.00223153</v>
      </c>
      <c r="J290" s="15">
        <v>1522.6209910499999</v>
      </c>
      <c r="K290" s="15">
        <v>1517.6073494500001</v>
      </c>
      <c r="L290" s="15">
        <v>1517.4314774100001</v>
      </c>
      <c r="M290" s="15">
        <v>1519.6942920000001</v>
      </c>
      <c r="N290" s="19">
        <v>1519.5525159900001</v>
      </c>
      <c r="O290" s="15">
        <v>1520.23291877</v>
      </c>
      <c r="P290" s="15">
        <v>1523.4534141199999</v>
      </c>
      <c r="Q290" s="15">
        <v>1525.0108907399999</v>
      </c>
      <c r="R290" s="15">
        <v>1531.8106850700001</v>
      </c>
      <c r="S290" s="15">
        <v>1532.4051475799999</v>
      </c>
      <c r="T290" s="15">
        <v>1537.5185477499999</v>
      </c>
      <c r="U290" s="15">
        <v>1535.26777311</v>
      </c>
      <c r="V290" s="15">
        <v>1532.968895</v>
      </c>
      <c r="W290" s="15">
        <v>1534.8112746500001</v>
      </c>
      <c r="X290" s="15">
        <v>1553.84300439</v>
      </c>
      <c r="Y290" s="15">
        <v>1539.39521287</v>
      </c>
    </row>
    <row r="291" spans="1:25" ht="18" thickBot="1" x14ac:dyDescent="0.35"/>
    <row r="292" spans="1:25" ht="18" thickBot="1" x14ac:dyDescent="0.35">
      <c r="A292" s="107" t="s">
        <v>0</v>
      </c>
      <c r="B292" s="109" t="s">
        <v>65</v>
      </c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1"/>
    </row>
    <row r="293" spans="1:25" ht="33.75" thickBot="1" x14ac:dyDescent="0.35">
      <c r="A293" s="108"/>
      <c r="B293" s="7" t="s">
        <v>1</v>
      </c>
      <c r="C293" s="7" t="s">
        <v>2</v>
      </c>
      <c r="D293" s="7" t="s">
        <v>3</v>
      </c>
      <c r="E293" s="7" t="s">
        <v>4</v>
      </c>
      <c r="F293" s="7" t="s">
        <v>5</v>
      </c>
      <c r="G293" s="7" t="s">
        <v>6</v>
      </c>
      <c r="H293" s="7" t="s">
        <v>7</v>
      </c>
      <c r="I293" s="7" t="s">
        <v>8</v>
      </c>
      <c r="J293" s="7" t="s">
        <v>9</v>
      </c>
      <c r="K293" s="7" t="s">
        <v>10</v>
      </c>
      <c r="L293" s="7" t="s">
        <v>11</v>
      </c>
      <c r="M293" s="7" t="s">
        <v>12</v>
      </c>
      <c r="N293" s="9" t="s">
        <v>13</v>
      </c>
      <c r="O293" s="10" t="s">
        <v>14</v>
      </c>
      <c r="P293" s="10" t="s">
        <v>15</v>
      </c>
      <c r="Q293" s="10" t="s">
        <v>16</v>
      </c>
      <c r="R293" s="10" t="s">
        <v>17</v>
      </c>
      <c r="S293" s="10" t="s">
        <v>18</v>
      </c>
      <c r="T293" s="10" t="s">
        <v>19</v>
      </c>
      <c r="U293" s="10" t="s">
        <v>20</v>
      </c>
      <c r="V293" s="10" t="s">
        <v>21</v>
      </c>
      <c r="W293" s="10" t="s">
        <v>22</v>
      </c>
      <c r="X293" s="10" t="s">
        <v>23</v>
      </c>
      <c r="Y293" s="10" t="s">
        <v>24</v>
      </c>
    </row>
    <row r="294" spans="1:25" ht="18" thickBot="1" x14ac:dyDescent="0.35">
      <c r="A294" s="11">
        <v>1</v>
      </c>
      <c r="B294" s="15">
        <v>1977.6619486700001</v>
      </c>
      <c r="C294" s="15">
        <v>1983.4150677300001</v>
      </c>
      <c r="D294" s="15">
        <v>1960.98808783</v>
      </c>
      <c r="E294" s="15">
        <v>1961.5743986100001</v>
      </c>
      <c r="F294" s="15">
        <v>1966.6780842400001</v>
      </c>
      <c r="G294" s="15">
        <v>1973.35109958</v>
      </c>
      <c r="H294" s="15">
        <v>1968.6031607699999</v>
      </c>
      <c r="I294" s="15">
        <v>2014.7429085700001</v>
      </c>
      <c r="J294" s="15">
        <v>2009.1567360900001</v>
      </c>
      <c r="K294" s="15">
        <v>2005.06252909</v>
      </c>
      <c r="L294" s="15">
        <v>1996.8361188399999</v>
      </c>
      <c r="M294" s="15">
        <v>2000.83266278</v>
      </c>
      <c r="N294" s="17">
        <v>1982.25804464</v>
      </c>
      <c r="O294" s="18">
        <v>1986.2417447299999</v>
      </c>
      <c r="P294" s="18">
        <v>1970.5575936299999</v>
      </c>
      <c r="Q294" s="18">
        <v>1970.4159690200001</v>
      </c>
      <c r="R294" s="18">
        <v>1976.8480579300001</v>
      </c>
      <c r="S294" s="18">
        <v>1976.66385244</v>
      </c>
      <c r="T294" s="18">
        <v>1974.47417032</v>
      </c>
      <c r="U294" s="18">
        <v>1976.1544839600001</v>
      </c>
      <c r="V294" s="18">
        <v>1972.8575997800001</v>
      </c>
      <c r="W294" s="18">
        <v>1975.5041855500001</v>
      </c>
      <c r="X294" s="18">
        <v>1979.7005103200001</v>
      </c>
      <c r="Y294" s="18">
        <v>1972.49201582</v>
      </c>
    </row>
    <row r="295" spans="1:25" ht="18" thickBot="1" x14ac:dyDescent="0.35">
      <c r="A295" s="11">
        <v>2</v>
      </c>
      <c r="B295" s="15">
        <v>1971.1923279100001</v>
      </c>
      <c r="C295" s="15">
        <v>1975.6016208400001</v>
      </c>
      <c r="D295" s="15">
        <v>1973.24063346</v>
      </c>
      <c r="E295" s="15">
        <v>1965.9005677</v>
      </c>
      <c r="F295" s="15">
        <v>1971.06567976</v>
      </c>
      <c r="G295" s="15">
        <v>1989.461888</v>
      </c>
      <c r="H295" s="15">
        <v>1972.63517654</v>
      </c>
      <c r="I295" s="15">
        <v>2018.88137876</v>
      </c>
      <c r="J295" s="15">
        <v>2000.2038497000001</v>
      </c>
      <c r="K295" s="15">
        <v>1974.8095542799999</v>
      </c>
      <c r="L295" s="15">
        <v>1986.4876039000001</v>
      </c>
      <c r="M295" s="15">
        <v>1982.7521313700001</v>
      </c>
      <c r="N295" s="19">
        <v>1987.1426487599999</v>
      </c>
      <c r="O295" s="15">
        <v>1979.60768773</v>
      </c>
      <c r="P295" s="15">
        <v>1972.37517435</v>
      </c>
      <c r="Q295" s="15">
        <v>1974.94508131</v>
      </c>
      <c r="R295" s="15">
        <v>1970.6824403099999</v>
      </c>
      <c r="S295" s="15">
        <v>1977.6083770800001</v>
      </c>
      <c r="T295" s="15">
        <v>1975.95521407</v>
      </c>
      <c r="U295" s="15">
        <v>1973.3418017399999</v>
      </c>
      <c r="V295" s="15">
        <v>1972.41067133</v>
      </c>
      <c r="W295" s="15">
        <v>1975.7431126900001</v>
      </c>
      <c r="X295" s="15">
        <v>1971.85097765</v>
      </c>
      <c r="Y295" s="15">
        <v>1967.8768264100001</v>
      </c>
    </row>
    <row r="296" spans="1:25" ht="18" thickBot="1" x14ac:dyDescent="0.35">
      <c r="A296" s="11">
        <v>3</v>
      </c>
      <c r="B296" s="15">
        <v>1969.91635802</v>
      </c>
      <c r="C296" s="15">
        <v>1962.5139320600001</v>
      </c>
      <c r="D296" s="15">
        <v>1962.21041094</v>
      </c>
      <c r="E296" s="15">
        <v>1961.33346095</v>
      </c>
      <c r="F296" s="15">
        <v>1966.46060229</v>
      </c>
      <c r="G296" s="15">
        <v>1971.71665753</v>
      </c>
      <c r="H296" s="15">
        <v>1968.79841988</v>
      </c>
      <c r="I296" s="15">
        <v>1975.3816820900001</v>
      </c>
      <c r="J296" s="15">
        <v>1983.5321542700001</v>
      </c>
      <c r="K296" s="15">
        <v>1984.5720261700001</v>
      </c>
      <c r="L296" s="15">
        <v>1987.1391793100001</v>
      </c>
      <c r="M296" s="15">
        <v>1988.88690215</v>
      </c>
      <c r="N296" s="19">
        <v>1987.40499619</v>
      </c>
      <c r="O296" s="15">
        <v>1985.02374637</v>
      </c>
      <c r="P296" s="15">
        <v>1990.31591731</v>
      </c>
      <c r="Q296" s="15">
        <v>1986.0980418300001</v>
      </c>
      <c r="R296" s="15">
        <v>1968.4351814700001</v>
      </c>
      <c r="S296" s="15">
        <v>1969.9153538600001</v>
      </c>
      <c r="T296" s="15">
        <v>1971.3715230100001</v>
      </c>
      <c r="U296" s="15">
        <v>1973.79653923</v>
      </c>
      <c r="V296" s="15">
        <v>1973.9338828500001</v>
      </c>
      <c r="W296" s="15">
        <v>1971.5170592100001</v>
      </c>
      <c r="X296" s="15">
        <v>1973.7587299900001</v>
      </c>
      <c r="Y296" s="15">
        <v>1966.8297562800001</v>
      </c>
    </row>
    <row r="297" spans="1:25" ht="18" thickBot="1" x14ac:dyDescent="0.35">
      <c r="A297" s="11">
        <v>4</v>
      </c>
      <c r="B297" s="15">
        <v>1968.8860884000001</v>
      </c>
      <c r="C297" s="15">
        <v>1969.4272854800001</v>
      </c>
      <c r="D297" s="15">
        <v>1968.27161542</v>
      </c>
      <c r="E297" s="15">
        <v>1967.9630456899999</v>
      </c>
      <c r="F297" s="15">
        <v>1968.4058874899999</v>
      </c>
      <c r="G297" s="15">
        <v>1978.707484</v>
      </c>
      <c r="H297" s="15">
        <v>1974.3487138</v>
      </c>
      <c r="I297" s="15">
        <v>1976.92337122</v>
      </c>
      <c r="J297" s="15">
        <v>1990.9704338700001</v>
      </c>
      <c r="K297" s="15">
        <v>1989.89794635</v>
      </c>
      <c r="L297" s="15">
        <v>1989.27147261</v>
      </c>
      <c r="M297" s="15">
        <v>1986.1352192100001</v>
      </c>
      <c r="N297" s="19">
        <v>1982.0416596699999</v>
      </c>
      <c r="O297" s="15">
        <v>1980.68646115</v>
      </c>
      <c r="P297" s="15">
        <v>1975.4398681499999</v>
      </c>
      <c r="Q297" s="15">
        <v>1973.99522983</v>
      </c>
      <c r="R297" s="15">
        <v>1976.24353651</v>
      </c>
      <c r="S297" s="15">
        <v>1973.9945076399999</v>
      </c>
      <c r="T297" s="15">
        <v>1974.52663026</v>
      </c>
      <c r="U297" s="15">
        <v>1980.15372118</v>
      </c>
      <c r="V297" s="15">
        <v>1975.6669906300001</v>
      </c>
      <c r="W297" s="15">
        <v>1975.29113269</v>
      </c>
      <c r="X297" s="15">
        <v>1977.32391441</v>
      </c>
      <c r="Y297" s="15">
        <v>1961.62067086</v>
      </c>
    </row>
    <row r="298" spans="1:25" ht="18" thickBot="1" x14ac:dyDescent="0.35">
      <c r="A298" s="11">
        <v>5</v>
      </c>
      <c r="B298" s="15">
        <v>1957.96028482</v>
      </c>
      <c r="C298" s="15">
        <v>1956.52639084</v>
      </c>
      <c r="D298" s="15">
        <v>1945.6249442400001</v>
      </c>
      <c r="E298" s="15">
        <v>1944.56983777</v>
      </c>
      <c r="F298" s="15">
        <v>1942.74249231</v>
      </c>
      <c r="G298" s="15">
        <v>1947.0071872400001</v>
      </c>
      <c r="H298" s="15">
        <v>1958.32600688</v>
      </c>
      <c r="I298" s="15">
        <v>1976.8431279500001</v>
      </c>
      <c r="J298" s="15">
        <v>2004.93236164</v>
      </c>
      <c r="K298" s="15">
        <v>2029.85313539</v>
      </c>
      <c r="L298" s="15">
        <v>2014.4155239300001</v>
      </c>
      <c r="M298" s="15">
        <v>2011.16141158</v>
      </c>
      <c r="N298" s="19">
        <v>1987.1129005299999</v>
      </c>
      <c r="O298" s="15">
        <v>1989.6405951300001</v>
      </c>
      <c r="P298" s="15">
        <v>1983.4731361900001</v>
      </c>
      <c r="Q298" s="15">
        <v>1970.6298301500001</v>
      </c>
      <c r="R298" s="15">
        <v>1966.6192311500001</v>
      </c>
      <c r="S298" s="15">
        <v>1969.3521239700001</v>
      </c>
      <c r="T298" s="15">
        <v>1973.3078593600001</v>
      </c>
      <c r="U298" s="15">
        <v>1977.1217080599999</v>
      </c>
      <c r="V298" s="15">
        <v>1979.4622820300001</v>
      </c>
      <c r="W298" s="15">
        <v>1981.94024089</v>
      </c>
      <c r="X298" s="15">
        <v>1976.6891179300001</v>
      </c>
      <c r="Y298" s="15">
        <v>1973.06467853</v>
      </c>
    </row>
    <row r="299" spans="1:25" ht="18" thickBot="1" x14ac:dyDescent="0.35">
      <c r="A299" s="11">
        <v>6</v>
      </c>
      <c r="B299" s="15">
        <v>1962.7589129200001</v>
      </c>
      <c r="C299" s="15">
        <v>1965.44626275</v>
      </c>
      <c r="D299" s="15">
        <v>1967.4242495000001</v>
      </c>
      <c r="E299" s="15">
        <v>1956.2820070400001</v>
      </c>
      <c r="F299" s="15">
        <v>1956.96516103</v>
      </c>
      <c r="G299" s="15">
        <v>1956.0335465000001</v>
      </c>
      <c r="H299" s="15">
        <v>1957.2596080200001</v>
      </c>
      <c r="I299" s="15">
        <v>1963.5223927900001</v>
      </c>
      <c r="J299" s="15">
        <v>1960.46389828</v>
      </c>
      <c r="K299" s="15">
        <v>1984.48161504</v>
      </c>
      <c r="L299" s="15">
        <v>1989.41659396</v>
      </c>
      <c r="M299" s="15">
        <v>1984.67052571</v>
      </c>
      <c r="N299" s="19">
        <v>1987.5965522200001</v>
      </c>
      <c r="O299" s="15">
        <v>1979.19848447</v>
      </c>
      <c r="P299" s="15">
        <v>1971.56669777</v>
      </c>
      <c r="Q299" s="15">
        <v>1979.40828981</v>
      </c>
      <c r="R299" s="15">
        <v>1976.9157628</v>
      </c>
      <c r="S299" s="15">
        <v>1975.7691977900001</v>
      </c>
      <c r="T299" s="15">
        <v>1974.0503006900001</v>
      </c>
      <c r="U299" s="15">
        <v>1978.2128421500001</v>
      </c>
      <c r="V299" s="15">
        <v>1971.69271331</v>
      </c>
      <c r="W299" s="15">
        <v>1972.9012446300001</v>
      </c>
      <c r="X299" s="15">
        <v>1966.5990712600001</v>
      </c>
      <c r="Y299" s="15">
        <v>1967.26549355</v>
      </c>
    </row>
    <row r="300" spans="1:25" ht="18" thickBot="1" x14ac:dyDescent="0.35">
      <c r="A300" s="11">
        <v>7</v>
      </c>
      <c r="B300" s="15">
        <v>1972.3549894600001</v>
      </c>
      <c r="C300" s="15">
        <v>1975.2602306200001</v>
      </c>
      <c r="D300" s="15">
        <v>1975.7121714100001</v>
      </c>
      <c r="E300" s="15">
        <v>1971.039767</v>
      </c>
      <c r="F300" s="15">
        <v>1969.8991617300001</v>
      </c>
      <c r="G300" s="15">
        <v>1978.1072248200001</v>
      </c>
      <c r="H300" s="15">
        <v>1974.9558659900001</v>
      </c>
      <c r="I300" s="15">
        <v>1975.50659625</v>
      </c>
      <c r="J300" s="15">
        <v>1982.0603370399999</v>
      </c>
      <c r="K300" s="15">
        <v>1991.2705803599999</v>
      </c>
      <c r="L300" s="15">
        <v>1998.6469357800001</v>
      </c>
      <c r="M300" s="15">
        <v>1994.44155922</v>
      </c>
      <c r="N300" s="19">
        <v>1989.2284634499999</v>
      </c>
      <c r="O300" s="15">
        <v>1983.1805102000001</v>
      </c>
      <c r="P300" s="15">
        <v>1982.23406398</v>
      </c>
      <c r="Q300" s="15">
        <v>1976.2192500200001</v>
      </c>
      <c r="R300" s="15">
        <v>1968.3232247200001</v>
      </c>
      <c r="S300" s="15">
        <v>1969.1362179800001</v>
      </c>
      <c r="T300" s="15">
        <v>1968.4012674099999</v>
      </c>
      <c r="U300" s="15">
        <v>1972.99272511</v>
      </c>
      <c r="V300" s="15">
        <v>1969.7586350500001</v>
      </c>
      <c r="W300" s="15">
        <v>1972.7616058400001</v>
      </c>
      <c r="X300" s="15">
        <v>1977.81586268</v>
      </c>
      <c r="Y300" s="15">
        <v>1984.39740439</v>
      </c>
    </row>
    <row r="301" spans="1:25" ht="18" thickBot="1" x14ac:dyDescent="0.35">
      <c r="A301" s="11">
        <v>8</v>
      </c>
      <c r="B301" s="15">
        <v>1982.33720621</v>
      </c>
      <c r="C301" s="15">
        <v>1987.7563135600001</v>
      </c>
      <c r="D301" s="15">
        <v>1987.4702326000001</v>
      </c>
      <c r="E301" s="15">
        <v>1980.68702162</v>
      </c>
      <c r="F301" s="15">
        <v>1978.7316783400001</v>
      </c>
      <c r="G301" s="15">
        <v>1987.5447959400001</v>
      </c>
      <c r="H301" s="15">
        <v>1977.20281028</v>
      </c>
      <c r="I301" s="15">
        <v>1979.71575641</v>
      </c>
      <c r="J301" s="15">
        <v>1983.8575858900001</v>
      </c>
      <c r="K301" s="15">
        <v>1986.11080436</v>
      </c>
      <c r="L301" s="15">
        <v>1988.1641603600001</v>
      </c>
      <c r="M301" s="15">
        <v>1989.29997256</v>
      </c>
      <c r="N301" s="19">
        <v>1987.8453906100001</v>
      </c>
      <c r="O301" s="15">
        <v>1987.75931683</v>
      </c>
      <c r="P301" s="15">
        <v>1988.08827855</v>
      </c>
      <c r="Q301" s="15">
        <v>1980.80197247</v>
      </c>
      <c r="R301" s="15">
        <v>1969.80610391</v>
      </c>
      <c r="S301" s="15">
        <v>1969.6733455000001</v>
      </c>
      <c r="T301" s="15">
        <v>1973.8166363299999</v>
      </c>
      <c r="U301" s="15">
        <v>1973.92379246</v>
      </c>
      <c r="V301" s="15">
        <v>1973.3137486800001</v>
      </c>
      <c r="W301" s="15">
        <v>1971.7630986199999</v>
      </c>
      <c r="X301" s="15">
        <v>1973.83484451</v>
      </c>
      <c r="Y301" s="15">
        <v>1974.6845225</v>
      </c>
    </row>
    <row r="302" spans="1:25" ht="18" thickBot="1" x14ac:dyDescent="0.35">
      <c r="A302" s="11">
        <v>9</v>
      </c>
      <c r="B302" s="15">
        <v>1977.90470572</v>
      </c>
      <c r="C302" s="15">
        <v>1977.4217263800001</v>
      </c>
      <c r="D302" s="15">
        <v>1986.30483665</v>
      </c>
      <c r="E302" s="15">
        <v>1977.1679912900001</v>
      </c>
      <c r="F302" s="15">
        <v>1978.13932944</v>
      </c>
      <c r="G302" s="15">
        <v>1982.27879388</v>
      </c>
      <c r="H302" s="15">
        <v>1982.8949625800001</v>
      </c>
      <c r="I302" s="15">
        <v>1983.6900216500001</v>
      </c>
      <c r="J302" s="15">
        <v>1986.7014813400001</v>
      </c>
      <c r="K302" s="15">
        <v>1993.2269890300001</v>
      </c>
      <c r="L302" s="15">
        <v>2040.91460934</v>
      </c>
      <c r="M302" s="15">
        <v>1994.9559297600001</v>
      </c>
      <c r="N302" s="19">
        <v>1993.52208999</v>
      </c>
      <c r="O302" s="15">
        <v>1998.84945309</v>
      </c>
      <c r="P302" s="15">
        <v>1994.1397598900001</v>
      </c>
      <c r="Q302" s="15">
        <v>1990.6499745200001</v>
      </c>
      <c r="R302" s="15">
        <v>1974.10022721</v>
      </c>
      <c r="S302" s="15">
        <v>1970.4149191500001</v>
      </c>
      <c r="T302" s="15">
        <v>1971.9821521900001</v>
      </c>
      <c r="U302" s="15">
        <v>1973.3794619600001</v>
      </c>
      <c r="V302" s="15">
        <v>1972.8438749100001</v>
      </c>
      <c r="W302" s="15">
        <v>1973.50965772</v>
      </c>
      <c r="X302" s="15">
        <v>1979.22110228</v>
      </c>
      <c r="Y302" s="15">
        <v>1981.5713070700001</v>
      </c>
    </row>
    <row r="303" spans="1:25" ht="18" thickBot="1" x14ac:dyDescent="0.35">
      <c r="A303" s="11">
        <v>10</v>
      </c>
      <c r="B303" s="15">
        <v>1975.5897441100001</v>
      </c>
      <c r="C303" s="15">
        <v>1975.30602518</v>
      </c>
      <c r="D303" s="15">
        <v>1973.97927822</v>
      </c>
      <c r="E303" s="15">
        <v>1971.9799205100001</v>
      </c>
      <c r="F303" s="15">
        <v>1974.7720218100001</v>
      </c>
      <c r="G303" s="15">
        <v>1981.85290472</v>
      </c>
      <c r="H303" s="15">
        <v>1981.0624189600001</v>
      </c>
      <c r="I303" s="15">
        <v>1981.2678013899999</v>
      </c>
      <c r="J303" s="15">
        <v>1991.09149282</v>
      </c>
      <c r="K303" s="15">
        <v>2010.3620083800001</v>
      </c>
      <c r="L303" s="15">
        <v>2019.6860511</v>
      </c>
      <c r="M303" s="15">
        <v>2013.3664685000001</v>
      </c>
      <c r="N303" s="19">
        <v>2013.9426775900001</v>
      </c>
      <c r="O303" s="15">
        <v>2012.4091535300001</v>
      </c>
      <c r="P303" s="15">
        <v>2006.7643817400001</v>
      </c>
      <c r="Q303" s="15">
        <v>1997.12795749</v>
      </c>
      <c r="R303" s="15">
        <v>1985.5417052400001</v>
      </c>
      <c r="S303" s="15">
        <v>1983.1117048799999</v>
      </c>
      <c r="T303" s="15">
        <v>1984.9191446</v>
      </c>
      <c r="U303" s="15">
        <v>1981.2017944900001</v>
      </c>
      <c r="V303" s="15">
        <v>1981.2044720200001</v>
      </c>
      <c r="W303" s="15">
        <v>1978.3711885600001</v>
      </c>
      <c r="X303" s="15">
        <v>1978.18541738</v>
      </c>
      <c r="Y303" s="15">
        <v>1972.09265686</v>
      </c>
    </row>
    <row r="304" spans="1:25" ht="18" thickBot="1" x14ac:dyDescent="0.35">
      <c r="A304" s="11">
        <v>11</v>
      </c>
      <c r="B304" s="15">
        <v>1975.70136727</v>
      </c>
      <c r="C304" s="15">
        <v>1976.7461053300001</v>
      </c>
      <c r="D304" s="15">
        <v>1972.63030695</v>
      </c>
      <c r="E304" s="15">
        <v>1972.30526381</v>
      </c>
      <c r="F304" s="15">
        <v>1974.24539673</v>
      </c>
      <c r="G304" s="15">
        <v>1982.3117093200001</v>
      </c>
      <c r="H304" s="15">
        <v>1981.87290085</v>
      </c>
      <c r="I304" s="15">
        <v>1979.95052166</v>
      </c>
      <c r="J304" s="15">
        <v>1981.71720598</v>
      </c>
      <c r="K304" s="15">
        <v>1990.9884852800001</v>
      </c>
      <c r="L304" s="15">
        <v>1996.9144419900001</v>
      </c>
      <c r="M304" s="15">
        <v>1996.1194256200001</v>
      </c>
      <c r="N304" s="19">
        <v>1989.7319761900001</v>
      </c>
      <c r="O304" s="15">
        <v>1990.7425840800001</v>
      </c>
      <c r="P304" s="15">
        <v>1986.4317299300001</v>
      </c>
      <c r="Q304" s="15">
        <v>1977.36162524</v>
      </c>
      <c r="R304" s="15">
        <v>2005.2955301700001</v>
      </c>
      <c r="S304" s="15">
        <v>1976.13479831</v>
      </c>
      <c r="T304" s="15">
        <v>1973.2654183</v>
      </c>
      <c r="U304" s="15">
        <v>1977.38244803</v>
      </c>
      <c r="V304" s="15">
        <v>1978.2097285699999</v>
      </c>
      <c r="W304" s="15">
        <v>1977.1588493100001</v>
      </c>
      <c r="X304" s="15">
        <v>1974.8629746700001</v>
      </c>
      <c r="Y304" s="15">
        <v>1970.6382570400001</v>
      </c>
    </row>
    <row r="305" spans="1:25" ht="18" thickBot="1" x14ac:dyDescent="0.35">
      <c r="A305" s="11">
        <v>12</v>
      </c>
      <c r="B305" s="15">
        <v>1976.05857107</v>
      </c>
      <c r="C305" s="15">
        <v>1977.42212184</v>
      </c>
      <c r="D305" s="15">
        <v>1976.6109960799999</v>
      </c>
      <c r="E305" s="15">
        <v>1974.2377657700001</v>
      </c>
      <c r="F305" s="15">
        <v>1976.1605311800001</v>
      </c>
      <c r="G305" s="15">
        <v>1983.84958794</v>
      </c>
      <c r="H305" s="15">
        <v>1974.8648066600001</v>
      </c>
      <c r="I305" s="15">
        <v>1975.60266785</v>
      </c>
      <c r="J305" s="15">
        <v>1973.5357279100001</v>
      </c>
      <c r="K305" s="15">
        <v>1979.49881643</v>
      </c>
      <c r="L305" s="15">
        <v>1979.8434490300001</v>
      </c>
      <c r="M305" s="15">
        <v>1972.39998195</v>
      </c>
      <c r="N305" s="19">
        <v>1972.2707729200001</v>
      </c>
      <c r="O305" s="15">
        <v>1978.2809590300001</v>
      </c>
      <c r="P305" s="15">
        <v>1989.85556808</v>
      </c>
      <c r="Q305" s="15">
        <v>1981.4076002300001</v>
      </c>
      <c r="R305" s="15">
        <v>1976.94014625</v>
      </c>
      <c r="S305" s="15">
        <v>1972.9820370100001</v>
      </c>
      <c r="T305" s="15">
        <v>1970.8660158499999</v>
      </c>
      <c r="U305" s="15">
        <v>1973.0494455400001</v>
      </c>
      <c r="V305" s="15">
        <v>1974.39111245</v>
      </c>
      <c r="W305" s="15">
        <v>1973.77846789</v>
      </c>
      <c r="X305" s="15">
        <v>1974.96208368</v>
      </c>
      <c r="Y305" s="15">
        <v>1972.51822234</v>
      </c>
    </row>
    <row r="306" spans="1:25" ht="18" thickBot="1" x14ac:dyDescent="0.35">
      <c r="A306" s="11">
        <v>13</v>
      </c>
      <c r="B306" s="15">
        <v>1969.2346591099999</v>
      </c>
      <c r="C306" s="15">
        <v>1972.49116875</v>
      </c>
      <c r="D306" s="15">
        <v>1967.6204817299999</v>
      </c>
      <c r="E306" s="15">
        <v>1974.8057884</v>
      </c>
      <c r="F306" s="15">
        <v>1976.96805268</v>
      </c>
      <c r="G306" s="15">
        <v>1967.4803447500001</v>
      </c>
      <c r="H306" s="15">
        <v>1961.2699671600001</v>
      </c>
      <c r="I306" s="15">
        <v>1970.4922191800001</v>
      </c>
      <c r="J306" s="15">
        <v>1966.3699631300001</v>
      </c>
      <c r="K306" s="15">
        <v>1975.94138724</v>
      </c>
      <c r="L306" s="15">
        <v>1985.76578423</v>
      </c>
      <c r="M306" s="15">
        <v>1986.9916556200001</v>
      </c>
      <c r="N306" s="19">
        <v>1980.9577954599999</v>
      </c>
      <c r="O306" s="15">
        <v>1977.9063228</v>
      </c>
      <c r="P306" s="15">
        <v>1971.3394846000001</v>
      </c>
      <c r="Q306" s="15">
        <v>1969.6411547</v>
      </c>
      <c r="R306" s="15">
        <v>1964.5024990900001</v>
      </c>
      <c r="S306" s="15">
        <v>1967.9313278</v>
      </c>
      <c r="T306" s="15">
        <v>1959.6430808499999</v>
      </c>
      <c r="U306" s="15">
        <v>1956.60800163</v>
      </c>
      <c r="V306" s="15">
        <v>1959.60432715</v>
      </c>
      <c r="W306" s="15">
        <v>1961.6957505299999</v>
      </c>
      <c r="X306" s="15">
        <v>1960.6140304</v>
      </c>
      <c r="Y306" s="15">
        <v>1963.8337176699999</v>
      </c>
    </row>
    <row r="307" spans="1:25" ht="18" thickBot="1" x14ac:dyDescent="0.35">
      <c r="A307" s="11">
        <v>14</v>
      </c>
      <c r="B307" s="15">
        <v>1974.0293405300001</v>
      </c>
      <c r="C307" s="15">
        <v>1980.5107650500001</v>
      </c>
      <c r="D307" s="15">
        <v>1978.5144004400001</v>
      </c>
      <c r="E307" s="15">
        <v>1976.41108973</v>
      </c>
      <c r="F307" s="15">
        <v>1974.6761288299999</v>
      </c>
      <c r="G307" s="15">
        <v>1980.2511696399999</v>
      </c>
      <c r="H307" s="15">
        <v>1977.94358958</v>
      </c>
      <c r="I307" s="15">
        <v>1976.4276548099999</v>
      </c>
      <c r="J307" s="15">
        <v>1980.30030551</v>
      </c>
      <c r="K307" s="15">
        <v>1980.72240575</v>
      </c>
      <c r="L307" s="15">
        <v>1988.17449446</v>
      </c>
      <c r="M307" s="15">
        <v>1985.29984014</v>
      </c>
      <c r="N307" s="19">
        <v>1984.73414798</v>
      </c>
      <c r="O307" s="15">
        <v>2004.01346584</v>
      </c>
      <c r="P307" s="15">
        <v>2004.24675271</v>
      </c>
      <c r="Q307" s="15">
        <v>1987.59804975</v>
      </c>
      <c r="R307" s="15">
        <v>1980.37752925</v>
      </c>
      <c r="S307" s="15">
        <v>1980.6451471800001</v>
      </c>
      <c r="T307" s="15">
        <v>1976.7561101400001</v>
      </c>
      <c r="U307" s="15">
        <v>1975.45190693</v>
      </c>
      <c r="V307" s="15">
        <v>1976.5642532300001</v>
      </c>
      <c r="W307" s="15">
        <v>1976.35805136</v>
      </c>
      <c r="X307" s="15">
        <v>1975.81591297</v>
      </c>
      <c r="Y307" s="15">
        <v>1976.2313668199999</v>
      </c>
    </row>
    <row r="308" spans="1:25" ht="18" thickBot="1" x14ac:dyDescent="0.35">
      <c r="A308" s="11">
        <v>15</v>
      </c>
      <c r="B308" s="15">
        <v>1975.0382905700001</v>
      </c>
      <c r="C308" s="15">
        <v>1977.5873636599999</v>
      </c>
      <c r="D308" s="15">
        <v>1980.6187738900001</v>
      </c>
      <c r="E308" s="15">
        <v>1970.4043551</v>
      </c>
      <c r="F308" s="15">
        <v>1972.1936428900001</v>
      </c>
      <c r="G308" s="15">
        <v>1978.9104008300001</v>
      </c>
      <c r="H308" s="15">
        <v>1982.9374045700001</v>
      </c>
      <c r="I308" s="15">
        <v>1977.7610489599999</v>
      </c>
      <c r="J308" s="15">
        <v>1976.94317707</v>
      </c>
      <c r="K308" s="15">
        <v>1977.61302486</v>
      </c>
      <c r="L308" s="15">
        <v>1993.68087072</v>
      </c>
      <c r="M308" s="15">
        <v>1992.37898524</v>
      </c>
      <c r="N308" s="19">
        <v>1995.62348972</v>
      </c>
      <c r="O308" s="15">
        <v>1986.2504330199999</v>
      </c>
      <c r="P308" s="15">
        <v>1985.4273317500001</v>
      </c>
      <c r="Q308" s="15">
        <v>1974.65402045</v>
      </c>
      <c r="R308" s="15">
        <v>1972.2343581800001</v>
      </c>
      <c r="S308" s="15">
        <v>1971.3734043700001</v>
      </c>
      <c r="T308" s="15">
        <v>1974.6479869</v>
      </c>
      <c r="U308" s="15">
        <v>1977.42677499</v>
      </c>
      <c r="V308" s="15">
        <v>1971.87943281</v>
      </c>
      <c r="W308" s="15">
        <v>1969.1105998600001</v>
      </c>
      <c r="X308" s="15">
        <v>1975.03466471</v>
      </c>
      <c r="Y308" s="15">
        <v>1967.4731921600001</v>
      </c>
    </row>
    <row r="309" spans="1:25" ht="18" thickBot="1" x14ac:dyDescent="0.35">
      <c r="A309" s="11">
        <v>16</v>
      </c>
      <c r="B309" s="15">
        <v>1972.74590227</v>
      </c>
      <c r="C309" s="15">
        <v>1975.5539136500001</v>
      </c>
      <c r="D309" s="15">
        <v>1972.58478648</v>
      </c>
      <c r="E309" s="15">
        <v>1975.1095700600001</v>
      </c>
      <c r="F309" s="15">
        <v>1975.4124404199999</v>
      </c>
      <c r="G309" s="15">
        <v>1971.45962186</v>
      </c>
      <c r="H309" s="15">
        <v>1975.3568558700001</v>
      </c>
      <c r="I309" s="15">
        <v>1976.5811774200001</v>
      </c>
      <c r="J309" s="15">
        <v>1981.7498574000001</v>
      </c>
      <c r="K309" s="15">
        <v>1986.0824157100001</v>
      </c>
      <c r="L309" s="15">
        <v>1991.21288018</v>
      </c>
      <c r="M309" s="15">
        <v>1987.2672268700001</v>
      </c>
      <c r="N309" s="19">
        <v>1984.7551442900001</v>
      </c>
      <c r="O309" s="15">
        <v>1978.3363240200001</v>
      </c>
      <c r="P309" s="15">
        <v>1980.35696822</v>
      </c>
      <c r="Q309" s="15">
        <v>1976.5278121700001</v>
      </c>
      <c r="R309" s="15">
        <v>1972.9680278600001</v>
      </c>
      <c r="S309" s="15">
        <v>1974.4128239300001</v>
      </c>
      <c r="T309" s="15">
        <v>1975.9083595300001</v>
      </c>
      <c r="U309" s="15">
        <v>1978.4583123100001</v>
      </c>
      <c r="V309" s="15">
        <v>1970.55394434</v>
      </c>
      <c r="W309" s="15">
        <v>1969.3362683299999</v>
      </c>
      <c r="X309" s="15">
        <v>1965.2299815599999</v>
      </c>
      <c r="Y309" s="15">
        <v>1966.5420109700001</v>
      </c>
    </row>
    <row r="310" spans="1:25" ht="18" thickBot="1" x14ac:dyDescent="0.35">
      <c r="A310" s="11">
        <v>17</v>
      </c>
      <c r="B310" s="15">
        <v>1974.89542755</v>
      </c>
      <c r="C310" s="15">
        <v>1967.6317249599999</v>
      </c>
      <c r="D310" s="15">
        <v>1968.8336206200001</v>
      </c>
      <c r="E310" s="15">
        <v>1970.31066328</v>
      </c>
      <c r="F310" s="15">
        <v>1969.56533603</v>
      </c>
      <c r="G310" s="15">
        <v>1977.3815498200001</v>
      </c>
      <c r="H310" s="15">
        <v>1978.1889879400001</v>
      </c>
      <c r="I310" s="15">
        <v>1981.0272166500001</v>
      </c>
      <c r="J310" s="15">
        <v>1994.0827353100001</v>
      </c>
      <c r="K310" s="15">
        <v>2000.05282979</v>
      </c>
      <c r="L310" s="15">
        <v>1999.81330617</v>
      </c>
      <c r="M310" s="15">
        <v>1999.92136357</v>
      </c>
      <c r="N310" s="19">
        <v>1998.42628369</v>
      </c>
      <c r="O310" s="15">
        <v>1992.5544971300001</v>
      </c>
      <c r="P310" s="15">
        <v>1994.67332773</v>
      </c>
      <c r="Q310" s="15">
        <v>1983.1847515300001</v>
      </c>
      <c r="R310" s="15">
        <v>1976.0937849100001</v>
      </c>
      <c r="S310" s="15">
        <v>1973.1686010999999</v>
      </c>
      <c r="T310" s="15">
        <v>1975.0270753700001</v>
      </c>
      <c r="U310" s="15">
        <v>1974.3199320799999</v>
      </c>
      <c r="V310" s="15">
        <v>1977.13669366</v>
      </c>
      <c r="W310" s="15">
        <v>1976.3792535600001</v>
      </c>
      <c r="X310" s="15">
        <v>1971.0532667699999</v>
      </c>
      <c r="Y310" s="15">
        <v>1973.2902791500001</v>
      </c>
    </row>
    <row r="311" spans="1:25" ht="18" thickBot="1" x14ac:dyDescent="0.35">
      <c r="A311" s="11">
        <v>18</v>
      </c>
      <c r="B311" s="15">
        <v>1974.4459465899999</v>
      </c>
      <c r="C311" s="15">
        <v>1968.84652538</v>
      </c>
      <c r="D311" s="15">
        <v>1970.1158702299999</v>
      </c>
      <c r="E311" s="15">
        <v>1970.29819563</v>
      </c>
      <c r="F311" s="15">
        <v>1969.2445454200001</v>
      </c>
      <c r="G311" s="15">
        <v>1974.32091754</v>
      </c>
      <c r="H311" s="15">
        <v>1970.40093806</v>
      </c>
      <c r="I311" s="15">
        <v>1971.10852273</v>
      </c>
      <c r="J311" s="15">
        <v>1981.4084305000001</v>
      </c>
      <c r="K311" s="15">
        <v>1980.52521013</v>
      </c>
      <c r="L311" s="15">
        <v>1982.2081465200001</v>
      </c>
      <c r="M311" s="15">
        <v>1980.6337380500001</v>
      </c>
      <c r="N311" s="19">
        <v>1982.3579989100001</v>
      </c>
      <c r="O311" s="15">
        <v>1979.33852508</v>
      </c>
      <c r="P311" s="15">
        <v>1982.9949872500001</v>
      </c>
      <c r="Q311" s="15">
        <v>1983.3222589900001</v>
      </c>
      <c r="R311" s="15">
        <v>1985.3416189500001</v>
      </c>
      <c r="S311" s="15">
        <v>1980.6357358299999</v>
      </c>
      <c r="T311" s="15">
        <v>1980.4860753800001</v>
      </c>
      <c r="U311" s="15">
        <v>1982.5391239800001</v>
      </c>
      <c r="V311" s="15">
        <v>1985.1458849000001</v>
      </c>
      <c r="W311" s="15">
        <v>1981.74441594</v>
      </c>
      <c r="X311" s="15">
        <v>1978.1631344300001</v>
      </c>
      <c r="Y311" s="15">
        <v>1983.2081278400001</v>
      </c>
    </row>
    <row r="312" spans="1:25" ht="18" thickBot="1" x14ac:dyDescent="0.35">
      <c r="A312" s="11">
        <v>19</v>
      </c>
      <c r="B312" s="15">
        <v>1972.9436576200001</v>
      </c>
      <c r="C312" s="15">
        <v>1973.2380653800001</v>
      </c>
      <c r="D312" s="15">
        <v>1973.9920030000001</v>
      </c>
      <c r="E312" s="15">
        <v>1975.4531441300001</v>
      </c>
      <c r="F312" s="15">
        <v>1976.35535639</v>
      </c>
      <c r="G312" s="15">
        <v>1983.7653943600001</v>
      </c>
      <c r="H312" s="15">
        <v>1992.72990544</v>
      </c>
      <c r="I312" s="15">
        <v>1987.9258228400001</v>
      </c>
      <c r="J312" s="15">
        <v>1974.28445932</v>
      </c>
      <c r="K312" s="15">
        <v>2009.7461225100001</v>
      </c>
      <c r="L312" s="15">
        <v>1972.34115473</v>
      </c>
      <c r="M312" s="15">
        <v>1973.61281659</v>
      </c>
      <c r="N312" s="19">
        <v>1967.8297728499999</v>
      </c>
      <c r="O312" s="15">
        <v>1966.6645212999999</v>
      </c>
      <c r="P312" s="15">
        <v>1974.5963505300001</v>
      </c>
      <c r="Q312" s="15">
        <v>2006.7751512</v>
      </c>
      <c r="R312" s="15">
        <v>1993.5045758200001</v>
      </c>
      <c r="S312" s="15">
        <v>1962.45593379</v>
      </c>
      <c r="T312" s="15">
        <v>1967.2205681800001</v>
      </c>
      <c r="U312" s="15">
        <v>1970.1468867900001</v>
      </c>
      <c r="V312" s="15">
        <v>1972.2217047000001</v>
      </c>
      <c r="W312" s="15">
        <v>1972.9650158700001</v>
      </c>
      <c r="X312" s="15">
        <v>1972.73458224</v>
      </c>
      <c r="Y312" s="15">
        <v>1973.99573315</v>
      </c>
    </row>
    <row r="313" spans="1:25" ht="18" thickBot="1" x14ac:dyDescent="0.35">
      <c r="A313" s="11">
        <v>20</v>
      </c>
      <c r="B313" s="15">
        <v>1975.9769373399999</v>
      </c>
      <c r="C313" s="15">
        <v>1973.29837759</v>
      </c>
      <c r="D313" s="15">
        <v>1970.02011705</v>
      </c>
      <c r="E313" s="15">
        <v>1967.1003111800001</v>
      </c>
      <c r="F313" s="15">
        <v>1968.3124964900001</v>
      </c>
      <c r="G313" s="15">
        <v>1969.56760601</v>
      </c>
      <c r="H313" s="15">
        <v>1967.66207416</v>
      </c>
      <c r="I313" s="15">
        <v>1974.90006111</v>
      </c>
      <c r="J313" s="15">
        <v>1971.6854902699999</v>
      </c>
      <c r="K313" s="15">
        <v>1990.8358729900001</v>
      </c>
      <c r="L313" s="15">
        <v>2000.2804813299999</v>
      </c>
      <c r="M313" s="15">
        <v>1998.2242174400001</v>
      </c>
      <c r="N313" s="19">
        <v>1995.75688958</v>
      </c>
      <c r="O313" s="15">
        <v>1996.4231299800001</v>
      </c>
      <c r="P313" s="15">
        <v>1984.7153719200001</v>
      </c>
      <c r="Q313" s="15">
        <v>1982.0055651100001</v>
      </c>
      <c r="R313" s="15">
        <v>1975.77672785</v>
      </c>
      <c r="S313" s="15">
        <v>1975.4075069099999</v>
      </c>
      <c r="T313" s="15">
        <v>1972.51744654</v>
      </c>
      <c r="U313" s="15">
        <v>1975.8586257300001</v>
      </c>
      <c r="V313" s="15">
        <v>1969.76379647</v>
      </c>
      <c r="W313" s="15">
        <v>1970.55669958</v>
      </c>
      <c r="X313" s="15">
        <v>1966.5740304000001</v>
      </c>
      <c r="Y313" s="15">
        <v>1967.91605908</v>
      </c>
    </row>
    <row r="314" spans="1:25" ht="18" thickBot="1" x14ac:dyDescent="0.35">
      <c r="A314" s="11">
        <v>21</v>
      </c>
      <c r="B314" s="15">
        <v>1967.74014926</v>
      </c>
      <c r="C314" s="15">
        <v>1969.0093786800001</v>
      </c>
      <c r="D314" s="15">
        <v>1968.7005844100001</v>
      </c>
      <c r="E314" s="15">
        <v>1968.42364195</v>
      </c>
      <c r="F314" s="15">
        <v>1968.3200435799999</v>
      </c>
      <c r="G314" s="15">
        <v>1975.23862044</v>
      </c>
      <c r="H314" s="15">
        <v>1971.69129481</v>
      </c>
      <c r="I314" s="15">
        <v>1968.4295639700001</v>
      </c>
      <c r="J314" s="15">
        <v>1971.25966475</v>
      </c>
      <c r="K314" s="15">
        <v>1983.99592562</v>
      </c>
      <c r="L314" s="15">
        <v>2012.92901899</v>
      </c>
      <c r="M314" s="15">
        <v>2015.03503849</v>
      </c>
      <c r="N314" s="19">
        <v>2003.03398638</v>
      </c>
      <c r="O314" s="15">
        <v>1989.9874637</v>
      </c>
      <c r="P314" s="15">
        <v>1985.2661253799999</v>
      </c>
      <c r="Q314" s="15">
        <v>1970.19240653</v>
      </c>
      <c r="R314" s="15">
        <v>1968.7083416400001</v>
      </c>
      <c r="S314" s="15">
        <v>1965.8346041100001</v>
      </c>
      <c r="T314" s="15">
        <v>1967.0783371</v>
      </c>
      <c r="U314" s="15">
        <v>1968.65665023</v>
      </c>
      <c r="V314" s="15">
        <v>1962.8038406400001</v>
      </c>
      <c r="W314" s="15">
        <v>1967.9536265199999</v>
      </c>
      <c r="X314" s="15">
        <v>1962.81279789</v>
      </c>
      <c r="Y314" s="15">
        <v>1962.22646973</v>
      </c>
    </row>
    <row r="315" spans="1:25" ht="18" thickBot="1" x14ac:dyDescent="0.35">
      <c r="A315" s="11">
        <v>22</v>
      </c>
      <c r="B315" s="15">
        <v>1961.5097688800001</v>
      </c>
      <c r="C315" s="15">
        <v>1964.80819086</v>
      </c>
      <c r="D315" s="15">
        <v>1965.54899989</v>
      </c>
      <c r="E315" s="15">
        <v>1962.7427632399999</v>
      </c>
      <c r="F315" s="15">
        <v>1962.8688343700001</v>
      </c>
      <c r="G315" s="15">
        <v>1965.1889291100001</v>
      </c>
      <c r="H315" s="15">
        <v>1972.4454895000001</v>
      </c>
      <c r="I315" s="15">
        <v>1980.2783386799999</v>
      </c>
      <c r="J315" s="15">
        <v>1995.29899032</v>
      </c>
      <c r="K315" s="15">
        <v>2010.7970879300001</v>
      </c>
      <c r="L315" s="15">
        <v>2009.3380704900001</v>
      </c>
      <c r="M315" s="15">
        <v>2010.4867616000001</v>
      </c>
      <c r="N315" s="19">
        <v>2007.62196124</v>
      </c>
      <c r="O315" s="15">
        <v>1998.1280050099999</v>
      </c>
      <c r="P315" s="15">
        <v>1985.5690991700001</v>
      </c>
      <c r="Q315" s="15">
        <v>1982.99181847</v>
      </c>
      <c r="R315" s="15">
        <v>1979.8671743899999</v>
      </c>
      <c r="S315" s="15">
        <v>1987.95287179</v>
      </c>
      <c r="T315" s="15">
        <v>1982.64177688</v>
      </c>
      <c r="U315" s="15">
        <v>1986.2145980400001</v>
      </c>
      <c r="V315" s="15">
        <v>1980.6401385199999</v>
      </c>
      <c r="W315" s="15">
        <v>1979.49089086</v>
      </c>
      <c r="X315" s="15">
        <v>1980.1404396200001</v>
      </c>
      <c r="Y315" s="15">
        <v>1965.0170645000001</v>
      </c>
    </row>
    <row r="316" spans="1:25" ht="18" thickBot="1" x14ac:dyDescent="0.35">
      <c r="A316" s="11">
        <v>23</v>
      </c>
      <c r="B316" s="15">
        <v>1966.26717558</v>
      </c>
      <c r="C316" s="15">
        <v>1961.6806508500001</v>
      </c>
      <c r="D316" s="15">
        <v>1959.0155270400001</v>
      </c>
      <c r="E316" s="15">
        <v>1956.1586606800001</v>
      </c>
      <c r="F316" s="15">
        <v>1957.5238145999999</v>
      </c>
      <c r="G316" s="15">
        <v>1957.1642621400001</v>
      </c>
      <c r="H316" s="15">
        <v>1961.10130422</v>
      </c>
      <c r="I316" s="15">
        <v>1959.65755128</v>
      </c>
      <c r="J316" s="15">
        <v>1969.5874568199999</v>
      </c>
      <c r="K316" s="15">
        <v>1999.6418448100001</v>
      </c>
      <c r="L316" s="15">
        <v>2007.0758129800001</v>
      </c>
      <c r="M316" s="15">
        <v>2006.11709778</v>
      </c>
      <c r="N316" s="19">
        <v>2005.4192409</v>
      </c>
      <c r="O316" s="15">
        <v>1996.40308688</v>
      </c>
      <c r="P316" s="15">
        <v>1993.74731127</v>
      </c>
      <c r="Q316" s="15">
        <v>1994.0663165400001</v>
      </c>
      <c r="R316" s="15">
        <v>1985.30620838</v>
      </c>
      <c r="S316" s="15">
        <v>1975.2532177600001</v>
      </c>
      <c r="T316" s="15">
        <v>1976.3023624800001</v>
      </c>
      <c r="U316" s="15">
        <v>1975.42744902</v>
      </c>
      <c r="V316" s="15">
        <v>1978.4929118300001</v>
      </c>
      <c r="W316" s="15">
        <v>1985.2236124600001</v>
      </c>
      <c r="X316" s="15">
        <v>1974.3748629700001</v>
      </c>
      <c r="Y316" s="15">
        <v>1969.4205747400001</v>
      </c>
    </row>
    <row r="317" spans="1:25" ht="18" thickBot="1" x14ac:dyDescent="0.35">
      <c r="A317" s="11">
        <v>24</v>
      </c>
      <c r="B317" s="15">
        <v>1985.8939123800001</v>
      </c>
      <c r="C317" s="15">
        <v>1984.0191365800001</v>
      </c>
      <c r="D317" s="15">
        <v>1976.97692835</v>
      </c>
      <c r="E317" s="15">
        <v>1976.2733683500001</v>
      </c>
      <c r="F317" s="15">
        <v>1984.06840156</v>
      </c>
      <c r="G317" s="15">
        <v>1990.9059574099999</v>
      </c>
      <c r="H317" s="15">
        <v>1991.44216992</v>
      </c>
      <c r="I317" s="15">
        <v>1993.6413490500001</v>
      </c>
      <c r="J317" s="15">
        <v>2004.35380057</v>
      </c>
      <c r="K317" s="15">
        <v>2000.76428182</v>
      </c>
      <c r="L317" s="15">
        <v>2003.91318649</v>
      </c>
      <c r="M317" s="15">
        <v>2003.4142754500001</v>
      </c>
      <c r="N317" s="19">
        <v>2001.7367219800001</v>
      </c>
      <c r="O317" s="15">
        <v>2003.5522340699999</v>
      </c>
      <c r="P317" s="15">
        <v>2000.15500815</v>
      </c>
      <c r="Q317" s="15">
        <v>1992.0888920500001</v>
      </c>
      <c r="R317" s="15">
        <v>1988.0484019600001</v>
      </c>
      <c r="S317" s="15">
        <v>1985.4086655799999</v>
      </c>
      <c r="T317" s="15">
        <v>1987.7839857700001</v>
      </c>
      <c r="U317" s="15">
        <v>1985.9281601800001</v>
      </c>
      <c r="V317" s="15">
        <v>1987.6668241100001</v>
      </c>
      <c r="W317" s="15">
        <v>1989.6444799999999</v>
      </c>
      <c r="X317" s="15">
        <v>1981.17410593</v>
      </c>
      <c r="Y317" s="15">
        <v>1966.2863267</v>
      </c>
    </row>
    <row r="318" spans="1:25" ht="18" thickBot="1" x14ac:dyDescent="0.35">
      <c r="A318" s="11">
        <v>25</v>
      </c>
      <c r="B318" s="15">
        <v>1967.3094822</v>
      </c>
      <c r="C318" s="15">
        <v>1968.27198643</v>
      </c>
      <c r="D318" s="15">
        <v>1971.5594323800001</v>
      </c>
      <c r="E318" s="15">
        <v>1971.4598179</v>
      </c>
      <c r="F318" s="15">
        <v>1975.6897784400001</v>
      </c>
      <c r="G318" s="15">
        <v>1975.4917116700001</v>
      </c>
      <c r="H318" s="15">
        <v>1986.3410841899999</v>
      </c>
      <c r="I318" s="15">
        <v>1986.44956368</v>
      </c>
      <c r="J318" s="15">
        <v>2007.1635420699999</v>
      </c>
      <c r="K318" s="15">
        <v>2005.7054627499999</v>
      </c>
      <c r="L318" s="15">
        <v>2013.9328607300001</v>
      </c>
      <c r="M318" s="15">
        <v>2010.2403836999999</v>
      </c>
      <c r="N318" s="19">
        <v>1999.00361398</v>
      </c>
      <c r="O318" s="15">
        <v>1998.5582265400001</v>
      </c>
      <c r="P318" s="15">
        <v>1997.1826896499999</v>
      </c>
      <c r="Q318" s="15">
        <v>1994.99439119</v>
      </c>
      <c r="R318" s="15">
        <v>1989.43442697</v>
      </c>
      <c r="S318" s="15">
        <v>1979.6992660600001</v>
      </c>
      <c r="T318" s="15">
        <v>1978.04034185</v>
      </c>
      <c r="U318" s="15">
        <v>1981.5584841699999</v>
      </c>
      <c r="V318" s="15">
        <v>1978.20605578</v>
      </c>
      <c r="W318" s="15">
        <v>1985.86797256</v>
      </c>
      <c r="X318" s="15">
        <v>1977.2525140600001</v>
      </c>
      <c r="Y318" s="15">
        <v>1976.41476627</v>
      </c>
    </row>
    <row r="319" spans="1:25" ht="18" thickBot="1" x14ac:dyDescent="0.35">
      <c r="A319" s="11">
        <v>26</v>
      </c>
      <c r="B319" s="15">
        <v>1977.6444649600001</v>
      </c>
      <c r="C319" s="15">
        <v>1977.24186919</v>
      </c>
      <c r="D319" s="15">
        <v>1978.99714055</v>
      </c>
      <c r="E319" s="15">
        <v>1976.7266875</v>
      </c>
      <c r="F319" s="15">
        <v>1976.30362694</v>
      </c>
      <c r="G319" s="15">
        <v>1981.80130448</v>
      </c>
      <c r="H319" s="15">
        <v>1983.99319509</v>
      </c>
      <c r="I319" s="15">
        <v>1982.5275622300001</v>
      </c>
      <c r="J319" s="15">
        <v>1989.2032322699999</v>
      </c>
      <c r="K319" s="15">
        <v>2002.46525064</v>
      </c>
      <c r="L319" s="15">
        <v>2004.5959529100001</v>
      </c>
      <c r="M319" s="15">
        <v>2003.3630729500001</v>
      </c>
      <c r="N319" s="19">
        <v>1996.46527801</v>
      </c>
      <c r="O319" s="15">
        <v>1987.14494975</v>
      </c>
      <c r="P319" s="15">
        <v>1986.6848720600001</v>
      </c>
      <c r="Q319" s="15">
        <v>1983.9332341700001</v>
      </c>
      <c r="R319" s="15">
        <v>1986.4724052700001</v>
      </c>
      <c r="S319" s="15">
        <v>1983.6016143900001</v>
      </c>
      <c r="T319" s="15">
        <v>1983.8952675400001</v>
      </c>
      <c r="U319" s="15">
        <v>1985.0242571400001</v>
      </c>
      <c r="V319" s="15">
        <v>1983.1722365200001</v>
      </c>
      <c r="W319" s="15">
        <v>1976.1571325300001</v>
      </c>
      <c r="X319" s="15">
        <v>1980.38818029</v>
      </c>
      <c r="Y319" s="15">
        <v>1974.8872304900001</v>
      </c>
    </row>
    <row r="320" spans="1:25" ht="18" thickBot="1" x14ac:dyDescent="0.35">
      <c r="A320" s="11">
        <v>27</v>
      </c>
      <c r="B320" s="15">
        <v>1978.89113778</v>
      </c>
      <c r="C320" s="15">
        <v>1978.0790858299999</v>
      </c>
      <c r="D320" s="15">
        <v>1980.0180364400001</v>
      </c>
      <c r="E320" s="15">
        <v>1979.51483072</v>
      </c>
      <c r="F320" s="15">
        <v>1981.95509234</v>
      </c>
      <c r="G320" s="15">
        <v>1981.1852956800001</v>
      </c>
      <c r="H320" s="15">
        <v>1991.5246409200001</v>
      </c>
      <c r="I320" s="15">
        <v>1983.64168995</v>
      </c>
      <c r="J320" s="15">
        <v>1979.1708143600001</v>
      </c>
      <c r="K320" s="15">
        <v>1993.942472</v>
      </c>
      <c r="L320" s="15">
        <v>2002.6409547200001</v>
      </c>
      <c r="M320" s="15">
        <v>1999.31855662</v>
      </c>
      <c r="N320" s="19">
        <v>2003.67764792</v>
      </c>
      <c r="O320" s="15">
        <v>1993.5765568500001</v>
      </c>
      <c r="P320" s="15">
        <v>1982.6764625200001</v>
      </c>
      <c r="Q320" s="15">
        <v>1983.40505037</v>
      </c>
      <c r="R320" s="15">
        <v>1982.3958523700001</v>
      </c>
      <c r="S320" s="15">
        <v>1980.7899598900001</v>
      </c>
      <c r="T320" s="15">
        <v>1983.0893982800001</v>
      </c>
      <c r="U320" s="15">
        <v>1983.3868396800001</v>
      </c>
      <c r="V320" s="15">
        <v>1983.8876046800001</v>
      </c>
      <c r="W320" s="15">
        <v>1988.68743862</v>
      </c>
      <c r="X320" s="15">
        <v>1982.94486736</v>
      </c>
      <c r="Y320" s="15">
        <v>1978.0805457399999</v>
      </c>
    </row>
    <row r="321" spans="1:25" ht="18" thickBot="1" x14ac:dyDescent="0.35">
      <c r="A321" s="11">
        <v>28</v>
      </c>
      <c r="B321" s="15">
        <v>1980.44489402</v>
      </c>
      <c r="C321" s="15">
        <v>1981.1670362899999</v>
      </c>
      <c r="D321" s="15">
        <v>1972.25694864</v>
      </c>
      <c r="E321" s="15">
        <v>1970.71367543</v>
      </c>
      <c r="F321" s="15">
        <v>1973.6258220100001</v>
      </c>
      <c r="G321" s="15">
        <v>1969.1303379200001</v>
      </c>
      <c r="H321" s="15">
        <v>1982.131316</v>
      </c>
      <c r="I321" s="15">
        <v>1983.00223153</v>
      </c>
      <c r="J321" s="15">
        <v>1989.6209910499999</v>
      </c>
      <c r="K321" s="15">
        <v>1984.6073494500001</v>
      </c>
      <c r="L321" s="15">
        <v>1984.4314774100001</v>
      </c>
      <c r="M321" s="15">
        <v>1986.6942920000001</v>
      </c>
      <c r="N321" s="19">
        <v>1986.5525159900001</v>
      </c>
      <c r="O321" s="15">
        <v>1987.23291877</v>
      </c>
      <c r="P321" s="15">
        <v>1990.4534141199999</v>
      </c>
      <c r="Q321" s="15">
        <v>1992.0108907399999</v>
      </c>
      <c r="R321" s="15">
        <v>1998.8106850700001</v>
      </c>
      <c r="S321" s="15">
        <v>1999.4051475799999</v>
      </c>
      <c r="T321" s="15">
        <v>2004.5185477499999</v>
      </c>
      <c r="U321" s="15">
        <v>2002.26777311</v>
      </c>
      <c r="V321" s="15">
        <v>1999.968895</v>
      </c>
      <c r="W321" s="15">
        <v>2001.8112746500001</v>
      </c>
      <c r="X321" s="15">
        <v>2020.84300439</v>
      </c>
      <c r="Y321" s="15">
        <v>2006.39521287</v>
      </c>
    </row>
    <row r="323" spans="1:25" x14ac:dyDescent="0.3">
      <c r="A323" s="97" t="s">
        <v>92</v>
      </c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R323" s="80">
        <f>R193</f>
        <v>700587.16372327716</v>
      </c>
    </row>
    <row r="324" spans="1:25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25" ht="18" thickBot="1" x14ac:dyDescent="0.35">
      <c r="A325" s="98" t="s">
        <v>51</v>
      </c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</row>
    <row r="326" spans="1:25" ht="16.5" customHeight="1" thickBot="1" x14ac:dyDescent="0.35">
      <c r="A326" s="99"/>
      <c r="B326" s="100"/>
      <c r="C326" s="100"/>
      <c r="D326" s="100"/>
      <c r="E326" s="100"/>
      <c r="F326" s="100"/>
      <c r="G326" s="100"/>
      <c r="H326" s="100"/>
      <c r="I326" s="100"/>
      <c r="J326" s="100"/>
      <c r="K326" s="101"/>
      <c r="L326" s="105" t="s">
        <v>31</v>
      </c>
      <c r="M326" s="105"/>
      <c r="N326" s="105"/>
      <c r="O326" s="106"/>
    </row>
    <row r="327" spans="1:25" ht="18" thickBot="1" x14ac:dyDescent="0.35">
      <c r="A327" s="102"/>
      <c r="B327" s="103"/>
      <c r="C327" s="103"/>
      <c r="D327" s="103"/>
      <c r="E327" s="103"/>
      <c r="F327" s="103"/>
      <c r="G327" s="103"/>
      <c r="H327" s="103"/>
      <c r="I327" s="103"/>
      <c r="J327" s="103"/>
      <c r="K327" s="104"/>
      <c r="L327" s="12" t="s">
        <v>32</v>
      </c>
      <c r="M327" s="12" t="s">
        <v>33</v>
      </c>
      <c r="N327" s="12" t="s">
        <v>34</v>
      </c>
      <c r="O327" s="12" t="s">
        <v>35</v>
      </c>
    </row>
    <row r="328" spans="1:25" ht="35.25" customHeight="1" thickBot="1" x14ac:dyDescent="0.35">
      <c r="A328" s="90" t="s">
        <v>93</v>
      </c>
      <c r="B328" s="91"/>
      <c r="C328" s="91"/>
      <c r="D328" s="91"/>
      <c r="E328" s="91"/>
      <c r="F328" s="91"/>
      <c r="G328" s="91"/>
      <c r="H328" s="91"/>
      <c r="I328" s="91"/>
      <c r="J328" s="91"/>
      <c r="K328" s="92"/>
      <c r="L328" s="83">
        <v>1020528</v>
      </c>
      <c r="M328" s="84">
        <v>1283811</v>
      </c>
      <c r="N328" s="83">
        <v>1498974</v>
      </c>
      <c r="O328" s="84">
        <v>1281136</v>
      </c>
    </row>
    <row r="330" spans="1:25" x14ac:dyDescent="0.3">
      <c r="A330" s="112" t="s">
        <v>52</v>
      </c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</row>
    <row r="331" spans="1:25" ht="42.75" customHeight="1" x14ac:dyDescent="0.3">
      <c r="A331" s="113" t="s">
        <v>53</v>
      </c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1:25" x14ac:dyDescent="0.3">
      <c r="A332" s="3"/>
    </row>
    <row r="333" spans="1:25" ht="18" thickBot="1" x14ac:dyDescent="0.35">
      <c r="A333" s="97" t="s">
        <v>54</v>
      </c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</row>
    <row r="334" spans="1:25" ht="18" thickBot="1" x14ac:dyDescent="0.35">
      <c r="A334" s="107" t="s">
        <v>0</v>
      </c>
      <c r="B334" s="109" t="s">
        <v>62</v>
      </c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1"/>
    </row>
    <row r="335" spans="1:25" ht="33.75" thickBot="1" x14ac:dyDescent="0.35">
      <c r="A335" s="108"/>
      <c r="B335" s="7" t="s">
        <v>1</v>
      </c>
      <c r="C335" s="7" t="s">
        <v>2</v>
      </c>
      <c r="D335" s="7" t="s">
        <v>3</v>
      </c>
      <c r="E335" s="7" t="s">
        <v>4</v>
      </c>
      <c r="F335" s="7" t="s">
        <v>5</v>
      </c>
      <c r="G335" s="7" t="s">
        <v>6</v>
      </c>
      <c r="H335" s="7" t="s">
        <v>7</v>
      </c>
      <c r="I335" s="7" t="s">
        <v>8</v>
      </c>
      <c r="J335" s="7" t="s">
        <v>9</v>
      </c>
      <c r="K335" s="7" t="s">
        <v>10</v>
      </c>
      <c r="L335" s="7" t="s">
        <v>11</v>
      </c>
      <c r="M335" s="7" t="s">
        <v>12</v>
      </c>
      <c r="N335" s="9" t="s">
        <v>13</v>
      </c>
      <c r="O335" s="10" t="s">
        <v>14</v>
      </c>
      <c r="P335" s="10" t="s">
        <v>15</v>
      </c>
      <c r="Q335" s="10" t="s">
        <v>16</v>
      </c>
      <c r="R335" s="10" t="s">
        <v>17</v>
      </c>
      <c r="S335" s="10" t="s">
        <v>18</v>
      </c>
      <c r="T335" s="10" t="s">
        <v>19</v>
      </c>
      <c r="U335" s="10" t="s">
        <v>20</v>
      </c>
      <c r="V335" s="10" t="s">
        <v>21</v>
      </c>
      <c r="W335" s="10" t="s">
        <v>22</v>
      </c>
      <c r="X335" s="10" t="s">
        <v>23</v>
      </c>
      <c r="Y335" s="10" t="s">
        <v>24</v>
      </c>
    </row>
    <row r="336" spans="1:25" ht="18" thickBot="1" x14ac:dyDescent="0.35">
      <c r="A336" s="11">
        <v>1</v>
      </c>
      <c r="B336" s="15">
        <v>3087.3312290499998</v>
      </c>
      <c r="C336" s="15">
        <v>3081.6752578699998</v>
      </c>
      <c r="D336" s="15">
        <v>3081.9478506800001</v>
      </c>
      <c r="E336" s="15">
        <v>3076.9528445199999</v>
      </c>
      <c r="F336" s="15">
        <v>3071.66238733</v>
      </c>
      <c r="G336" s="15">
        <v>3073.5731822299999</v>
      </c>
      <c r="H336" s="15">
        <v>3076.4086612599999</v>
      </c>
      <c r="I336" s="15">
        <v>3073.8430984599995</v>
      </c>
      <c r="J336" s="15">
        <v>3082.1693262999997</v>
      </c>
      <c r="K336" s="15">
        <v>3086.6611256399997</v>
      </c>
      <c r="L336" s="15">
        <v>3086.5196330799995</v>
      </c>
      <c r="M336" s="15">
        <v>3086.6037369699998</v>
      </c>
      <c r="N336" s="17">
        <v>3086.9181005400001</v>
      </c>
      <c r="O336" s="18">
        <v>3085.2324515400001</v>
      </c>
      <c r="P336" s="18">
        <v>3085.2800407099999</v>
      </c>
      <c r="Q336" s="18">
        <v>3083.6073418800001</v>
      </c>
      <c r="R336" s="18">
        <v>3084.3963753499997</v>
      </c>
      <c r="S336" s="18">
        <v>3084.41438212</v>
      </c>
      <c r="T336" s="18">
        <v>3085.3861622700001</v>
      </c>
      <c r="U336" s="18">
        <v>3086.6789834999995</v>
      </c>
      <c r="V336" s="18">
        <v>3086.7066094099996</v>
      </c>
      <c r="W336" s="18">
        <v>3087.8334909699997</v>
      </c>
      <c r="X336" s="18">
        <v>3084.38899773</v>
      </c>
      <c r="Y336" s="18">
        <v>3085.4962687899997</v>
      </c>
    </row>
    <row r="337" spans="1:25" ht="18" thickBot="1" x14ac:dyDescent="0.35">
      <c r="A337" s="11">
        <v>2</v>
      </c>
      <c r="B337" s="15">
        <v>3085.8238987399995</v>
      </c>
      <c r="C337" s="15">
        <v>3084.4206347300001</v>
      </c>
      <c r="D337" s="15">
        <v>3082.1350573699997</v>
      </c>
      <c r="E337" s="15">
        <v>3077.7807183299997</v>
      </c>
      <c r="F337" s="15">
        <v>3081.3561482099999</v>
      </c>
      <c r="G337" s="15">
        <v>3083.1345531499996</v>
      </c>
      <c r="H337" s="15">
        <v>3077.96641365</v>
      </c>
      <c r="I337" s="15">
        <v>3079.9109419699998</v>
      </c>
      <c r="J337" s="15">
        <v>3085.3912279699998</v>
      </c>
      <c r="K337" s="15">
        <v>3085.2208259999998</v>
      </c>
      <c r="L337" s="15">
        <v>3085.2338977599998</v>
      </c>
      <c r="M337" s="15">
        <v>3085.2281898299998</v>
      </c>
      <c r="N337" s="19">
        <v>3085.4074937999999</v>
      </c>
      <c r="O337" s="15">
        <v>3084.5114188599996</v>
      </c>
      <c r="P337" s="15">
        <v>3084.5603464000001</v>
      </c>
      <c r="Q337" s="15">
        <v>3084.0553255099999</v>
      </c>
      <c r="R337" s="15">
        <v>3083.9384044399999</v>
      </c>
      <c r="S337" s="15">
        <v>3084.1970549699995</v>
      </c>
      <c r="T337" s="15">
        <v>3084.3035922099998</v>
      </c>
      <c r="U337" s="15">
        <v>3085.5748868999999</v>
      </c>
      <c r="V337" s="15">
        <v>3085.7928385699997</v>
      </c>
      <c r="W337" s="15">
        <v>3082.5210999099995</v>
      </c>
      <c r="X337" s="15">
        <v>3079.1829302000001</v>
      </c>
      <c r="Y337" s="15">
        <v>3081.33769291</v>
      </c>
    </row>
    <row r="338" spans="1:25" ht="18" thickBot="1" x14ac:dyDescent="0.35">
      <c r="A338" s="11">
        <v>3</v>
      </c>
      <c r="B338" s="15">
        <v>3082.0031578200001</v>
      </c>
      <c r="C338" s="15">
        <v>3080.6052308799999</v>
      </c>
      <c r="D338" s="15">
        <v>3080.7021313499995</v>
      </c>
      <c r="E338" s="15">
        <v>3080.4600848099999</v>
      </c>
      <c r="F338" s="15">
        <v>3080.3811710699997</v>
      </c>
      <c r="G338" s="15">
        <v>3082.4524257499997</v>
      </c>
      <c r="H338" s="15">
        <v>3083.3964894199999</v>
      </c>
      <c r="I338" s="15">
        <v>3087.7685219699997</v>
      </c>
      <c r="J338" s="15">
        <v>3086.0446888199999</v>
      </c>
      <c r="K338" s="15">
        <v>3085.4571186499998</v>
      </c>
      <c r="L338" s="15">
        <v>3085.3899419300001</v>
      </c>
      <c r="M338" s="15">
        <v>3085.2966339999998</v>
      </c>
      <c r="N338" s="19">
        <v>3085.5442267899998</v>
      </c>
      <c r="O338" s="15">
        <v>3084.8462499399998</v>
      </c>
      <c r="P338" s="15">
        <v>3083.5712190199997</v>
      </c>
      <c r="Q338" s="15">
        <v>3082.2711881599998</v>
      </c>
      <c r="R338" s="15">
        <v>3082.1325542599998</v>
      </c>
      <c r="S338" s="15">
        <v>3082.4765311999995</v>
      </c>
      <c r="T338" s="15">
        <v>3083.3549523999995</v>
      </c>
      <c r="U338" s="15">
        <v>3085.2321394799997</v>
      </c>
      <c r="V338" s="15">
        <v>3080.7688592899999</v>
      </c>
      <c r="W338" s="15">
        <v>3082.9708982799998</v>
      </c>
      <c r="X338" s="15">
        <v>3079.5435370699997</v>
      </c>
      <c r="Y338" s="15">
        <v>3079.9482304299995</v>
      </c>
    </row>
    <row r="339" spans="1:25" ht="18" thickBot="1" x14ac:dyDescent="0.35">
      <c r="A339" s="11">
        <v>4</v>
      </c>
      <c r="B339" s="15">
        <v>3084.4523163299996</v>
      </c>
      <c r="C339" s="15">
        <v>3086.2502331399996</v>
      </c>
      <c r="D339" s="15">
        <v>3083.0584039499995</v>
      </c>
      <c r="E339" s="15">
        <v>3083.0362334099996</v>
      </c>
      <c r="F339" s="15">
        <v>3083.0134854099997</v>
      </c>
      <c r="G339" s="15">
        <v>3084.2385687599999</v>
      </c>
      <c r="H339" s="15">
        <v>3082.8165563399998</v>
      </c>
      <c r="I339" s="15">
        <v>3087.0978775099998</v>
      </c>
      <c r="J339" s="15">
        <v>3087.8245372099996</v>
      </c>
      <c r="K339" s="15">
        <v>3087.1556149499997</v>
      </c>
      <c r="L339" s="15">
        <v>3086.9408769099996</v>
      </c>
      <c r="M339" s="15">
        <v>3086.8288349399995</v>
      </c>
      <c r="N339" s="19">
        <v>3087.1320012299998</v>
      </c>
      <c r="O339" s="15">
        <v>3086.5857217099997</v>
      </c>
      <c r="P339" s="15">
        <v>3085.3392994000001</v>
      </c>
      <c r="Q339" s="15">
        <v>3088.4027818999998</v>
      </c>
      <c r="R339" s="15">
        <v>3087.4977229499996</v>
      </c>
      <c r="S339" s="15">
        <v>3086.8195674099998</v>
      </c>
      <c r="T339" s="15">
        <v>3087.0712906099998</v>
      </c>
      <c r="U339" s="15">
        <v>3086.7726720400001</v>
      </c>
      <c r="V339" s="15">
        <v>3083.1727456999997</v>
      </c>
      <c r="W339" s="15">
        <v>3083.7067838299995</v>
      </c>
      <c r="X339" s="15">
        <v>3080.11741183</v>
      </c>
      <c r="Y339" s="15">
        <v>3081.1147469599996</v>
      </c>
    </row>
    <row r="340" spans="1:25" ht="18" thickBot="1" x14ac:dyDescent="0.35">
      <c r="A340" s="11">
        <v>5</v>
      </c>
      <c r="B340" s="15">
        <v>3082.1053870199999</v>
      </c>
      <c r="C340" s="15">
        <v>3083.1584079299996</v>
      </c>
      <c r="D340" s="15">
        <v>3080.8461266399995</v>
      </c>
      <c r="E340" s="15">
        <v>3081.0745276599996</v>
      </c>
      <c r="F340" s="15">
        <v>3081.0416700999999</v>
      </c>
      <c r="G340" s="15">
        <v>3080.2811801699995</v>
      </c>
      <c r="H340" s="15">
        <v>3079.4747894899997</v>
      </c>
      <c r="I340" s="15">
        <v>3076.2729532600001</v>
      </c>
      <c r="J340" s="15">
        <v>3080.1665148199995</v>
      </c>
      <c r="K340" s="15">
        <v>3086.6666864999997</v>
      </c>
      <c r="L340" s="15">
        <v>3086.3773919199998</v>
      </c>
      <c r="M340" s="15">
        <v>3086.23586957</v>
      </c>
      <c r="N340" s="19">
        <v>3086.49910159</v>
      </c>
      <c r="O340" s="15">
        <v>3086.7614317599996</v>
      </c>
      <c r="P340" s="15">
        <v>3085.2441052299996</v>
      </c>
      <c r="Q340" s="15">
        <v>3083.8258659600001</v>
      </c>
      <c r="R340" s="15">
        <v>3086.0878076799995</v>
      </c>
      <c r="S340" s="15">
        <v>3086.0542639099999</v>
      </c>
      <c r="T340" s="15">
        <v>3088.10947756</v>
      </c>
      <c r="U340" s="15">
        <v>3089.0027342899998</v>
      </c>
      <c r="V340" s="15">
        <v>3091.2192907399999</v>
      </c>
      <c r="W340" s="15">
        <v>3087.0090805499999</v>
      </c>
      <c r="X340" s="15">
        <v>3083.32089597</v>
      </c>
      <c r="Y340" s="15">
        <v>3085.0469961399999</v>
      </c>
    </row>
    <row r="341" spans="1:25" ht="18" thickBot="1" x14ac:dyDescent="0.35">
      <c r="A341" s="11">
        <v>6</v>
      </c>
      <c r="B341" s="15">
        <v>3085.0702721799998</v>
      </c>
      <c r="C341" s="15">
        <v>3086.05230102</v>
      </c>
      <c r="D341" s="15">
        <v>3083.7226923899998</v>
      </c>
      <c r="E341" s="15">
        <v>3083.8839257300001</v>
      </c>
      <c r="F341" s="15">
        <v>3083.8514428999997</v>
      </c>
      <c r="G341" s="15">
        <v>3083.8083932899999</v>
      </c>
      <c r="H341" s="15">
        <v>3081.5307428199999</v>
      </c>
      <c r="I341" s="15">
        <v>3077.0696917999999</v>
      </c>
      <c r="J341" s="15">
        <v>3076.5570229</v>
      </c>
      <c r="K341" s="15">
        <v>3082.0604362299996</v>
      </c>
      <c r="L341" s="15">
        <v>3086.3385117899998</v>
      </c>
      <c r="M341" s="15">
        <v>3086.1787691899999</v>
      </c>
      <c r="N341" s="19">
        <v>3085.27798149</v>
      </c>
      <c r="O341" s="15">
        <v>3084.6469181199996</v>
      </c>
      <c r="P341" s="15">
        <v>3083.9624485899999</v>
      </c>
      <c r="Q341" s="15">
        <v>3084.6241956499998</v>
      </c>
      <c r="R341" s="15">
        <v>3087.6415296099999</v>
      </c>
      <c r="S341" s="15">
        <v>3087.6876634299997</v>
      </c>
      <c r="T341" s="15">
        <v>3087.7716359000001</v>
      </c>
      <c r="U341" s="15">
        <v>3084.1290669999998</v>
      </c>
      <c r="V341" s="15">
        <v>3085.4434806699996</v>
      </c>
      <c r="W341" s="15">
        <v>3082.0075689499995</v>
      </c>
      <c r="X341" s="15">
        <v>3083.22020527</v>
      </c>
      <c r="Y341" s="15">
        <v>3083.2353393799999</v>
      </c>
    </row>
    <row r="342" spans="1:25" ht="18" thickBot="1" x14ac:dyDescent="0.35">
      <c r="A342" s="11">
        <v>7</v>
      </c>
      <c r="B342" s="15">
        <v>3085.2315749599998</v>
      </c>
      <c r="C342" s="15">
        <v>3087.2176033000001</v>
      </c>
      <c r="D342" s="15">
        <v>3083.9981882699999</v>
      </c>
      <c r="E342" s="15">
        <v>3084.0381514599999</v>
      </c>
      <c r="F342" s="15">
        <v>3086.2731632</v>
      </c>
      <c r="G342" s="15">
        <v>3084.8672207799996</v>
      </c>
      <c r="H342" s="15">
        <v>3086.5193137399997</v>
      </c>
      <c r="I342" s="15">
        <v>3085.9744631799999</v>
      </c>
      <c r="J342" s="15">
        <v>3089.7714242899997</v>
      </c>
      <c r="K342" s="15">
        <v>3088.9936445799999</v>
      </c>
      <c r="L342" s="15">
        <v>3088.9444093999996</v>
      </c>
      <c r="M342" s="15">
        <v>3088.7517135399999</v>
      </c>
      <c r="N342" s="19">
        <v>3088.9222078399998</v>
      </c>
      <c r="O342" s="15">
        <v>3088.2454191399997</v>
      </c>
      <c r="P342" s="15">
        <v>3086.5071080899997</v>
      </c>
      <c r="Q342" s="15">
        <v>3084.9442614300001</v>
      </c>
      <c r="R342" s="15">
        <v>3084.9329259799997</v>
      </c>
      <c r="S342" s="15">
        <v>3085.1982812699998</v>
      </c>
      <c r="T342" s="15">
        <v>3085.2578380199998</v>
      </c>
      <c r="U342" s="15">
        <v>3086.2843221999997</v>
      </c>
      <c r="V342" s="15">
        <v>3086.6243812899997</v>
      </c>
      <c r="W342" s="15">
        <v>3087.0703203899998</v>
      </c>
      <c r="X342" s="15">
        <v>3089.1044457099997</v>
      </c>
      <c r="Y342" s="15">
        <v>3090.1087547599996</v>
      </c>
    </row>
    <row r="343" spans="1:25" ht="18" thickBot="1" x14ac:dyDescent="0.35">
      <c r="A343" s="11">
        <v>8</v>
      </c>
      <c r="B343" s="15">
        <v>3091.8187036999998</v>
      </c>
      <c r="C343" s="15">
        <v>3092.47319156</v>
      </c>
      <c r="D343" s="15">
        <v>3092.6006202699996</v>
      </c>
      <c r="E343" s="15">
        <v>3092.6186957899995</v>
      </c>
      <c r="F343" s="15">
        <v>3092.5709815899995</v>
      </c>
      <c r="G343" s="15">
        <v>3090.3402618799996</v>
      </c>
      <c r="H343" s="15">
        <v>3090.2660906599999</v>
      </c>
      <c r="I343" s="15">
        <v>3089.9635708000001</v>
      </c>
      <c r="J343" s="15">
        <v>3089.52901737</v>
      </c>
      <c r="K343" s="15">
        <v>3088.8606939400001</v>
      </c>
      <c r="L343" s="15">
        <v>3088.7777870300001</v>
      </c>
      <c r="M343" s="15">
        <v>3088.6585957499997</v>
      </c>
      <c r="N343" s="19">
        <v>3089.8695295299999</v>
      </c>
      <c r="O343" s="15">
        <v>3089.1485938599999</v>
      </c>
      <c r="P343" s="15">
        <v>3087.6642233199996</v>
      </c>
      <c r="Q343" s="15">
        <v>3086.2286440899998</v>
      </c>
      <c r="R343" s="15">
        <v>3084.9549235899999</v>
      </c>
      <c r="S343" s="15">
        <v>3085.1330329199996</v>
      </c>
      <c r="T343" s="15">
        <v>3085.25599723</v>
      </c>
      <c r="U343" s="15">
        <v>3087.1280612799997</v>
      </c>
      <c r="V343" s="15">
        <v>3088.3116197999998</v>
      </c>
      <c r="W343" s="15">
        <v>3088.6879946399999</v>
      </c>
      <c r="X343" s="15">
        <v>3089.6379601699996</v>
      </c>
      <c r="Y343" s="15">
        <v>3090.5187350699998</v>
      </c>
    </row>
    <row r="344" spans="1:25" ht="18" thickBot="1" x14ac:dyDescent="0.35">
      <c r="A344" s="11">
        <v>9</v>
      </c>
      <c r="B344" s="15">
        <v>3092.5343146</v>
      </c>
      <c r="C344" s="15">
        <v>3093.4243193799998</v>
      </c>
      <c r="D344" s="15">
        <v>3091.18547506</v>
      </c>
      <c r="E344" s="15">
        <v>3091.2464059700001</v>
      </c>
      <c r="F344" s="15">
        <v>3093.65459624</v>
      </c>
      <c r="G344" s="15">
        <v>3092.4908835299998</v>
      </c>
      <c r="H344" s="15">
        <v>3091.3237328399996</v>
      </c>
      <c r="I344" s="15">
        <v>3091.1091916399996</v>
      </c>
      <c r="J344" s="15">
        <v>3090.7385403499998</v>
      </c>
      <c r="K344" s="15">
        <v>3089.9500914799996</v>
      </c>
      <c r="L344" s="15">
        <v>3089.7919221999996</v>
      </c>
      <c r="M344" s="15">
        <v>3089.6809484</v>
      </c>
      <c r="N344" s="19">
        <v>3089.8669241499997</v>
      </c>
      <c r="O344" s="15">
        <v>3089.2458890099997</v>
      </c>
      <c r="P344" s="15">
        <v>3088.65360689</v>
      </c>
      <c r="Q344" s="15">
        <v>3087.0825941999997</v>
      </c>
      <c r="R344" s="15">
        <v>3085.9460527699998</v>
      </c>
      <c r="S344" s="15">
        <v>3086.24391401</v>
      </c>
      <c r="T344" s="15">
        <v>3086.30701791</v>
      </c>
      <c r="U344" s="15">
        <v>3088.1754437499999</v>
      </c>
      <c r="V344" s="15">
        <v>3088.3122340899995</v>
      </c>
      <c r="W344" s="15">
        <v>3088.6737649199999</v>
      </c>
      <c r="X344" s="15">
        <v>3085.0073387399998</v>
      </c>
      <c r="Y344" s="15">
        <v>3087.0458363100001</v>
      </c>
    </row>
    <row r="345" spans="1:25" ht="18" thickBot="1" x14ac:dyDescent="0.35">
      <c r="A345" s="11">
        <v>10</v>
      </c>
      <c r="B345" s="15">
        <v>3087.5650393699998</v>
      </c>
      <c r="C345" s="15">
        <v>3088.4744511799995</v>
      </c>
      <c r="D345" s="15">
        <v>3088.4336136299999</v>
      </c>
      <c r="E345" s="15">
        <v>3088.7641635899995</v>
      </c>
      <c r="F345" s="15">
        <v>3088.7316447600001</v>
      </c>
      <c r="G345" s="15">
        <v>3089.9096564699998</v>
      </c>
      <c r="H345" s="15">
        <v>3092.0415516600001</v>
      </c>
      <c r="I345" s="15">
        <v>3091.76066038</v>
      </c>
      <c r="J345" s="15">
        <v>3091.3872001899995</v>
      </c>
      <c r="K345" s="15">
        <v>3093.1607474500001</v>
      </c>
      <c r="L345" s="15">
        <v>3093.0466981999998</v>
      </c>
      <c r="M345" s="15">
        <v>3093.0248525499997</v>
      </c>
      <c r="N345" s="19">
        <v>3093.2285271400001</v>
      </c>
      <c r="O345" s="15">
        <v>3092.4553536600001</v>
      </c>
      <c r="P345" s="15">
        <v>3091.85526015</v>
      </c>
      <c r="Q345" s="15">
        <v>3090.3301301099996</v>
      </c>
      <c r="R345" s="15">
        <v>3090.0385872100001</v>
      </c>
      <c r="S345" s="15">
        <v>3090.1973444</v>
      </c>
      <c r="T345" s="15">
        <v>3090.2791532400001</v>
      </c>
      <c r="U345" s="15">
        <v>3091.2169347399999</v>
      </c>
      <c r="V345" s="15">
        <v>3089.0224392099999</v>
      </c>
      <c r="W345" s="15">
        <v>3087.6558304899995</v>
      </c>
      <c r="X345" s="15">
        <v>3087.57890137</v>
      </c>
      <c r="Y345" s="15">
        <v>3088.7764141899997</v>
      </c>
    </row>
    <row r="346" spans="1:25" ht="18" thickBot="1" x14ac:dyDescent="0.35">
      <c r="A346" s="11">
        <v>11</v>
      </c>
      <c r="B346" s="15">
        <v>3087.97955658</v>
      </c>
      <c r="C346" s="15">
        <v>3086.4996651799997</v>
      </c>
      <c r="D346" s="15">
        <v>3086.4830500499997</v>
      </c>
      <c r="E346" s="15">
        <v>3086.6064619499998</v>
      </c>
      <c r="F346" s="15">
        <v>3088.9696225299999</v>
      </c>
      <c r="G346" s="15">
        <v>3090.46229369</v>
      </c>
      <c r="H346" s="15">
        <v>3091.4143097799997</v>
      </c>
      <c r="I346" s="15">
        <v>3091.1375650799996</v>
      </c>
      <c r="J346" s="15">
        <v>3092.85781275</v>
      </c>
      <c r="K346" s="15">
        <v>3093.4221403399997</v>
      </c>
      <c r="L346" s="15">
        <v>3093.3190817999998</v>
      </c>
      <c r="M346" s="15">
        <v>3092.2833898200001</v>
      </c>
      <c r="N346" s="19">
        <v>3092.4317162399998</v>
      </c>
      <c r="O346" s="15">
        <v>3091.8029062699998</v>
      </c>
      <c r="P346" s="15">
        <v>3090.5953635000001</v>
      </c>
      <c r="Q346" s="15">
        <v>3089.6691115099998</v>
      </c>
      <c r="R346" s="15">
        <v>3089.26197551</v>
      </c>
      <c r="S346" s="15">
        <v>3090.3219962600001</v>
      </c>
      <c r="T346" s="15">
        <v>3090.5185112699996</v>
      </c>
      <c r="U346" s="15">
        <v>3090.6252446999997</v>
      </c>
      <c r="V346" s="15">
        <v>3089.9118170199995</v>
      </c>
      <c r="W346" s="15">
        <v>3086.7331655899998</v>
      </c>
      <c r="X346" s="15">
        <v>3086.4905005699998</v>
      </c>
      <c r="Y346" s="15">
        <v>3088.3635747599997</v>
      </c>
    </row>
    <row r="347" spans="1:25" ht="18" thickBot="1" x14ac:dyDescent="0.35">
      <c r="A347" s="11">
        <v>12</v>
      </c>
      <c r="B347" s="15">
        <v>3088.2677916199996</v>
      </c>
      <c r="C347" s="15">
        <v>3089.1407810199998</v>
      </c>
      <c r="D347" s="15">
        <v>3089.5244993699998</v>
      </c>
      <c r="E347" s="15">
        <v>3090.1126455899998</v>
      </c>
      <c r="F347" s="15">
        <v>3089.9097022800001</v>
      </c>
      <c r="G347" s="15">
        <v>3084.4676353299997</v>
      </c>
      <c r="H347" s="15">
        <v>3084.4619089899998</v>
      </c>
      <c r="I347" s="15">
        <v>3082.3119602900001</v>
      </c>
      <c r="J347" s="15">
        <v>3082.1143344699999</v>
      </c>
      <c r="K347" s="15">
        <v>3086.2641957199999</v>
      </c>
      <c r="L347" s="15">
        <v>3088.2567905999999</v>
      </c>
      <c r="M347" s="15">
        <v>3088.1140181999999</v>
      </c>
      <c r="N347" s="19">
        <v>3088.3847298799997</v>
      </c>
      <c r="O347" s="15">
        <v>3090.04950547</v>
      </c>
      <c r="P347" s="15">
        <v>3083.7180851099997</v>
      </c>
      <c r="Q347" s="15">
        <v>3083.11862058</v>
      </c>
      <c r="R347" s="15">
        <v>3086.3242119599995</v>
      </c>
      <c r="S347" s="15">
        <v>3086.9398189600001</v>
      </c>
      <c r="T347" s="15">
        <v>3086.9915360699997</v>
      </c>
      <c r="U347" s="15">
        <v>3087.73367706</v>
      </c>
      <c r="V347" s="15">
        <v>3085.4587960099998</v>
      </c>
      <c r="W347" s="15">
        <v>3085.2271628099998</v>
      </c>
      <c r="X347" s="15">
        <v>3084.7626491400001</v>
      </c>
      <c r="Y347" s="15">
        <v>3085.66686592</v>
      </c>
    </row>
    <row r="348" spans="1:25" ht="18" thickBot="1" x14ac:dyDescent="0.35">
      <c r="A348" s="11">
        <v>13</v>
      </c>
      <c r="B348" s="15">
        <v>3085.7508390499997</v>
      </c>
      <c r="C348" s="15">
        <v>3081.8363674699999</v>
      </c>
      <c r="D348" s="15">
        <v>3077.0920099800001</v>
      </c>
      <c r="E348" s="15">
        <v>3077.9624458200001</v>
      </c>
      <c r="F348" s="15">
        <v>3078.5236509499996</v>
      </c>
      <c r="G348" s="15">
        <v>3075.2397965199998</v>
      </c>
      <c r="H348" s="15">
        <v>3071.2981321699999</v>
      </c>
      <c r="I348" s="15">
        <v>3070.18784061</v>
      </c>
      <c r="J348" s="15">
        <v>3068.5879764199999</v>
      </c>
      <c r="K348" s="15">
        <v>3073.3839073699996</v>
      </c>
      <c r="L348" s="15">
        <v>3071.23867182</v>
      </c>
      <c r="M348" s="15">
        <v>3070.6788201999998</v>
      </c>
      <c r="N348" s="19">
        <v>3071.2129482799996</v>
      </c>
      <c r="O348" s="15">
        <v>3071.7367580899995</v>
      </c>
      <c r="P348" s="15">
        <v>3071.2484006499999</v>
      </c>
      <c r="Q348" s="15">
        <v>3070.2511914699999</v>
      </c>
      <c r="R348" s="15">
        <v>3071.9711672799999</v>
      </c>
      <c r="S348" s="15">
        <v>3069.3042283299997</v>
      </c>
      <c r="T348" s="15">
        <v>3068.7784788599997</v>
      </c>
      <c r="U348" s="15">
        <v>3071.1242766</v>
      </c>
      <c r="V348" s="15">
        <v>3074.42213055</v>
      </c>
      <c r="W348" s="15">
        <v>3069.7383836899999</v>
      </c>
      <c r="X348" s="15">
        <v>3074.3972539499996</v>
      </c>
      <c r="Y348" s="15">
        <v>3078.0565379699997</v>
      </c>
    </row>
    <row r="349" spans="1:25" ht="18" thickBot="1" x14ac:dyDescent="0.35">
      <c r="A349" s="11">
        <v>14</v>
      </c>
      <c r="B349" s="15">
        <v>3081.2937785399995</v>
      </c>
      <c r="C349" s="15">
        <v>3083.5470578899999</v>
      </c>
      <c r="D349" s="15">
        <v>3086.7079113799996</v>
      </c>
      <c r="E349" s="15">
        <v>3093.5068549499997</v>
      </c>
      <c r="F349" s="15">
        <v>3093.3524258399998</v>
      </c>
      <c r="G349" s="15">
        <v>3092.0922465099998</v>
      </c>
      <c r="H349" s="15">
        <v>3090.8487087999997</v>
      </c>
      <c r="I349" s="15">
        <v>3090.7077937199997</v>
      </c>
      <c r="J349" s="15">
        <v>3089.1269105899996</v>
      </c>
      <c r="K349" s="15">
        <v>3088.53674559</v>
      </c>
      <c r="L349" s="15">
        <v>3088.44338939</v>
      </c>
      <c r="M349" s="15">
        <v>3088.4828665199998</v>
      </c>
      <c r="N349" s="19">
        <v>3088.8191409099995</v>
      </c>
      <c r="O349" s="15">
        <v>3088.17297508</v>
      </c>
      <c r="P349" s="15">
        <v>3087.5581732099995</v>
      </c>
      <c r="Q349" s="15">
        <v>3085.9979070799995</v>
      </c>
      <c r="R349" s="15">
        <v>3085.6288455499998</v>
      </c>
      <c r="S349" s="15">
        <v>3085.7594096199996</v>
      </c>
      <c r="T349" s="15">
        <v>3086.5368424599997</v>
      </c>
      <c r="U349" s="15">
        <v>3087.7874769799996</v>
      </c>
      <c r="V349" s="15">
        <v>3088.2656137499998</v>
      </c>
      <c r="W349" s="15">
        <v>3085.0933819899997</v>
      </c>
      <c r="X349" s="15">
        <v>3088.1812084999997</v>
      </c>
      <c r="Y349" s="15">
        <v>3090.36570901</v>
      </c>
    </row>
    <row r="350" spans="1:25" ht="18" thickBot="1" x14ac:dyDescent="0.35">
      <c r="A350" s="11">
        <v>15</v>
      </c>
      <c r="B350" s="15">
        <v>3090.3574013299999</v>
      </c>
      <c r="C350" s="15">
        <v>3092.2168167099999</v>
      </c>
      <c r="D350" s="15">
        <v>3086.5288508600001</v>
      </c>
      <c r="E350" s="15">
        <v>3086.9240762099998</v>
      </c>
      <c r="F350" s="15">
        <v>3085.9093972400001</v>
      </c>
      <c r="G350" s="15">
        <v>3090.29943529</v>
      </c>
      <c r="H350" s="15">
        <v>3091.6269422699997</v>
      </c>
      <c r="I350" s="15">
        <v>3091.4331127699998</v>
      </c>
      <c r="J350" s="15">
        <v>3090.9547324399996</v>
      </c>
      <c r="K350" s="15">
        <v>3090.07758685</v>
      </c>
      <c r="L350" s="15">
        <v>3091.7016297099999</v>
      </c>
      <c r="M350" s="15">
        <v>3091.7315592</v>
      </c>
      <c r="N350" s="19">
        <v>3089.7739196899997</v>
      </c>
      <c r="O350" s="15">
        <v>3089.3875199099998</v>
      </c>
      <c r="P350" s="15">
        <v>3087.6962387600001</v>
      </c>
      <c r="Q350" s="15">
        <v>3083.25813651</v>
      </c>
      <c r="R350" s="15">
        <v>3087.6393968099997</v>
      </c>
      <c r="S350" s="15">
        <v>3086.5006532899997</v>
      </c>
      <c r="T350" s="15">
        <v>3085.2112003299999</v>
      </c>
      <c r="U350" s="15">
        <v>3088.4066468699998</v>
      </c>
      <c r="V350" s="15">
        <v>3083.6484599999999</v>
      </c>
      <c r="W350" s="15">
        <v>3080.1320934199998</v>
      </c>
      <c r="X350" s="15">
        <v>3083.0814548699996</v>
      </c>
      <c r="Y350" s="15">
        <v>3082.8777134299999</v>
      </c>
    </row>
    <row r="351" spans="1:25" ht="18" thickBot="1" x14ac:dyDescent="0.35">
      <c r="A351" s="11">
        <v>16</v>
      </c>
      <c r="B351" s="15">
        <v>3083.8757732899999</v>
      </c>
      <c r="C351" s="15">
        <v>3082.4351225400001</v>
      </c>
      <c r="D351" s="15">
        <v>3080.0116214499999</v>
      </c>
      <c r="E351" s="15">
        <v>3080.2597457199995</v>
      </c>
      <c r="F351" s="15">
        <v>3080.2645281299997</v>
      </c>
      <c r="G351" s="15">
        <v>3081.5376844799998</v>
      </c>
      <c r="H351" s="15">
        <v>3088.8729110399995</v>
      </c>
      <c r="I351" s="15">
        <v>3088.6815553399997</v>
      </c>
      <c r="J351" s="15">
        <v>3092.8908191999999</v>
      </c>
      <c r="K351" s="15">
        <v>3094.5630929599997</v>
      </c>
      <c r="L351" s="15">
        <v>3094.3959609399999</v>
      </c>
      <c r="M351" s="15">
        <v>3093.2767196999998</v>
      </c>
      <c r="N351" s="19">
        <v>3093.4454692699996</v>
      </c>
      <c r="O351" s="15">
        <v>3093.71475805</v>
      </c>
      <c r="P351" s="15">
        <v>3089.4315771399997</v>
      </c>
      <c r="Q351" s="15">
        <v>3088.03310887</v>
      </c>
      <c r="R351" s="15">
        <v>3090.2914592699999</v>
      </c>
      <c r="S351" s="15">
        <v>3090.3437253999996</v>
      </c>
      <c r="T351" s="15">
        <v>3090.3860697699997</v>
      </c>
      <c r="U351" s="15">
        <v>3086.7319915799999</v>
      </c>
      <c r="V351" s="15">
        <v>3084.7112646299997</v>
      </c>
      <c r="W351" s="15">
        <v>3081.0109784499996</v>
      </c>
      <c r="X351" s="15">
        <v>3079.7698546999995</v>
      </c>
      <c r="Y351" s="15">
        <v>3082.9358112099999</v>
      </c>
    </row>
    <row r="352" spans="1:25" ht="18" thickBot="1" x14ac:dyDescent="0.35">
      <c r="A352" s="11">
        <v>17</v>
      </c>
      <c r="B352" s="15">
        <v>3081.8529447699998</v>
      </c>
      <c r="C352" s="15">
        <v>3083.3131797299998</v>
      </c>
      <c r="D352" s="15">
        <v>3083.2913204199999</v>
      </c>
      <c r="E352" s="15">
        <v>3083.4537685699997</v>
      </c>
      <c r="F352" s="15">
        <v>3083.4156613599998</v>
      </c>
      <c r="G352" s="15">
        <v>3081.9297244499999</v>
      </c>
      <c r="H352" s="15">
        <v>3085.8245202499998</v>
      </c>
      <c r="I352" s="15">
        <v>3090.9232213999999</v>
      </c>
      <c r="J352" s="15">
        <v>3095.1787060900001</v>
      </c>
      <c r="K352" s="15">
        <v>3094.2969920699998</v>
      </c>
      <c r="L352" s="15">
        <v>3094.09322234</v>
      </c>
      <c r="M352" s="15">
        <v>3094.0337456799998</v>
      </c>
      <c r="N352" s="19">
        <v>3094.3302719899998</v>
      </c>
      <c r="O352" s="15">
        <v>3093.3206587700001</v>
      </c>
      <c r="P352" s="15">
        <v>3089.2320904099997</v>
      </c>
      <c r="Q352" s="15">
        <v>3088.8071061999999</v>
      </c>
      <c r="R352" s="15">
        <v>3090.04217036</v>
      </c>
      <c r="S352" s="15">
        <v>3090.1466055099995</v>
      </c>
      <c r="T352" s="15">
        <v>3090.1592593</v>
      </c>
      <c r="U352" s="15">
        <v>3091.4196888699998</v>
      </c>
      <c r="V352" s="15">
        <v>3087.1190972899999</v>
      </c>
      <c r="W352" s="15">
        <v>3083.5784017499996</v>
      </c>
      <c r="X352" s="15">
        <v>3086.0173615399999</v>
      </c>
      <c r="Y352" s="15">
        <v>3087.7728412299998</v>
      </c>
    </row>
    <row r="353" spans="1:25" ht="18" thickBot="1" x14ac:dyDescent="0.35">
      <c r="A353" s="11">
        <v>18</v>
      </c>
      <c r="B353" s="15">
        <v>3086.55737722</v>
      </c>
      <c r="C353" s="15">
        <v>3086.6939164800001</v>
      </c>
      <c r="D353" s="15">
        <v>3086.5968940999996</v>
      </c>
      <c r="E353" s="15">
        <v>3086.8169312899995</v>
      </c>
      <c r="F353" s="15">
        <v>3086.9725472099999</v>
      </c>
      <c r="G353" s="15">
        <v>3083.9262705799997</v>
      </c>
      <c r="H353" s="15">
        <v>3088.3771773399999</v>
      </c>
      <c r="I353" s="15">
        <v>3088.2911331099999</v>
      </c>
      <c r="J353" s="15">
        <v>3097.4020680799999</v>
      </c>
      <c r="K353" s="15">
        <v>3096.72296641</v>
      </c>
      <c r="L353" s="15">
        <v>3096.53453175</v>
      </c>
      <c r="M353" s="15">
        <v>3096.4373730599996</v>
      </c>
      <c r="N353" s="19">
        <v>3094.1116531899997</v>
      </c>
      <c r="O353" s="15">
        <v>3094.2284364299999</v>
      </c>
      <c r="P353" s="15">
        <v>3093.1150180399995</v>
      </c>
      <c r="Q353" s="15">
        <v>3097.7930710099995</v>
      </c>
      <c r="R353" s="15">
        <v>3094.3559048900001</v>
      </c>
      <c r="S353" s="15">
        <v>3094.39477321</v>
      </c>
      <c r="T353" s="15">
        <v>3094.4958642899996</v>
      </c>
      <c r="U353" s="15">
        <v>3095.6576006199998</v>
      </c>
      <c r="V353" s="15">
        <v>3091.4904445099996</v>
      </c>
      <c r="W353" s="15">
        <v>3087.9121923899997</v>
      </c>
      <c r="X353" s="15">
        <v>3091.1505355099998</v>
      </c>
      <c r="Y353" s="15">
        <v>3088.9013086800001</v>
      </c>
    </row>
    <row r="354" spans="1:25" ht="18" thickBot="1" x14ac:dyDescent="0.35">
      <c r="A354" s="11">
        <v>19</v>
      </c>
      <c r="B354" s="15">
        <v>3088.9551660499997</v>
      </c>
      <c r="C354" s="15">
        <v>3089.37691374</v>
      </c>
      <c r="D354" s="15">
        <v>3089.1300707999999</v>
      </c>
      <c r="E354" s="15">
        <v>3089.2073063499997</v>
      </c>
      <c r="F354" s="15">
        <v>3089.4554739999999</v>
      </c>
      <c r="G354" s="15">
        <v>3089.5661949</v>
      </c>
      <c r="H354" s="15">
        <v>3081.0761504500001</v>
      </c>
      <c r="I354" s="15">
        <v>3081.5522936599996</v>
      </c>
      <c r="J354" s="15">
        <v>3076.0411338999997</v>
      </c>
      <c r="K354" s="15">
        <v>3077.0425416099997</v>
      </c>
      <c r="L354" s="15">
        <v>3076.15102265</v>
      </c>
      <c r="M354" s="15">
        <v>3077.3959519599998</v>
      </c>
      <c r="N354" s="19">
        <v>3078.05725527</v>
      </c>
      <c r="O354" s="15">
        <v>3078.75614516</v>
      </c>
      <c r="P354" s="15">
        <v>3079.2781203899999</v>
      </c>
      <c r="Q354" s="15">
        <v>3076.8874817800001</v>
      </c>
      <c r="R354" s="15">
        <v>3080.7200528899998</v>
      </c>
      <c r="S354" s="15">
        <v>3080.9445348199997</v>
      </c>
      <c r="T354" s="15">
        <v>3083.6228071199998</v>
      </c>
      <c r="U354" s="15">
        <v>3084.5814973699999</v>
      </c>
      <c r="V354" s="15">
        <v>3085.8529079799996</v>
      </c>
      <c r="W354" s="15">
        <v>3087.0961045399995</v>
      </c>
      <c r="X354" s="15">
        <v>3087.3534113599999</v>
      </c>
      <c r="Y354" s="15">
        <v>3088.7858757099998</v>
      </c>
    </row>
    <row r="355" spans="1:25" ht="18" thickBot="1" x14ac:dyDescent="0.35">
      <c r="A355" s="11">
        <v>20</v>
      </c>
      <c r="B355" s="15">
        <v>3088.2206201200001</v>
      </c>
      <c r="C355" s="15">
        <v>3083.4904090300001</v>
      </c>
      <c r="D355" s="15">
        <v>3081.0612967799998</v>
      </c>
      <c r="E355" s="15">
        <v>3081.0678418599996</v>
      </c>
      <c r="F355" s="15">
        <v>3080.9871705299997</v>
      </c>
      <c r="G355" s="15">
        <v>3079.9746199400001</v>
      </c>
      <c r="H355" s="15">
        <v>3080.2163376499998</v>
      </c>
      <c r="I355" s="15">
        <v>3078.2302138699997</v>
      </c>
      <c r="J355" s="15">
        <v>3077.2692666499997</v>
      </c>
      <c r="K355" s="15">
        <v>3083.9365267799999</v>
      </c>
      <c r="L355" s="15">
        <v>3086.9667776000001</v>
      </c>
      <c r="M355" s="15">
        <v>3086.8680250799998</v>
      </c>
      <c r="N355" s="19">
        <v>3086.88136626</v>
      </c>
      <c r="O355" s="15">
        <v>3086.0229394499997</v>
      </c>
      <c r="P355" s="15">
        <v>3085.4426073499999</v>
      </c>
      <c r="Q355" s="15">
        <v>3084.0524538300001</v>
      </c>
      <c r="R355" s="15">
        <v>3088.71444982</v>
      </c>
      <c r="S355" s="15">
        <v>3087.3426565799996</v>
      </c>
      <c r="T355" s="15">
        <v>3087.28983879</v>
      </c>
      <c r="U355" s="15">
        <v>3083.3434179699998</v>
      </c>
      <c r="V355" s="15">
        <v>3083.8755754999997</v>
      </c>
      <c r="W355" s="15">
        <v>3079.33467058</v>
      </c>
      <c r="X355" s="15">
        <v>3080.7465368899998</v>
      </c>
      <c r="Y355" s="15">
        <v>3081.53721447</v>
      </c>
    </row>
    <row r="356" spans="1:25" ht="18" thickBot="1" x14ac:dyDescent="0.35">
      <c r="A356" s="11">
        <v>21</v>
      </c>
      <c r="B356" s="15">
        <v>3083.6122583799997</v>
      </c>
      <c r="C356" s="15">
        <v>3083.8883225899999</v>
      </c>
      <c r="D356" s="15">
        <v>3083.9426036399996</v>
      </c>
      <c r="E356" s="15">
        <v>3083.9902761799999</v>
      </c>
      <c r="F356" s="15">
        <v>3083.9164999599998</v>
      </c>
      <c r="G356" s="15">
        <v>3083.61846199</v>
      </c>
      <c r="H356" s="15">
        <v>3079.5916871199997</v>
      </c>
      <c r="I356" s="15">
        <v>3079.5690246700001</v>
      </c>
      <c r="J356" s="15">
        <v>3078.7838153399998</v>
      </c>
      <c r="K356" s="15">
        <v>3078.1529500199999</v>
      </c>
      <c r="L356" s="15">
        <v>3078.32949229</v>
      </c>
      <c r="M356" s="15">
        <v>3078.3266271099997</v>
      </c>
      <c r="N356" s="19">
        <v>3078.5144011899997</v>
      </c>
      <c r="O356" s="15">
        <v>3077.8261670299999</v>
      </c>
      <c r="P356" s="15">
        <v>3077.29274648</v>
      </c>
      <c r="Q356" s="15">
        <v>3076.7909873799995</v>
      </c>
      <c r="R356" s="15">
        <v>3083.1463116800001</v>
      </c>
      <c r="S356" s="15">
        <v>3083.0493738499995</v>
      </c>
      <c r="T356" s="15">
        <v>3083.9222146399998</v>
      </c>
      <c r="U356" s="15">
        <v>3079.2956779799997</v>
      </c>
      <c r="V356" s="15">
        <v>3079.8450181799999</v>
      </c>
      <c r="W356" s="15">
        <v>3075.4272718399998</v>
      </c>
      <c r="X356" s="15">
        <v>3076.9373911799998</v>
      </c>
      <c r="Y356" s="15">
        <v>3078.6783492199997</v>
      </c>
    </row>
    <row r="357" spans="1:25" ht="18" thickBot="1" x14ac:dyDescent="0.35">
      <c r="A357" s="11">
        <v>22</v>
      </c>
      <c r="B357" s="15">
        <v>3079.5834172999998</v>
      </c>
      <c r="C357" s="15">
        <v>3080.7363682499995</v>
      </c>
      <c r="D357" s="15">
        <v>3079.8492135599995</v>
      </c>
      <c r="E357" s="15">
        <v>3079.9290735199997</v>
      </c>
      <c r="F357" s="15">
        <v>3079.9422306399997</v>
      </c>
      <c r="G357" s="15">
        <v>3083.7669011699995</v>
      </c>
      <c r="H357" s="15">
        <v>3083.2129125699998</v>
      </c>
      <c r="I357" s="15">
        <v>3087.9723743299996</v>
      </c>
      <c r="J357" s="15">
        <v>3091.9112259799999</v>
      </c>
      <c r="K357" s="15">
        <v>3098.5343273499998</v>
      </c>
      <c r="L357" s="15">
        <v>3098.2581322599999</v>
      </c>
      <c r="M357" s="15">
        <v>3098.5884050399995</v>
      </c>
      <c r="N357" s="19">
        <v>3099.04254859</v>
      </c>
      <c r="O357" s="15">
        <v>3097.2372003599999</v>
      </c>
      <c r="P357" s="15">
        <v>3095.9383704799998</v>
      </c>
      <c r="Q357" s="15">
        <v>3091.6935389099999</v>
      </c>
      <c r="R357" s="15">
        <v>3091.5935270599998</v>
      </c>
      <c r="S357" s="15">
        <v>3092.6823383799997</v>
      </c>
      <c r="T357" s="15">
        <v>3095.1343627399997</v>
      </c>
      <c r="U357" s="15">
        <v>3092.6085069799997</v>
      </c>
      <c r="V357" s="15">
        <v>3088.0340168999996</v>
      </c>
      <c r="W357" s="15">
        <v>3085.6421268599997</v>
      </c>
      <c r="X357" s="15">
        <v>3077.1840452499996</v>
      </c>
      <c r="Y357" s="15">
        <v>3078.1995718799999</v>
      </c>
    </row>
    <row r="358" spans="1:25" ht="18" thickBot="1" x14ac:dyDescent="0.35">
      <c r="A358" s="11">
        <v>23</v>
      </c>
      <c r="B358" s="15">
        <v>3076.1345904499999</v>
      </c>
      <c r="C358" s="15">
        <v>3076.6476191399997</v>
      </c>
      <c r="D358" s="15">
        <v>3076.8226027400001</v>
      </c>
      <c r="E358" s="15">
        <v>3076.9107647799997</v>
      </c>
      <c r="F358" s="15">
        <v>3076.9319164799995</v>
      </c>
      <c r="G358" s="15">
        <v>3076.9410049699995</v>
      </c>
      <c r="H358" s="15">
        <v>3077.3306823499997</v>
      </c>
      <c r="I358" s="15">
        <v>3077.6136472499998</v>
      </c>
      <c r="J358" s="15">
        <v>3084.1510893599998</v>
      </c>
      <c r="K358" s="15">
        <v>3088.24063385</v>
      </c>
      <c r="L358" s="15">
        <v>3092.7021406199997</v>
      </c>
      <c r="M358" s="15">
        <v>3092.5557340099999</v>
      </c>
      <c r="N358" s="19">
        <v>3091.5742258599998</v>
      </c>
      <c r="O358" s="15">
        <v>3091.6706180299998</v>
      </c>
      <c r="P358" s="15">
        <v>3090.9265978600001</v>
      </c>
      <c r="Q358" s="15">
        <v>3086.2029152</v>
      </c>
      <c r="R358" s="15">
        <v>3091.7910988499998</v>
      </c>
      <c r="S358" s="15">
        <v>3091.4938114900001</v>
      </c>
      <c r="T358" s="15">
        <v>3092.41445505</v>
      </c>
      <c r="U358" s="15">
        <v>3092.8041618499997</v>
      </c>
      <c r="V358" s="15">
        <v>3095.1924579599995</v>
      </c>
      <c r="W358" s="15">
        <v>3085.8648930799995</v>
      </c>
      <c r="X358" s="15">
        <v>3082.4017995199997</v>
      </c>
      <c r="Y358" s="15">
        <v>3083.2701488099997</v>
      </c>
    </row>
    <row r="359" spans="1:25" ht="18" thickBot="1" x14ac:dyDescent="0.35">
      <c r="A359" s="11">
        <v>24</v>
      </c>
      <c r="B359" s="15">
        <v>3098.6841665099996</v>
      </c>
      <c r="C359" s="15">
        <v>3098.8959039999995</v>
      </c>
      <c r="D359" s="15">
        <v>3097.8077626199997</v>
      </c>
      <c r="E359" s="15">
        <v>3097.8452167299997</v>
      </c>
      <c r="F359" s="15">
        <v>3097.8000150599996</v>
      </c>
      <c r="G359" s="15">
        <v>3097.5067245099999</v>
      </c>
      <c r="H359" s="15">
        <v>3097.0912475999999</v>
      </c>
      <c r="I359" s="15">
        <v>3097.0523563399997</v>
      </c>
      <c r="J359" s="15">
        <v>3105.9224960399997</v>
      </c>
      <c r="K359" s="15">
        <v>3105.3834995100001</v>
      </c>
      <c r="L359" s="15">
        <v>3105.1285232699997</v>
      </c>
      <c r="M359" s="15">
        <v>3105.1704949599998</v>
      </c>
      <c r="N359" s="19">
        <v>3105.3618161099998</v>
      </c>
      <c r="O359" s="15">
        <v>3104.4554245499999</v>
      </c>
      <c r="P359" s="15">
        <v>3101.2063916299999</v>
      </c>
      <c r="Q359" s="15">
        <v>3101.4826719600001</v>
      </c>
      <c r="R359" s="15">
        <v>3099.4815695899997</v>
      </c>
      <c r="S359" s="15">
        <v>3099.4294677099997</v>
      </c>
      <c r="T359" s="15">
        <v>3099.5680810599997</v>
      </c>
      <c r="U359" s="15">
        <v>3099.51667589</v>
      </c>
      <c r="V359" s="15">
        <v>3099.95114349</v>
      </c>
      <c r="W359" s="15">
        <v>3091.4735965199998</v>
      </c>
      <c r="X359" s="15">
        <v>3089.5962457099999</v>
      </c>
      <c r="Y359" s="15">
        <v>3089.9885590499998</v>
      </c>
    </row>
    <row r="360" spans="1:25" ht="18" thickBot="1" x14ac:dyDescent="0.35">
      <c r="A360" s="11">
        <v>25</v>
      </c>
      <c r="B360" s="15">
        <v>3094.6683083099997</v>
      </c>
      <c r="C360" s="15">
        <v>3094.6362956999997</v>
      </c>
      <c r="D360" s="15">
        <v>3094.7268419399998</v>
      </c>
      <c r="E360" s="15">
        <v>3094.8533874199998</v>
      </c>
      <c r="F360" s="15">
        <v>3094.7179611199995</v>
      </c>
      <c r="G360" s="15">
        <v>3094.6044845499996</v>
      </c>
      <c r="H360" s="15">
        <v>3094.2472788699997</v>
      </c>
      <c r="I360" s="15">
        <v>3094.2671545399999</v>
      </c>
      <c r="J360" s="15">
        <v>3103.2871330399998</v>
      </c>
      <c r="K360" s="15">
        <v>3102.4381138499998</v>
      </c>
      <c r="L360" s="15">
        <v>3102.3985420899999</v>
      </c>
      <c r="M360" s="15">
        <v>3102.2554951500001</v>
      </c>
      <c r="N360" s="19">
        <v>3102.4024064499995</v>
      </c>
      <c r="O360" s="15">
        <v>3101.6385196299998</v>
      </c>
      <c r="P360" s="15">
        <v>3100.8120310199997</v>
      </c>
      <c r="Q360" s="15">
        <v>3100.1852567000001</v>
      </c>
      <c r="R360" s="15">
        <v>3098.0128657299997</v>
      </c>
      <c r="S360" s="15">
        <v>3097.8946913899995</v>
      </c>
      <c r="T360" s="15">
        <v>3098.0955488199997</v>
      </c>
      <c r="U360" s="15">
        <v>3098.8934415299996</v>
      </c>
      <c r="V360" s="15">
        <v>3099.2418129299999</v>
      </c>
      <c r="W360" s="15">
        <v>3089.8205045999998</v>
      </c>
      <c r="X360" s="15">
        <v>3093.2699708099999</v>
      </c>
      <c r="Y360" s="15">
        <v>3094.3323607699999</v>
      </c>
    </row>
    <row r="361" spans="1:25" ht="18" thickBot="1" x14ac:dyDescent="0.35">
      <c r="A361" s="11">
        <v>26</v>
      </c>
      <c r="B361" s="15">
        <v>3094.7242879999999</v>
      </c>
      <c r="C361" s="15">
        <v>3094.6707060699996</v>
      </c>
      <c r="D361" s="15">
        <v>3094.56330948</v>
      </c>
      <c r="E361" s="15">
        <v>3094.6481278299998</v>
      </c>
      <c r="F361" s="15">
        <v>3094.8632540799995</v>
      </c>
      <c r="G361" s="15">
        <v>3094.7003055699997</v>
      </c>
      <c r="H361" s="15">
        <v>3094.8184442099996</v>
      </c>
      <c r="I361" s="15">
        <v>3095.0171446099998</v>
      </c>
      <c r="J361" s="15">
        <v>3094.6758173599997</v>
      </c>
      <c r="K361" s="15">
        <v>3098.9652884499997</v>
      </c>
      <c r="L361" s="15">
        <v>3098.5233769499996</v>
      </c>
      <c r="M361" s="15">
        <v>3098.3881104699999</v>
      </c>
      <c r="N361" s="19">
        <v>3098.5042889900001</v>
      </c>
      <c r="O361" s="15">
        <v>3098.60086267</v>
      </c>
      <c r="P361" s="15">
        <v>3098.0526427499999</v>
      </c>
      <c r="Q361" s="15">
        <v>3096.49961605</v>
      </c>
      <c r="R361" s="15">
        <v>3096.4312743199998</v>
      </c>
      <c r="S361" s="15">
        <v>3096.2856715899998</v>
      </c>
      <c r="T361" s="15">
        <v>3096.2510998699995</v>
      </c>
      <c r="U361" s="15">
        <v>3094.0734504699999</v>
      </c>
      <c r="V361" s="15">
        <v>3089.5972749799998</v>
      </c>
      <c r="W361" s="15">
        <v>3091.1792463500001</v>
      </c>
      <c r="X361" s="15">
        <v>3087.32104329</v>
      </c>
      <c r="Y361" s="15">
        <v>3087.7852049499998</v>
      </c>
    </row>
    <row r="362" spans="1:25" ht="18" thickBot="1" x14ac:dyDescent="0.35">
      <c r="A362" s="11">
        <v>27</v>
      </c>
      <c r="B362" s="15">
        <v>3094.8749633299999</v>
      </c>
      <c r="C362" s="15">
        <v>3094.8166906000001</v>
      </c>
      <c r="D362" s="15">
        <v>3094.9784447199995</v>
      </c>
      <c r="E362" s="15">
        <v>3095.0347827699998</v>
      </c>
      <c r="F362" s="15">
        <v>3095.2881519199996</v>
      </c>
      <c r="G362" s="15">
        <v>3094.2135121400001</v>
      </c>
      <c r="H362" s="15">
        <v>3089.3284511999996</v>
      </c>
      <c r="I362" s="15">
        <v>3089.6802236499998</v>
      </c>
      <c r="J362" s="15">
        <v>3089.2852862999998</v>
      </c>
      <c r="K362" s="15">
        <v>3093.4060409299996</v>
      </c>
      <c r="L362" s="15">
        <v>3098.1091909900001</v>
      </c>
      <c r="M362" s="15">
        <v>3097.9315300099997</v>
      </c>
      <c r="N362" s="19">
        <v>3097.9628655000001</v>
      </c>
      <c r="O362" s="15">
        <v>3097.0121746999998</v>
      </c>
      <c r="P362" s="15">
        <v>3097.1941526999999</v>
      </c>
      <c r="Q362" s="15">
        <v>3095.9159327499997</v>
      </c>
      <c r="R362" s="15">
        <v>3098.1414206899999</v>
      </c>
      <c r="S362" s="15">
        <v>3097.7477163199997</v>
      </c>
      <c r="T362" s="15">
        <v>3097.8048387399999</v>
      </c>
      <c r="U362" s="15">
        <v>3098.94271574</v>
      </c>
      <c r="V362" s="15">
        <v>3099.4404711499997</v>
      </c>
      <c r="W362" s="15">
        <v>3096.0535325299998</v>
      </c>
      <c r="X362" s="15">
        <v>3092.4011665200001</v>
      </c>
      <c r="Y362" s="15">
        <v>3093.1369649899998</v>
      </c>
    </row>
    <row r="363" spans="1:25" ht="18" thickBot="1" x14ac:dyDescent="0.35">
      <c r="A363" s="11">
        <v>28</v>
      </c>
      <c r="B363" s="15">
        <v>3095.4339675999995</v>
      </c>
      <c r="C363" s="15">
        <v>3095.65443525</v>
      </c>
      <c r="D363" s="15">
        <v>3095.6547333599997</v>
      </c>
      <c r="E363" s="15">
        <v>3095.6869190899997</v>
      </c>
      <c r="F363" s="15">
        <v>3095.6355842099997</v>
      </c>
      <c r="G363" s="15">
        <v>3095.2816176000001</v>
      </c>
      <c r="H363" s="15">
        <v>3099.90689238</v>
      </c>
      <c r="I363" s="15">
        <v>3099.9299811799997</v>
      </c>
      <c r="J363" s="15">
        <v>3104.1322094100001</v>
      </c>
      <c r="K363" s="15">
        <v>3103.5458882999997</v>
      </c>
      <c r="L363" s="15">
        <v>3103.2829402399998</v>
      </c>
      <c r="M363" s="15">
        <v>3103.3623958499998</v>
      </c>
      <c r="N363" s="19">
        <v>3103.4520734699995</v>
      </c>
      <c r="O363" s="15">
        <v>3103.5041081499999</v>
      </c>
      <c r="P363" s="15">
        <v>3102.6790173899999</v>
      </c>
      <c r="Q363" s="15">
        <v>3107.6506798599999</v>
      </c>
      <c r="R363" s="15">
        <v>3111.3290618899996</v>
      </c>
      <c r="S363" s="15">
        <v>3115.9645270199999</v>
      </c>
      <c r="T363" s="15">
        <v>3118.4170790799999</v>
      </c>
      <c r="U363" s="15">
        <v>3118.6256794099995</v>
      </c>
      <c r="V363" s="15">
        <v>3118.9027358099997</v>
      </c>
      <c r="W363" s="15">
        <v>3120.2742830899997</v>
      </c>
      <c r="X363" s="15">
        <v>3120.2294265899995</v>
      </c>
      <c r="Y363" s="15">
        <v>3109.5472113999999</v>
      </c>
    </row>
    <row r="364" spans="1:25" ht="18" thickBot="1" x14ac:dyDescent="0.35"/>
    <row r="365" spans="1:25" ht="18" thickBot="1" x14ac:dyDescent="0.35">
      <c r="A365" s="107" t="s">
        <v>0</v>
      </c>
      <c r="B365" s="109" t="s">
        <v>63</v>
      </c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1"/>
    </row>
    <row r="366" spans="1:25" ht="33.75" thickBot="1" x14ac:dyDescent="0.35">
      <c r="A366" s="108"/>
      <c r="B366" s="7" t="s">
        <v>1</v>
      </c>
      <c r="C366" s="7" t="s">
        <v>2</v>
      </c>
      <c r="D366" s="7" t="s">
        <v>3</v>
      </c>
      <c r="E366" s="7" t="s">
        <v>4</v>
      </c>
      <c r="F366" s="7" t="s">
        <v>5</v>
      </c>
      <c r="G366" s="7" t="s">
        <v>6</v>
      </c>
      <c r="H366" s="7" t="s">
        <v>7</v>
      </c>
      <c r="I366" s="7" t="s">
        <v>8</v>
      </c>
      <c r="J366" s="7" t="s">
        <v>9</v>
      </c>
      <c r="K366" s="7" t="s">
        <v>10</v>
      </c>
      <c r="L366" s="7" t="s">
        <v>11</v>
      </c>
      <c r="M366" s="7" t="s">
        <v>12</v>
      </c>
      <c r="N366" s="9" t="s">
        <v>13</v>
      </c>
      <c r="O366" s="10" t="s">
        <v>14</v>
      </c>
      <c r="P366" s="10" t="s">
        <v>15</v>
      </c>
      <c r="Q366" s="10" t="s">
        <v>16</v>
      </c>
      <c r="R366" s="10" t="s">
        <v>17</v>
      </c>
      <c r="S366" s="10" t="s">
        <v>18</v>
      </c>
      <c r="T366" s="10" t="s">
        <v>19</v>
      </c>
      <c r="U366" s="10" t="s">
        <v>20</v>
      </c>
      <c r="V366" s="10" t="s">
        <v>21</v>
      </c>
      <c r="W366" s="10" t="s">
        <v>22</v>
      </c>
      <c r="X366" s="10" t="s">
        <v>23</v>
      </c>
      <c r="Y366" s="10" t="s">
        <v>24</v>
      </c>
    </row>
    <row r="367" spans="1:25" ht="18" thickBot="1" x14ac:dyDescent="0.35">
      <c r="A367" s="11">
        <v>1</v>
      </c>
      <c r="B367" s="15">
        <v>3277.3312290499998</v>
      </c>
      <c r="C367" s="15">
        <v>3271.6752578699998</v>
      </c>
      <c r="D367" s="15">
        <v>3271.9478506800001</v>
      </c>
      <c r="E367" s="15">
        <v>3266.9528445199999</v>
      </c>
      <c r="F367" s="15">
        <v>3261.66238733</v>
      </c>
      <c r="G367" s="15">
        <v>3263.5731822299999</v>
      </c>
      <c r="H367" s="15">
        <v>3266.4086612599999</v>
      </c>
      <c r="I367" s="15">
        <v>3263.8430984599995</v>
      </c>
      <c r="J367" s="15">
        <v>3272.1693262999997</v>
      </c>
      <c r="K367" s="15">
        <v>3276.6611256399997</v>
      </c>
      <c r="L367" s="15">
        <v>3276.5196330799995</v>
      </c>
      <c r="M367" s="15">
        <v>3276.6037369699998</v>
      </c>
      <c r="N367" s="17">
        <v>3276.9181005400001</v>
      </c>
      <c r="O367" s="18">
        <v>3275.2324515400001</v>
      </c>
      <c r="P367" s="18">
        <v>3275.2800407099999</v>
      </c>
      <c r="Q367" s="18">
        <v>3273.6073418800001</v>
      </c>
      <c r="R367" s="18">
        <v>3274.3963753499997</v>
      </c>
      <c r="S367" s="18">
        <v>3274.41438212</v>
      </c>
      <c r="T367" s="18">
        <v>3275.3861622700001</v>
      </c>
      <c r="U367" s="18">
        <v>3276.6789834999995</v>
      </c>
      <c r="V367" s="18">
        <v>3276.7066094099996</v>
      </c>
      <c r="W367" s="18">
        <v>3277.8334909699997</v>
      </c>
      <c r="X367" s="18">
        <v>3274.38899773</v>
      </c>
      <c r="Y367" s="18">
        <v>3275.4962687899997</v>
      </c>
    </row>
    <row r="368" spans="1:25" ht="18" thickBot="1" x14ac:dyDescent="0.35">
      <c r="A368" s="11">
        <v>2</v>
      </c>
      <c r="B368" s="15">
        <v>3275.8238987399995</v>
      </c>
      <c r="C368" s="15">
        <v>3274.4206347300001</v>
      </c>
      <c r="D368" s="15">
        <v>3272.1350573699997</v>
      </c>
      <c r="E368" s="15">
        <v>3267.7807183299997</v>
      </c>
      <c r="F368" s="15">
        <v>3271.3561482099999</v>
      </c>
      <c r="G368" s="15">
        <v>3273.1345531499996</v>
      </c>
      <c r="H368" s="15">
        <v>3267.96641365</v>
      </c>
      <c r="I368" s="15">
        <v>3269.9109419699998</v>
      </c>
      <c r="J368" s="15">
        <v>3275.3912279699998</v>
      </c>
      <c r="K368" s="15">
        <v>3275.2208259999998</v>
      </c>
      <c r="L368" s="15">
        <v>3275.2338977599998</v>
      </c>
      <c r="M368" s="15">
        <v>3275.2281898299998</v>
      </c>
      <c r="N368" s="19">
        <v>3275.4074937999999</v>
      </c>
      <c r="O368" s="15">
        <v>3274.5114188599996</v>
      </c>
      <c r="P368" s="15">
        <v>3274.5603464000001</v>
      </c>
      <c r="Q368" s="15">
        <v>3274.0553255099999</v>
      </c>
      <c r="R368" s="15">
        <v>3273.9384044399999</v>
      </c>
      <c r="S368" s="15">
        <v>3274.1970549699995</v>
      </c>
      <c r="T368" s="15">
        <v>3274.3035922099998</v>
      </c>
      <c r="U368" s="15">
        <v>3275.5748868999999</v>
      </c>
      <c r="V368" s="15">
        <v>3275.7928385699997</v>
      </c>
      <c r="W368" s="15">
        <v>3272.5210999099995</v>
      </c>
      <c r="X368" s="15">
        <v>3269.1829302000001</v>
      </c>
      <c r="Y368" s="15">
        <v>3271.33769291</v>
      </c>
    </row>
    <row r="369" spans="1:25" ht="18" thickBot="1" x14ac:dyDescent="0.35">
      <c r="A369" s="11">
        <v>3</v>
      </c>
      <c r="B369" s="15">
        <v>3272.0031578200001</v>
      </c>
      <c r="C369" s="15">
        <v>3270.6052308799999</v>
      </c>
      <c r="D369" s="15">
        <v>3270.7021313499995</v>
      </c>
      <c r="E369" s="15">
        <v>3270.4600848099999</v>
      </c>
      <c r="F369" s="15">
        <v>3270.3811710699997</v>
      </c>
      <c r="G369" s="15">
        <v>3272.4524257499997</v>
      </c>
      <c r="H369" s="15">
        <v>3273.3964894199999</v>
      </c>
      <c r="I369" s="15">
        <v>3277.7685219699997</v>
      </c>
      <c r="J369" s="15">
        <v>3276.0446888199999</v>
      </c>
      <c r="K369" s="15">
        <v>3275.4571186499998</v>
      </c>
      <c r="L369" s="15">
        <v>3275.3899419300001</v>
      </c>
      <c r="M369" s="15">
        <v>3275.2966339999998</v>
      </c>
      <c r="N369" s="19">
        <v>3275.5442267899998</v>
      </c>
      <c r="O369" s="15">
        <v>3274.8462499399998</v>
      </c>
      <c r="P369" s="15">
        <v>3273.5712190199997</v>
      </c>
      <c r="Q369" s="15">
        <v>3272.2711881599998</v>
      </c>
      <c r="R369" s="15">
        <v>3272.1325542599998</v>
      </c>
      <c r="S369" s="15">
        <v>3272.4765311999995</v>
      </c>
      <c r="T369" s="15">
        <v>3273.3549523999995</v>
      </c>
      <c r="U369" s="15">
        <v>3275.2321394799997</v>
      </c>
      <c r="V369" s="15">
        <v>3270.7688592899999</v>
      </c>
      <c r="W369" s="15">
        <v>3272.9708982799998</v>
      </c>
      <c r="X369" s="15">
        <v>3269.5435370699997</v>
      </c>
      <c r="Y369" s="15">
        <v>3269.9482304299995</v>
      </c>
    </row>
    <row r="370" spans="1:25" ht="18" thickBot="1" x14ac:dyDescent="0.35">
      <c r="A370" s="11">
        <v>4</v>
      </c>
      <c r="B370" s="15">
        <v>3274.4523163299996</v>
      </c>
      <c r="C370" s="15">
        <v>3276.2502331399996</v>
      </c>
      <c r="D370" s="15">
        <v>3273.0584039499995</v>
      </c>
      <c r="E370" s="15">
        <v>3273.0362334099996</v>
      </c>
      <c r="F370" s="15">
        <v>3273.0134854099997</v>
      </c>
      <c r="G370" s="15">
        <v>3274.2385687599999</v>
      </c>
      <c r="H370" s="15">
        <v>3272.8165563399998</v>
      </c>
      <c r="I370" s="15">
        <v>3277.0978775099998</v>
      </c>
      <c r="J370" s="15">
        <v>3277.8245372099996</v>
      </c>
      <c r="K370" s="15">
        <v>3277.1556149499997</v>
      </c>
      <c r="L370" s="15">
        <v>3276.9408769099996</v>
      </c>
      <c r="M370" s="15">
        <v>3276.8288349399995</v>
      </c>
      <c r="N370" s="19">
        <v>3277.1320012299998</v>
      </c>
      <c r="O370" s="15">
        <v>3276.5857217099997</v>
      </c>
      <c r="P370" s="15">
        <v>3275.3392994000001</v>
      </c>
      <c r="Q370" s="15">
        <v>3278.4027818999998</v>
      </c>
      <c r="R370" s="15">
        <v>3277.4977229499996</v>
      </c>
      <c r="S370" s="15">
        <v>3276.8195674099998</v>
      </c>
      <c r="T370" s="15">
        <v>3277.0712906099998</v>
      </c>
      <c r="U370" s="15">
        <v>3276.7726720400001</v>
      </c>
      <c r="V370" s="15">
        <v>3273.1727456999997</v>
      </c>
      <c r="W370" s="15">
        <v>3273.7067838299995</v>
      </c>
      <c r="X370" s="15">
        <v>3270.11741183</v>
      </c>
      <c r="Y370" s="15">
        <v>3271.1147469599996</v>
      </c>
    </row>
    <row r="371" spans="1:25" ht="18" thickBot="1" x14ac:dyDescent="0.35">
      <c r="A371" s="11">
        <v>5</v>
      </c>
      <c r="B371" s="15">
        <v>3272.1053870199999</v>
      </c>
      <c r="C371" s="15">
        <v>3273.1584079299996</v>
      </c>
      <c r="D371" s="15">
        <v>3270.8461266399995</v>
      </c>
      <c r="E371" s="15">
        <v>3271.0745276599996</v>
      </c>
      <c r="F371" s="15">
        <v>3271.0416700999999</v>
      </c>
      <c r="G371" s="15">
        <v>3270.2811801699995</v>
      </c>
      <c r="H371" s="15">
        <v>3269.4747894899997</v>
      </c>
      <c r="I371" s="15">
        <v>3266.2729532600001</v>
      </c>
      <c r="J371" s="15">
        <v>3270.1665148199995</v>
      </c>
      <c r="K371" s="15">
        <v>3276.6666864999997</v>
      </c>
      <c r="L371" s="15">
        <v>3276.3773919199998</v>
      </c>
      <c r="M371" s="15">
        <v>3276.23586957</v>
      </c>
      <c r="N371" s="19">
        <v>3276.49910159</v>
      </c>
      <c r="O371" s="15">
        <v>3276.7614317599996</v>
      </c>
      <c r="P371" s="15">
        <v>3275.2441052299996</v>
      </c>
      <c r="Q371" s="15">
        <v>3273.8258659600001</v>
      </c>
      <c r="R371" s="15">
        <v>3276.0878076799995</v>
      </c>
      <c r="S371" s="15">
        <v>3276.0542639099999</v>
      </c>
      <c r="T371" s="15">
        <v>3278.10947756</v>
      </c>
      <c r="U371" s="15">
        <v>3279.0027342899998</v>
      </c>
      <c r="V371" s="15">
        <v>3281.2192907399999</v>
      </c>
      <c r="W371" s="15">
        <v>3277.0090805499999</v>
      </c>
      <c r="X371" s="15">
        <v>3273.32089597</v>
      </c>
      <c r="Y371" s="15">
        <v>3275.0469961399999</v>
      </c>
    </row>
    <row r="372" spans="1:25" ht="18" thickBot="1" x14ac:dyDescent="0.35">
      <c r="A372" s="11">
        <v>6</v>
      </c>
      <c r="B372" s="15">
        <v>3275.0702721799998</v>
      </c>
      <c r="C372" s="15">
        <v>3276.05230102</v>
      </c>
      <c r="D372" s="15">
        <v>3273.7226923899998</v>
      </c>
      <c r="E372" s="15">
        <v>3273.8839257300001</v>
      </c>
      <c r="F372" s="15">
        <v>3273.8514428999997</v>
      </c>
      <c r="G372" s="15">
        <v>3273.8083932899999</v>
      </c>
      <c r="H372" s="15">
        <v>3271.5307428199999</v>
      </c>
      <c r="I372" s="15">
        <v>3267.0696917999999</v>
      </c>
      <c r="J372" s="15">
        <v>3266.5570229</v>
      </c>
      <c r="K372" s="15">
        <v>3272.0604362299996</v>
      </c>
      <c r="L372" s="15">
        <v>3276.3385117899998</v>
      </c>
      <c r="M372" s="15">
        <v>3276.1787691899999</v>
      </c>
      <c r="N372" s="19">
        <v>3275.27798149</v>
      </c>
      <c r="O372" s="15">
        <v>3274.6469181199996</v>
      </c>
      <c r="P372" s="15">
        <v>3273.9624485899999</v>
      </c>
      <c r="Q372" s="15">
        <v>3274.6241956499998</v>
      </c>
      <c r="R372" s="15">
        <v>3277.6415296099999</v>
      </c>
      <c r="S372" s="15">
        <v>3277.6876634299997</v>
      </c>
      <c r="T372" s="15">
        <v>3277.7716359000001</v>
      </c>
      <c r="U372" s="15">
        <v>3274.1290669999998</v>
      </c>
      <c r="V372" s="15">
        <v>3275.4434806699996</v>
      </c>
      <c r="W372" s="15">
        <v>3272.0075689499995</v>
      </c>
      <c r="X372" s="15">
        <v>3273.22020527</v>
      </c>
      <c r="Y372" s="15">
        <v>3273.2353393799999</v>
      </c>
    </row>
    <row r="373" spans="1:25" ht="18" thickBot="1" x14ac:dyDescent="0.35">
      <c r="A373" s="11">
        <v>7</v>
      </c>
      <c r="B373" s="15">
        <v>3275.2315749599998</v>
      </c>
      <c r="C373" s="15">
        <v>3277.2176033000001</v>
      </c>
      <c r="D373" s="15">
        <v>3273.9981882699999</v>
      </c>
      <c r="E373" s="15">
        <v>3274.0381514599999</v>
      </c>
      <c r="F373" s="15">
        <v>3276.2731632</v>
      </c>
      <c r="G373" s="15">
        <v>3274.8672207799996</v>
      </c>
      <c r="H373" s="15">
        <v>3276.5193137399997</v>
      </c>
      <c r="I373" s="15">
        <v>3275.9744631799999</v>
      </c>
      <c r="J373" s="15">
        <v>3279.7714242899997</v>
      </c>
      <c r="K373" s="15">
        <v>3278.9936445799999</v>
      </c>
      <c r="L373" s="15">
        <v>3278.9444093999996</v>
      </c>
      <c r="M373" s="15">
        <v>3278.7517135399999</v>
      </c>
      <c r="N373" s="19">
        <v>3278.9222078399998</v>
      </c>
      <c r="O373" s="15">
        <v>3278.2454191399997</v>
      </c>
      <c r="P373" s="15">
        <v>3276.5071080899997</v>
      </c>
      <c r="Q373" s="15">
        <v>3274.9442614300001</v>
      </c>
      <c r="R373" s="15">
        <v>3274.9329259799997</v>
      </c>
      <c r="S373" s="15">
        <v>3275.1982812699998</v>
      </c>
      <c r="T373" s="15">
        <v>3275.2578380199998</v>
      </c>
      <c r="U373" s="15">
        <v>3276.2843221999997</v>
      </c>
      <c r="V373" s="15">
        <v>3276.6243812899997</v>
      </c>
      <c r="W373" s="15">
        <v>3277.0703203899998</v>
      </c>
      <c r="X373" s="15">
        <v>3279.1044457099997</v>
      </c>
      <c r="Y373" s="15">
        <v>3280.1087547599996</v>
      </c>
    </row>
    <row r="374" spans="1:25" ht="18" thickBot="1" x14ac:dyDescent="0.35">
      <c r="A374" s="11">
        <v>8</v>
      </c>
      <c r="B374" s="15">
        <v>3281.8187036999998</v>
      </c>
      <c r="C374" s="15">
        <v>3282.47319156</v>
      </c>
      <c r="D374" s="15">
        <v>3282.6006202699996</v>
      </c>
      <c r="E374" s="15">
        <v>3282.6186957899995</v>
      </c>
      <c r="F374" s="15">
        <v>3282.5709815899995</v>
      </c>
      <c r="G374" s="15">
        <v>3280.3402618799996</v>
      </c>
      <c r="H374" s="15">
        <v>3280.2660906599999</v>
      </c>
      <c r="I374" s="15">
        <v>3279.9635708000001</v>
      </c>
      <c r="J374" s="15">
        <v>3279.52901737</v>
      </c>
      <c r="K374" s="15">
        <v>3278.8606939400001</v>
      </c>
      <c r="L374" s="15">
        <v>3278.7777870300001</v>
      </c>
      <c r="M374" s="15">
        <v>3278.6585957499997</v>
      </c>
      <c r="N374" s="19">
        <v>3279.8695295299999</v>
      </c>
      <c r="O374" s="15">
        <v>3279.1485938599999</v>
      </c>
      <c r="P374" s="15">
        <v>3277.6642233199996</v>
      </c>
      <c r="Q374" s="15">
        <v>3276.2286440899998</v>
      </c>
      <c r="R374" s="15">
        <v>3274.9549235899999</v>
      </c>
      <c r="S374" s="15">
        <v>3275.1330329199996</v>
      </c>
      <c r="T374" s="15">
        <v>3275.25599723</v>
      </c>
      <c r="U374" s="15">
        <v>3277.1280612799997</v>
      </c>
      <c r="V374" s="15">
        <v>3278.3116197999998</v>
      </c>
      <c r="W374" s="15">
        <v>3278.6879946399999</v>
      </c>
      <c r="X374" s="15">
        <v>3279.6379601699996</v>
      </c>
      <c r="Y374" s="15">
        <v>3280.5187350699998</v>
      </c>
    </row>
    <row r="375" spans="1:25" ht="18" thickBot="1" x14ac:dyDescent="0.35">
      <c r="A375" s="11">
        <v>9</v>
      </c>
      <c r="B375" s="15">
        <v>3282.5343146</v>
      </c>
      <c r="C375" s="15">
        <v>3283.4243193799998</v>
      </c>
      <c r="D375" s="15">
        <v>3281.18547506</v>
      </c>
      <c r="E375" s="15">
        <v>3281.2464059700001</v>
      </c>
      <c r="F375" s="15">
        <v>3283.65459624</v>
      </c>
      <c r="G375" s="15">
        <v>3282.4908835299998</v>
      </c>
      <c r="H375" s="15">
        <v>3281.3237328399996</v>
      </c>
      <c r="I375" s="15">
        <v>3281.1091916399996</v>
      </c>
      <c r="J375" s="15">
        <v>3280.7385403499998</v>
      </c>
      <c r="K375" s="15">
        <v>3279.9500914799996</v>
      </c>
      <c r="L375" s="15">
        <v>3279.7919221999996</v>
      </c>
      <c r="M375" s="15">
        <v>3279.6809484</v>
      </c>
      <c r="N375" s="19">
        <v>3279.8669241499997</v>
      </c>
      <c r="O375" s="15">
        <v>3279.2458890099997</v>
      </c>
      <c r="P375" s="15">
        <v>3278.65360689</v>
      </c>
      <c r="Q375" s="15">
        <v>3277.0825941999997</v>
      </c>
      <c r="R375" s="15">
        <v>3275.9460527699998</v>
      </c>
      <c r="S375" s="15">
        <v>3276.24391401</v>
      </c>
      <c r="T375" s="15">
        <v>3276.30701791</v>
      </c>
      <c r="U375" s="15">
        <v>3278.1754437499999</v>
      </c>
      <c r="V375" s="15">
        <v>3278.3122340899995</v>
      </c>
      <c r="W375" s="15">
        <v>3278.6737649199999</v>
      </c>
      <c r="X375" s="15">
        <v>3275.0073387399998</v>
      </c>
      <c r="Y375" s="15">
        <v>3277.0458363100001</v>
      </c>
    </row>
    <row r="376" spans="1:25" ht="18" thickBot="1" x14ac:dyDescent="0.35">
      <c r="A376" s="11">
        <v>10</v>
      </c>
      <c r="B376" s="15">
        <v>3277.5650393699998</v>
      </c>
      <c r="C376" s="15">
        <v>3278.4744511799995</v>
      </c>
      <c r="D376" s="15">
        <v>3278.4336136299999</v>
      </c>
      <c r="E376" s="15">
        <v>3278.7641635899995</v>
      </c>
      <c r="F376" s="15">
        <v>3278.7316447600001</v>
      </c>
      <c r="G376" s="15">
        <v>3279.9096564699998</v>
      </c>
      <c r="H376" s="15">
        <v>3282.0415516600001</v>
      </c>
      <c r="I376" s="15">
        <v>3281.76066038</v>
      </c>
      <c r="J376" s="15">
        <v>3281.3872001899995</v>
      </c>
      <c r="K376" s="15">
        <v>3283.1607474500001</v>
      </c>
      <c r="L376" s="15">
        <v>3283.0466981999998</v>
      </c>
      <c r="M376" s="15">
        <v>3283.0248525499997</v>
      </c>
      <c r="N376" s="19">
        <v>3283.2285271400001</v>
      </c>
      <c r="O376" s="15">
        <v>3282.4553536600001</v>
      </c>
      <c r="P376" s="15">
        <v>3281.85526015</v>
      </c>
      <c r="Q376" s="15">
        <v>3280.3301301099996</v>
      </c>
      <c r="R376" s="15">
        <v>3280.0385872100001</v>
      </c>
      <c r="S376" s="15">
        <v>3280.1973444</v>
      </c>
      <c r="T376" s="15">
        <v>3280.2791532400001</v>
      </c>
      <c r="U376" s="15">
        <v>3281.2169347399999</v>
      </c>
      <c r="V376" s="15">
        <v>3279.0224392099999</v>
      </c>
      <c r="W376" s="15">
        <v>3277.6558304899995</v>
      </c>
      <c r="X376" s="15">
        <v>3277.57890137</v>
      </c>
      <c r="Y376" s="15">
        <v>3278.7764141899997</v>
      </c>
    </row>
    <row r="377" spans="1:25" ht="18" thickBot="1" x14ac:dyDescent="0.35">
      <c r="A377" s="11">
        <v>11</v>
      </c>
      <c r="B377" s="15">
        <v>3277.97955658</v>
      </c>
      <c r="C377" s="15">
        <v>3276.4996651799997</v>
      </c>
      <c r="D377" s="15">
        <v>3276.4830500499997</v>
      </c>
      <c r="E377" s="15">
        <v>3276.6064619499998</v>
      </c>
      <c r="F377" s="15">
        <v>3278.9696225299999</v>
      </c>
      <c r="G377" s="15">
        <v>3280.46229369</v>
      </c>
      <c r="H377" s="15">
        <v>3281.4143097799997</v>
      </c>
      <c r="I377" s="15">
        <v>3281.1375650799996</v>
      </c>
      <c r="J377" s="15">
        <v>3282.85781275</v>
      </c>
      <c r="K377" s="15">
        <v>3283.4221403399997</v>
      </c>
      <c r="L377" s="15">
        <v>3283.3190817999998</v>
      </c>
      <c r="M377" s="15">
        <v>3282.2833898200001</v>
      </c>
      <c r="N377" s="19">
        <v>3282.4317162399998</v>
      </c>
      <c r="O377" s="15">
        <v>3281.8029062699998</v>
      </c>
      <c r="P377" s="15">
        <v>3280.5953635000001</v>
      </c>
      <c r="Q377" s="15">
        <v>3279.6691115099998</v>
      </c>
      <c r="R377" s="15">
        <v>3279.26197551</v>
      </c>
      <c r="S377" s="15">
        <v>3280.3219962600001</v>
      </c>
      <c r="T377" s="15">
        <v>3280.5185112699996</v>
      </c>
      <c r="U377" s="15">
        <v>3280.6252446999997</v>
      </c>
      <c r="V377" s="15">
        <v>3279.9118170199995</v>
      </c>
      <c r="W377" s="15">
        <v>3276.7331655899998</v>
      </c>
      <c r="X377" s="15">
        <v>3276.4905005699998</v>
      </c>
      <c r="Y377" s="15">
        <v>3278.3635747599997</v>
      </c>
    </row>
    <row r="378" spans="1:25" ht="18" thickBot="1" x14ac:dyDescent="0.35">
      <c r="A378" s="11">
        <v>12</v>
      </c>
      <c r="B378" s="15">
        <v>3278.2677916199996</v>
      </c>
      <c r="C378" s="15">
        <v>3279.1407810199998</v>
      </c>
      <c r="D378" s="15">
        <v>3279.5244993699998</v>
      </c>
      <c r="E378" s="15">
        <v>3280.1126455899998</v>
      </c>
      <c r="F378" s="15">
        <v>3279.9097022800001</v>
      </c>
      <c r="G378" s="15">
        <v>3274.4676353299997</v>
      </c>
      <c r="H378" s="15">
        <v>3274.4619089899998</v>
      </c>
      <c r="I378" s="15">
        <v>3272.3119602900001</v>
      </c>
      <c r="J378" s="15">
        <v>3272.1143344699999</v>
      </c>
      <c r="K378" s="15">
        <v>3276.2641957199999</v>
      </c>
      <c r="L378" s="15">
        <v>3278.2567905999999</v>
      </c>
      <c r="M378" s="15">
        <v>3278.1140181999999</v>
      </c>
      <c r="N378" s="19">
        <v>3278.3847298799997</v>
      </c>
      <c r="O378" s="15">
        <v>3280.04950547</v>
      </c>
      <c r="P378" s="15">
        <v>3273.7180851099997</v>
      </c>
      <c r="Q378" s="15">
        <v>3273.11862058</v>
      </c>
      <c r="R378" s="15">
        <v>3276.3242119599995</v>
      </c>
      <c r="S378" s="15">
        <v>3276.9398189600001</v>
      </c>
      <c r="T378" s="15">
        <v>3276.9915360699997</v>
      </c>
      <c r="U378" s="15">
        <v>3277.73367706</v>
      </c>
      <c r="V378" s="15">
        <v>3275.4587960099998</v>
      </c>
      <c r="W378" s="15">
        <v>3275.2271628099998</v>
      </c>
      <c r="X378" s="15">
        <v>3274.7626491400001</v>
      </c>
      <c r="Y378" s="15">
        <v>3275.66686592</v>
      </c>
    </row>
    <row r="379" spans="1:25" ht="18" thickBot="1" x14ac:dyDescent="0.35">
      <c r="A379" s="11">
        <v>13</v>
      </c>
      <c r="B379" s="15">
        <v>3275.7508390499997</v>
      </c>
      <c r="C379" s="15">
        <v>3271.8363674699999</v>
      </c>
      <c r="D379" s="15">
        <v>3267.0920099800001</v>
      </c>
      <c r="E379" s="15">
        <v>3267.9624458200001</v>
      </c>
      <c r="F379" s="15">
        <v>3268.5236509499996</v>
      </c>
      <c r="G379" s="15">
        <v>3265.2397965199998</v>
      </c>
      <c r="H379" s="15">
        <v>3261.2981321699999</v>
      </c>
      <c r="I379" s="15">
        <v>3260.18784061</v>
      </c>
      <c r="J379" s="15">
        <v>3258.5879764199999</v>
      </c>
      <c r="K379" s="15">
        <v>3263.3839073699996</v>
      </c>
      <c r="L379" s="15">
        <v>3261.23867182</v>
      </c>
      <c r="M379" s="15">
        <v>3260.6788201999998</v>
      </c>
      <c r="N379" s="19">
        <v>3261.2129482799996</v>
      </c>
      <c r="O379" s="15">
        <v>3261.7367580899995</v>
      </c>
      <c r="P379" s="15">
        <v>3261.2484006499999</v>
      </c>
      <c r="Q379" s="15">
        <v>3260.2511914699999</v>
      </c>
      <c r="R379" s="15">
        <v>3261.9711672799999</v>
      </c>
      <c r="S379" s="15">
        <v>3259.3042283299997</v>
      </c>
      <c r="T379" s="15">
        <v>3258.7784788599997</v>
      </c>
      <c r="U379" s="15">
        <v>3261.1242766</v>
      </c>
      <c r="V379" s="15">
        <v>3264.42213055</v>
      </c>
      <c r="W379" s="15">
        <v>3259.7383836899999</v>
      </c>
      <c r="X379" s="15">
        <v>3264.3972539499996</v>
      </c>
      <c r="Y379" s="15">
        <v>3268.0565379699997</v>
      </c>
    </row>
    <row r="380" spans="1:25" ht="18" thickBot="1" x14ac:dyDescent="0.35">
      <c r="A380" s="11">
        <v>14</v>
      </c>
      <c r="B380" s="15">
        <v>3271.2937785399995</v>
      </c>
      <c r="C380" s="15">
        <v>3273.5470578899999</v>
      </c>
      <c r="D380" s="15">
        <v>3276.7079113799996</v>
      </c>
      <c r="E380" s="15">
        <v>3283.5068549499997</v>
      </c>
      <c r="F380" s="15">
        <v>3283.3524258399998</v>
      </c>
      <c r="G380" s="15">
        <v>3282.0922465099998</v>
      </c>
      <c r="H380" s="15">
        <v>3280.8487087999997</v>
      </c>
      <c r="I380" s="15">
        <v>3280.7077937199997</v>
      </c>
      <c r="J380" s="15">
        <v>3279.1269105899996</v>
      </c>
      <c r="K380" s="15">
        <v>3278.53674559</v>
      </c>
      <c r="L380" s="15">
        <v>3278.44338939</v>
      </c>
      <c r="M380" s="15">
        <v>3278.4828665199998</v>
      </c>
      <c r="N380" s="19">
        <v>3278.8191409099995</v>
      </c>
      <c r="O380" s="15">
        <v>3278.17297508</v>
      </c>
      <c r="P380" s="15">
        <v>3277.5581732099995</v>
      </c>
      <c r="Q380" s="15">
        <v>3275.9979070799995</v>
      </c>
      <c r="R380" s="15">
        <v>3275.6288455499998</v>
      </c>
      <c r="S380" s="15">
        <v>3275.7594096199996</v>
      </c>
      <c r="T380" s="15">
        <v>3276.5368424599997</v>
      </c>
      <c r="U380" s="15">
        <v>3277.7874769799996</v>
      </c>
      <c r="V380" s="15">
        <v>3278.2656137499998</v>
      </c>
      <c r="W380" s="15">
        <v>3275.0933819899997</v>
      </c>
      <c r="X380" s="15">
        <v>3278.1812084999997</v>
      </c>
      <c r="Y380" s="15">
        <v>3280.36570901</v>
      </c>
    </row>
    <row r="381" spans="1:25" ht="18" thickBot="1" x14ac:dyDescent="0.35">
      <c r="A381" s="11">
        <v>15</v>
      </c>
      <c r="B381" s="15">
        <v>3280.3574013299999</v>
      </c>
      <c r="C381" s="15">
        <v>3282.2168167099999</v>
      </c>
      <c r="D381" s="15">
        <v>3276.5288508600001</v>
      </c>
      <c r="E381" s="15">
        <v>3276.9240762099998</v>
      </c>
      <c r="F381" s="15">
        <v>3275.9093972400001</v>
      </c>
      <c r="G381" s="15">
        <v>3280.29943529</v>
      </c>
      <c r="H381" s="15">
        <v>3281.6269422699997</v>
      </c>
      <c r="I381" s="15">
        <v>3281.4331127699998</v>
      </c>
      <c r="J381" s="15">
        <v>3280.9547324399996</v>
      </c>
      <c r="K381" s="15">
        <v>3280.07758685</v>
      </c>
      <c r="L381" s="15">
        <v>3281.7016297099999</v>
      </c>
      <c r="M381" s="15">
        <v>3281.7315592</v>
      </c>
      <c r="N381" s="19">
        <v>3279.7739196899997</v>
      </c>
      <c r="O381" s="15">
        <v>3279.3875199099998</v>
      </c>
      <c r="P381" s="15">
        <v>3277.6962387600001</v>
      </c>
      <c r="Q381" s="15">
        <v>3273.25813651</v>
      </c>
      <c r="R381" s="15">
        <v>3277.6393968099997</v>
      </c>
      <c r="S381" s="15">
        <v>3276.5006532899997</v>
      </c>
      <c r="T381" s="15">
        <v>3275.2112003299999</v>
      </c>
      <c r="U381" s="15">
        <v>3278.4066468699998</v>
      </c>
      <c r="V381" s="15">
        <v>3273.6484599999999</v>
      </c>
      <c r="W381" s="15">
        <v>3270.1320934199998</v>
      </c>
      <c r="X381" s="15">
        <v>3273.0814548699996</v>
      </c>
      <c r="Y381" s="15">
        <v>3272.8777134299999</v>
      </c>
    </row>
    <row r="382" spans="1:25" ht="18" thickBot="1" x14ac:dyDescent="0.35">
      <c r="A382" s="11">
        <v>16</v>
      </c>
      <c r="B382" s="15">
        <v>3273.8757732899999</v>
      </c>
      <c r="C382" s="15">
        <v>3272.4351225400001</v>
      </c>
      <c r="D382" s="15">
        <v>3270.0116214499999</v>
      </c>
      <c r="E382" s="15">
        <v>3270.2597457199995</v>
      </c>
      <c r="F382" s="15">
        <v>3270.2645281299997</v>
      </c>
      <c r="G382" s="15">
        <v>3271.5376844799998</v>
      </c>
      <c r="H382" s="15">
        <v>3278.8729110399995</v>
      </c>
      <c r="I382" s="15">
        <v>3278.6815553399997</v>
      </c>
      <c r="J382" s="15">
        <v>3282.8908191999999</v>
      </c>
      <c r="K382" s="15">
        <v>3284.5630929599997</v>
      </c>
      <c r="L382" s="15">
        <v>3284.3959609399999</v>
      </c>
      <c r="M382" s="15">
        <v>3283.2767196999998</v>
      </c>
      <c r="N382" s="19">
        <v>3283.4454692699996</v>
      </c>
      <c r="O382" s="15">
        <v>3283.71475805</v>
      </c>
      <c r="P382" s="15">
        <v>3279.4315771399997</v>
      </c>
      <c r="Q382" s="15">
        <v>3278.03310887</v>
      </c>
      <c r="R382" s="15">
        <v>3280.2914592699999</v>
      </c>
      <c r="S382" s="15">
        <v>3280.3437253999996</v>
      </c>
      <c r="T382" s="15">
        <v>3280.3860697699997</v>
      </c>
      <c r="U382" s="15">
        <v>3276.7319915799999</v>
      </c>
      <c r="V382" s="15">
        <v>3274.7112646299997</v>
      </c>
      <c r="W382" s="15">
        <v>3271.0109784499996</v>
      </c>
      <c r="X382" s="15">
        <v>3269.7698546999995</v>
      </c>
      <c r="Y382" s="15">
        <v>3272.9358112099999</v>
      </c>
    </row>
    <row r="383" spans="1:25" ht="18" thickBot="1" x14ac:dyDescent="0.35">
      <c r="A383" s="11">
        <v>17</v>
      </c>
      <c r="B383" s="15">
        <v>3271.8529447699998</v>
      </c>
      <c r="C383" s="15">
        <v>3273.3131797299998</v>
      </c>
      <c r="D383" s="15">
        <v>3273.2913204199999</v>
      </c>
      <c r="E383" s="15">
        <v>3273.4537685699997</v>
      </c>
      <c r="F383" s="15">
        <v>3273.4156613599998</v>
      </c>
      <c r="G383" s="15">
        <v>3271.9297244499999</v>
      </c>
      <c r="H383" s="15">
        <v>3275.8245202499998</v>
      </c>
      <c r="I383" s="15">
        <v>3280.9232213999999</v>
      </c>
      <c r="J383" s="15">
        <v>3285.1787060900001</v>
      </c>
      <c r="K383" s="15">
        <v>3284.2969920699998</v>
      </c>
      <c r="L383" s="15">
        <v>3284.09322234</v>
      </c>
      <c r="M383" s="15">
        <v>3284.0337456799998</v>
      </c>
      <c r="N383" s="19">
        <v>3284.3302719899998</v>
      </c>
      <c r="O383" s="15">
        <v>3283.3206587700001</v>
      </c>
      <c r="P383" s="15">
        <v>3279.2320904099997</v>
      </c>
      <c r="Q383" s="15">
        <v>3278.8071061999999</v>
      </c>
      <c r="R383" s="15">
        <v>3280.04217036</v>
      </c>
      <c r="S383" s="15">
        <v>3280.1466055099995</v>
      </c>
      <c r="T383" s="15">
        <v>3280.1592593</v>
      </c>
      <c r="U383" s="15">
        <v>3281.4196888699998</v>
      </c>
      <c r="V383" s="15">
        <v>3277.1190972899999</v>
      </c>
      <c r="W383" s="15">
        <v>3273.5784017499996</v>
      </c>
      <c r="X383" s="15">
        <v>3276.0173615399999</v>
      </c>
      <c r="Y383" s="15">
        <v>3277.7728412299998</v>
      </c>
    </row>
    <row r="384" spans="1:25" ht="18" thickBot="1" x14ac:dyDescent="0.35">
      <c r="A384" s="11">
        <v>18</v>
      </c>
      <c r="B384" s="15">
        <v>3276.55737722</v>
      </c>
      <c r="C384" s="15">
        <v>3276.6939164800001</v>
      </c>
      <c r="D384" s="15">
        <v>3276.5968940999996</v>
      </c>
      <c r="E384" s="15">
        <v>3276.8169312899995</v>
      </c>
      <c r="F384" s="15">
        <v>3276.9725472099999</v>
      </c>
      <c r="G384" s="15">
        <v>3273.9262705799997</v>
      </c>
      <c r="H384" s="15">
        <v>3278.3771773399999</v>
      </c>
      <c r="I384" s="15">
        <v>3278.2911331099999</v>
      </c>
      <c r="J384" s="15">
        <v>3287.4020680799999</v>
      </c>
      <c r="K384" s="15">
        <v>3286.72296641</v>
      </c>
      <c r="L384" s="15">
        <v>3286.53453175</v>
      </c>
      <c r="M384" s="15">
        <v>3286.4373730599996</v>
      </c>
      <c r="N384" s="19">
        <v>3284.1116531899997</v>
      </c>
      <c r="O384" s="15">
        <v>3284.2284364299999</v>
      </c>
      <c r="P384" s="15">
        <v>3283.1150180399995</v>
      </c>
      <c r="Q384" s="15">
        <v>3287.7930710099995</v>
      </c>
      <c r="R384" s="15">
        <v>3284.3559048900001</v>
      </c>
      <c r="S384" s="15">
        <v>3284.39477321</v>
      </c>
      <c r="T384" s="15">
        <v>3284.4958642899996</v>
      </c>
      <c r="U384" s="15">
        <v>3285.6576006199998</v>
      </c>
      <c r="V384" s="15">
        <v>3281.4904445099996</v>
      </c>
      <c r="W384" s="15">
        <v>3277.9121923899997</v>
      </c>
      <c r="X384" s="15">
        <v>3281.1505355099998</v>
      </c>
      <c r="Y384" s="15">
        <v>3278.9013086800001</v>
      </c>
    </row>
    <row r="385" spans="1:25" ht="18" thickBot="1" x14ac:dyDescent="0.35">
      <c r="A385" s="11">
        <v>19</v>
      </c>
      <c r="B385" s="15">
        <v>3278.9551660499997</v>
      </c>
      <c r="C385" s="15">
        <v>3279.37691374</v>
      </c>
      <c r="D385" s="15">
        <v>3279.1300707999999</v>
      </c>
      <c r="E385" s="15">
        <v>3279.2073063499997</v>
      </c>
      <c r="F385" s="15">
        <v>3279.4554739999999</v>
      </c>
      <c r="G385" s="15">
        <v>3279.5661949</v>
      </c>
      <c r="H385" s="15">
        <v>3271.0761504500001</v>
      </c>
      <c r="I385" s="15">
        <v>3271.5522936599996</v>
      </c>
      <c r="J385" s="15">
        <v>3266.0411338999997</v>
      </c>
      <c r="K385" s="15">
        <v>3267.0425416099997</v>
      </c>
      <c r="L385" s="15">
        <v>3266.15102265</v>
      </c>
      <c r="M385" s="15">
        <v>3267.3959519599998</v>
      </c>
      <c r="N385" s="19">
        <v>3268.05725527</v>
      </c>
      <c r="O385" s="15">
        <v>3268.75614516</v>
      </c>
      <c r="P385" s="15">
        <v>3269.2781203899999</v>
      </c>
      <c r="Q385" s="15">
        <v>3266.8874817800001</v>
      </c>
      <c r="R385" s="15">
        <v>3270.7200528899998</v>
      </c>
      <c r="S385" s="15">
        <v>3270.9445348199997</v>
      </c>
      <c r="T385" s="15">
        <v>3273.6228071199998</v>
      </c>
      <c r="U385" s="15">
        <v>3274.5814973699999</v>
      </c>
      <c r="V385" s="15">
        <v>3275.8529079799996</v>
      </c>
      <c r="W385" s="15">
        <v>3277.0961045399995</v>
      </c>
      <c r="X385" s="15">
        <v>3277.3534113599999</v>
      </c>
      <c r="Y385" s="15">
        <v>3278.7858757099998</v>
      </c>
    </row>
    <row r="386" spans="1:25" ht="18" thickBot="1" x14ac:dyDescent="0.35">
      <c r="A386" s="11">
        <v>20</v>
      </c>
      <c r="B386" s="15">
        <v>3278.2206201200001</v>
      </c>
      <c r="C386" s="15">
        <v>3273.4904090300001</v>
      </c>
      <c r="D386" s="15">
        <v>3271.0612967799998</v>
      </c>
      <c r="E386" s="15">
        <v>3271.0678418599996</v>
      </c>
      <c r="F386" s="15">
        <v>3270.9871705299997</v>
      </c>
      <c r="G386" s="15">
        <v>3269.9746199400001</v>
      </c>
      <c r="H386" s="15">
        <v>3270.2163376499998</v>
      </c>
      <c r="I386" s="15">
        <v>3268.2302138699997</v>
      </c>
      <c r="J386" s="15">
        <v>3267.2692666499997</v>
      </c>
      <c r="K386" s="15">
        <v>3273.9365267799999</v>
      </c>
      <c r="L386" s="15">
        <v>3276.9667776000001</v>
      </c>
      <c r="M386" s="15">
        <v>3276.8680250799998</v>
      </c>
      <c r="N386" s="19">
        <v>3276.88136626</v>
      </c>
      <c r="O386" s="15">
        <v>3276.0229394499997</v>
      </c>
      <c r="P386" s="15">
        <v>3275.4426073499999</v>
      </c>
      <c r="Q386" s="15">
        <v>3274.0524538300001</v>
      </c>
      <c r="R386" s="15">
        <v>3278.71444982</v>
      </c>
      <c r="S386" s="15">
        <v>3277.3426565799996</v>
      </c>
      <c r="T386" s="15">
        <v>3277.28983879</v>
      </c>
      <c r="U386" s="15">
        <v>3273.3434179699998</v>
      </c>
      <c r="V386" s="15">
        <v>3273.8755754999997</v>
      </c>
      <c r="W386" s="15">
        <v>3269.33467058</v>
      </c>
      <c r="X386" s="15">
        <v>3270.7465368899998</v>
      </c>
      <c r="Y386" s="15">
        <v>3271.53721447</v>
      </c>
    </row>
    <row r="387" spans="1:25" ht="18" thickBot="1" x14ac:dyDescent="0.35">
      <c r="A387" s="11">
        <v>21</v>
      </c>
      <c r="B387" s="15">
        <v>3273.6122583799997</v>
      </c>
      <c r="C387" s="15">
        <v>3273.8883225899999</v>
      </c>
      <c r="D387" s="15">
        <v>3273.9426036399996</v>
      </c>
      <c r="E387" s="15">
        <v>3273.9902761799999</v>
      </c>
      <c r="F387" s="15">
        <v>3273.9164999599998</v>
      </c>
      <c r="G387" s="15">
        <v>3273.61846199</v>
      </c>
      <c r="H387" s="15">
        <v>3269.5916871199997</v>
      </c>
      <c r="I387" s="15">
        <v>3269.5690246700001</v>
      </c>
      <c r="J387" s="15">
        <v>3268.7838153399998</v>
      </c>
      <c r="K387" s="15">
        <v>3268.1529500199999</v>
      </c>
      <c r="L387" s="15">
        <v>3268.32949229</v>
      </c>
      <c r="M387" s="15">
        <v>3268.3266271099997</v>
      </c>
      <c r="N387" s="19">
        <v>3268.5144011899997</v>
      </c>
      <c r="O387" s="15">
        <v>3267.8261670299999</v>
      </c>
      <c r="P387" s="15">
        <v>3267.29274648</v>
      </c>
      <c r="Q387" s="15">
        <v>3266.7909873799995</v>
      </c>
      <c r="R387" s="15">
        <v>3273.1463116800001</v>
      </c>
      <c r="S387" s="15">
        <v>3273.0493738499995</v>
      </c>
      <c r="T387" s="15">
        <v>3273.9222146399998</v>
      </c>
      <c r="U387" s="15">
        <v>3269.2956779799997</v>
      </c>
      <c r="V387" s="15">
        <v>3269.8450181799999</v>
      </c>
      <c r="W387" s="15">
        <v>3265.4272718399998</v>
      </c>
      <c r="X387" s="15">
        <v>3266.9373911799998</v>
      </c>
      <c r="Y387" s="15">
        <v>3268.6783492199997</v>
      </c>
    </row>
    <row r="388" spans="1:25" ht="18" thickBot="1" x14ac:dyDescent="0.35">
      <c r="A388" s="11">
        <v>22</v>
      </c>
      <c r="B388" s="15">
        <v>3269.5834172999998</v>
      </c>
      <c r="C388" s="15">
        <v>3270.7363682499995</v>
      </c>
      <c r="D388" s="15">
        <v>3269.8492135599995</v>
      </c>
      <c r="E388" s="15">
        <v>3269.9290735199997</v>
      </c>
      <c r="F388" s="15">
        <v>3269.9422306399997</v>
      </c>
      <c r="G388" s="15">
        <v>3273.7669011699995</v>
      </c>
      <c r="H388" s="15">
        <v>3273.2129125699998</v>
      </c>
      <c r="I388" s="15">
        <v>3277.9723743299996</v>
      </c>
      <c r="J388" s="15">
        <v>3281.9112259799999</v>
      </c>
      <c r="K388" s="15">
        <v>3288.5343273499998</v>
      </c>
      <c r="L388" s="15">
        <v>3288.2581322599999</v>
      </c>
      <c r="M388" s="15">
        <v>3288.5884050399995</v>
      </c>
      <c r="N388" s="19">
        <v>3289.04254859</v>
      </c>
      <c r="O388" s="15">
        <v>3287.2372003599999</v>
      </c>
      <c r="P388" s="15">
        <v>3285.9383704799998</v>
      </c>
      <c r="Q388" s="15">
        <v>3281.6935389099999</v>
      </c>
      <c r="R388" s="15">
        <v>3281.5935270599998</v>
      </c>
      <c r="S388" s="15">
        <v>3282.6823383799997</v>
      </c>
      <c r="T388" s="15">
        <v>3285.1343627399997</v>
      </c>
      <c r="U388" s="15">
        <v>3282.6085069799997</v>
      </c>
      <c r="V388" s="15">
        <v>3278.0340168999996</v>
      </c>
      <c r="W388" s="15">
        <v>3275.6421268599997</v>
      </c>
      <c r="X388" s="15">
        <v>3267.1840452499996</v>
      </c>
      <c r="Y388" s="15">
        <v>3268.1995718799999</v>
      </c>
    </row>
    <row r="389" spans="1:25" ht="18" thickBot="1" x14ac:dyDescent="0.35">
      <c r="A389" s="11">
        <v>23</v>
      </c>
      <c r="B389" s="15">
        <v>3266.1345904499999</v>
      </c>
      <c r="C389" s="15">
        <v>3266.6476191399997</v>
      </c>
      <c r="D389" s="15">
        <v>3266.8226027400001</v>
      </c>
      <c r="E389" s="15">
        <v>3266.9107647799997</v>
      </c>
      <c r="F389" s="15">
        <v>3266.9319164799995</v>
      </c>
      <c r="G389" s="15">
        <v>3266.9410049699995</v>
      </c>
      <c r="H389" s="15">
        <v>3267.3306823499997</v>
      </c>
      <c r="I389" s="15">
        <v>3267.6136472499998</v>
      </c>
      <c r="J389" s="15">
        <v>3274.1510893599998</v>
      </c>
      <c r="K389" s="15">
        <v>3278.24063385</v>
      </c>
      <c r="L389" s="15">
        <v>3282.7021406199997</v>
      </c>
      <c r="M389" s="15">
        <v>3282.5557340099999</v>
      </c>
      <c r="N389" s="19">
        <v>3281.5742258599998</v>
      </c>
      <c r="O389" s="15">
        <v>3281.6706180299998</v>
      </c>
      <c r="P389" s="15">
        <v>3280.9265978600001</v>
      </c>
      <c r="Q389" s="15">
        <v>3276.2029152</v>
      </c>
      <c r="R389" s="15">
        <v>3281.7910988499998</v>
      </c>
      <c r="S389" s="15">
        <v>3281.4938114900001</v>
      </c>
      <c r="T389" s="15">
        <v>3282.41445505</v>
      </c>
      <c r="U389" s="15">
        <v>3282.8041618499997</v>
      </c>
      <c r="V389" s="15">
        <v>3285.1924579599995</v>
      </c>
      <c r="W389" s="15">
        <v>3275.8648930799995</v>
      </c>
      <c r="X389" s="15">
        <v>3272.4017995199997</v>
      </c>
      <c r="Y389" s="15">
        <v>3273.2701488099997</v>
      </c>
    </row>
    <row r="390" spans="1:25" ht="18" thickBot="1" x14ac:dyDescent="0.35">
      <c r="A390" s="11">
        <v>24</v>
      </c>
      <c r="B390" s="15">
        <v>3288.6841665099996</v>
      </c>
      <c r="C390" s="15">
        <v>3288.8959039999995</v>
      </c>
      <c r="D390" s="15">
        <v>3287.8077626199997</v>
      </c>
      <c r="E390" s="15">
        <v>3287.8452167299997</v>
      </c>
      <c r="F390" s="15">
        <v>3287.8000150599996</v>
      </c>
      <c r="G390" s="15">
        <v>3287.5067245099999</v>
      </c>
      <c r="H390" s="15">
        <v>3287.0912475999999</v>
      </c>
      <c r="I390" s="15">
        <v>3287.0523563399997</v>
      </c>
      <c r="J390" s="15">
        <v>3295.9224960399997</v>
      </c>
      <c r="K390" s="15">
        <v>3295.3834995100001</v>
      </c>
      <c r="L390" s="15">
        <v>3295.1285232699997</v>
      </c>
      <c r="M390" s="15">
        <v>3295.1704949599998</v>
      </c>
      <c r="N390" s="19">
        <v>3295.3618161099998</v>
      </c>
      <c r="O390" s="15">
        <v>3294.4554245499999</v>
      </c>
      <c r="P390" s="15">
        <v>3291.2063916299999</v>
      </c>
      <c r="Q390" s="15">
        <v>3291.4826719600001</v>
      </c>
      <c r="R390" s="15">
        <v>3289.4815695899997</v>
      </c>
      <c r="S390" s="15">
        <v>3289.4294677099997</v>
      </c>
      <c r="T390" s="15">
        <v>3289.5680810599997</v>
      </c>
      <c r="U390" s="15">
        <v>3289.51667589</v>
      </c>
      <c r="V390" s="15">
        <v>3289.95114349</v>
      </c>
      <c r="W390" s="15">
        <v>3281.4735965199998</v>
      </c>
      <c r="X390" s="15">
        <v>3279.5962457099999</v>
      </c>
      <c r="Y390" s="15">
        <v>3279.9885590499998</v>
      </c>
    </row>
    <row r="391" spans="1:25" ht="18" thickBot="1" x14ac:dyDescent="0.35">
      <c r="A391" s="11">
        <v>25</v>
      </c>
      <c r="B391" s="15">
        <v>3284.6683083099997</v>
      </c>
      <c r="C391" s="15">
        <v>3284.6362956999997</v>
      </c>
      <c r="D391" s="15">
        <v>3284.7268419399998</v>
      </c>
      <c r="E391" s="15">
        <v>3284.8533874199998</v>
      </c>
      <c r="F391" s="15">
        <v>3284.7179611199995</v>
      </c>
      <c r="G391" s="15">
        <v>3284.6044845499996</v>
      </c>
      <c r="H391" s="15">
        <v>3284.2472788699997</v>
      </c>
      <c r="I391" s="15">
        <v>3284.2671545399999</v>
      </c>
      <c r="J391" s="15">
        <v>3293.2871330399998</v>
      </c>
      <c r="K391" s="15">
        <v>3292.4381138499998</v>
      </c>
      <c r="L391" s="15">
        <v>3292.3985420899999</v>
      </c>
      <c r="M391" s="15">
        <v>3292.2554951500001</v>
      </c>
      <c r="N391" s="19">
        <v>3292.4024064499995</v>
      </c>
      <c r="O391" s="15">
        <v>3291.6385196299998</v>
      </c>
      <c r="P391" s="15">
        <v>3290.8120310199997</v>
      </c>
      <c r="Q391" s="15">
        <v>3290.1852567000001</v>
      </c>
      <c r="R391" s="15">
        <v>3288.0128657299997</v>
      </c>
      <c r="S391" s="15">
        <v>3287.8946913899995</v>
      </c>
      <c r="T391" s="15">
        <v>3288.0955488199997</v>
      </c>
      <c r="U391" s="15">
        <v>3288.8934415299996</v>
      </c>
      <c r="V391" s="15">
        <v>3289.2418129299999</v>
      </c>
      <c r="W391" s="15">
        <v>3279.8205045999998</v>
      </c>
      <c r="X391" s="15">
        <v>3283.2699708099999</v>
      </c>
      <c r="Y391" s="15">
        <v>3284.3323607699999</v>
      </c>
    </row>
    <row r="392" spans="1:25" ht="18" thickBot="1" x14ac:dyDescent="0.35">
      <c r="A392" s="11">
        <v>26</v>
      </c>
      <c r="B392" s="15">
        <v>3284.7242879999999</v>
      </c>
      <c r="C392" s="15">
        <v>3284.6707060699996</v>
      </c>
      <c r="D392" s="15">
        <v>3284.56330948</v>
      </c>
      <c r="E392" s="15">
        <v>3284.6481278299998</v>
      </c>
      <c r="F392" s="15">
        <v>3284.8632540799995</v>
      </c>
      <c r="G392" s="15">
        <v>3284.7003055699997</v>
      </c>
      <c r="H392" s="15">
        <v>3284.8184442099996</v>
      </c>
      <c r="I392" s="15">
        <v>3285.0171446099998</v>
      </c>
      <c r="J392" s="15">
        <v>3284.6758173599997</v>
      </c>
      <c r="K392" s="15">
        <v>3288.9652884499997</v>
      </c>
      <c r="L392" s="15">
        <v>3288.5233769499996</v>
      </c>
      <c r="M392" s="15">
        <v>3288.3881104699999</v>
      </c>
      <c r="N392" s="19">
        <v>3288.5042889900001</v>
      </c>
      <c r="O392" s="15">
        <v>3288.60086267</v>
      </c>
      <c r="P392" s="15">
        <v>3288.0526427499999</v>
      </c>
      <c r="Q392" s="15">
        <v>3286.49961605</v>
      </c>
      <c r="R392" s="15">
        <v>3286.4312743199998</v>
      </c>
      <c r="S392" s="15">
        <v>3286.2856715899998</v>
      </c>
      <c r="T392" s="15">
        <v>3286.2510998699995</v>
      </c>
      <c r="U392" s="15">
        <v>3284.0734504699999</v>
      </c>
      <c r="V392" s="15">
        <v>3279.5972749799998</v>
      </c>
      <c r="W392" s="15">
        <v>3281.1792463500001</v>
      </c>
      <c r="X392" s="15">
        <v>3277.32104329</v>
      </c>
      <c r="Y392" s="15">
        <v>3277.7852049499998</v>
      </c>
    </row>
    <row r="393" spans="1:25" ht="18" thickBot="1" x14ac:dyDescent="0.35">
      <c r="A393" s="11">
        <v>27</v>
      </c>
      <c r="B393" s="15">
        <v>3284.8749633299999</v>
      </c>
      <c r="C393" s="15">
        <v>3284.8166906000001</v>
      </c>
      <c r="D393" s="15">
        <v>3284.9784447199995</v>
      </c>
      <c r="E393" s="15">
        <v>3285.0347827699998</v>
      </c>
      <c r="F393" s="15">
        <v>3285.2881519199996</v>
      </c>
      <c r="G393" s="15">
        <v>3284.2135121400001</v>
      </c>
      <c r="H393" s="15">
        <v>3279.3284511999996</v>
      </c>
      <c r="I393" s="15">
        <v>3279.6802236499998</v>
      </c>
      <c r="J393" s="15">
        <v>3279.2852862999998</v>
      </c>
      <c r="K393" s="15">
        <v>3283.4060409299996</v>
      </c>
      <c r="L393" s="15">
        <v>3288.1091909900001</v>
      </c>
      <c r="M393" s="15">
        <v>3287.9315300099997</v>
      </c>
      <c r="N393" s="19">
        <v>3287.9628655000001</v>
      </c>
      <c r="O393" s="15">
        <v>3287.0121746999998</v>
      </c>
      <c r="P393" s="15">
        <v>3287.1941526999999</v>
      </c>
      <c r="Q393" s="15">
        <v>3285.9159327499997</v>
      </c>
      <c r="R393" s="15">
        <v>3288.1414206899999</v>
      </c>
      <c r="S393" s="15">
        <v>3287.7477163199997</v>
      </c>
      <c r="T393" s="15">
        <v>3287.8048387399999</v>
      </c>
      <c r="U393" s="15">
        <v>3288.94271574</v>
      </c>
      <c r="V393" s="15">
        <v>3289.4404711499997</v>
      </c>
      <c r="W393" s="15">
        <v>3286.0535325299998</v>
      </c>
      <c r="X393" s="15">
        <v>3282.4011665200001</v>
      </c>
      <c r="Y393" s="15">
        <v>3283.1369649899998</v>
      </c>
    </row>
    <row r="394" spans="1:25" ht="18" thickBot="1" x14ac:dyDescent="0.35">
      <c r="A394" s="11">
        <v>28</v>
      </c>
      <c r="B394" s="15">
        <v>3285.4339675999995</v>
      </c>
      <c r="C394" s="15">
        <v>3285.65443525</v>
      </c>
      <c r="D394" s="15">
        <v>3285.6547333599997</v>
      </c>
      <c r="E394" s="15">
        <v>3285.6869190899997</v>
      </c>
      <c r="F394" s="15">
        <v>3285.6355842099997</v>
      </c>
      <c r="G394" s="15">
        <v>3285.2816176000001</v>
      </c>
      <c r="H394" s="15">
        <v>3289.90689238</v>
      </c>
      <c r="I394" s="15">
        <v>3289.9299811799997</v>
      </c>
      <c r="J394" s="15">
        <v>3294.1322094100001</v>
      </c>
      <c r="K394" s="15">
        <v>3293.5458882999997</v>
      </c>
      <c r="L394" s="15">
        <v>3293.2829402399998</v>
      </c>
      <c r="M394" s="15">
        <v>3293.3623958499998</v>
      </c>
      <c r="N394" s="19">
        <v>3293.4520734699995</v>
      </c>
      <c r="O394" s="15">
        <v>3293.5041081499999</v>
      </c>
      <c r="P394" s="15">
        <v>3292.6790173899999</v>
      </c>
      <c r="Q394" s="15">
        <v>3297.6506798599999</v>
      </c>
      <c r="R394" s="15">
        <v>3301.3290618899996</v>
      </c>
      <c r="S394" s="15">
        <v>3305.9645270199999</v>
      </c>
      <c r="T394" s="15">
        <v>3308.4170790799999</v>
      </c>
      <c r="U394" s="15">
        <v>3308.6256794099995</v>
      </c>
      <c r="V394" s="15">
        <v>3308.9027358099997</v>
      </c>
      <c r="W394" s="15">
        <v>3310.2742830899997</v>
      </c>
      <c r="X394" s="15">
        <v>3310.2294265899995</v>
      </c>
      <c r="Y394" s="15">
        <v>3299.5472113999999</v>
      </c>
    </row>
    <row r="395" spans="1:25" ht="18" thickBot="1" x14ac:dyDescent="0.35"/>
    <row r="396" spans="1:25" ht="18" thickBot="1" x14ac:dyDescent="0.35">
      <c r="A396" s="107" t="s">
        <v>0</v>
      </c>
      <c r="B396" s="109" t="s">
        <v>64</v>
      </c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1"/>
    </row>
    <row r="397" spans="1:25" ht="33.75" thickBot="1" x14ac:dyDescent="0.35">
      <c r="A397" s="108"/>
      <c r="B397" s="7" t="s">
        <v>1</v>
      </c>
      <c r="C397" s="7" t="s">
        <v>2</v>
      </c>
      <c r="D397" s="7" t="s">
        <v>3</v>
      </c>
      <c r="E397" s="7" t="s">
        <v>4</v>
      </c>
      <c r="F397" s="7" t="s">
        <v>5</v>
      </c>
      <c r="G397" s="7" t="s">
        <v>6</v>
      </c>
      <c r="H397" s="7" t="s">
        <v>7</v>
      </c>
      <c r="I397" s="7" t="s">
        <v>8</v>
      </c>
      <c r="J397" s="7" t="s">
        <v>9</v>
      </c>
      <c r="K397" s="7" t="s">
        <v>10</v>
      </c>
      <c r="L397" s="7" t="s">
        <v>11</v>
      </c>
      <c r="M397" s="7" t="s">
        <v>12</v>
      </c>
      <c r="N397" s="9" t="s">
        <v>13</v>
      </c>
      <c r="O397" s="10" t="s">
        <v>14</v>
      </c>
      <c r="P397" s="10" t="s">
        <v>15</v>
      </c>
      <c r="Q397" s="10" t="s">
        <v>16</v>
      </c>
      <c r="R397" s="10" t="s">
        <v>17</v>
      </c>
      <c r="S397" s="10" t="s">
        <v>18</v>
      </c>
      <c r="T397" s="10" t="s">
        <v>19</v>
      </c>
      <c r="U397" s="10" t="s">
        <v>20</v>
      </c>
      <c r="V397" s="10" t="s">
        <v>21</v>
      </c>
      <c r="W397" s="10" t="s">
        <v>22</v>
      </c>
      <c r="X397" s="10" t="s">
        <v>23</v>
      </c>
      <c r="Y397" s="10" t="s">
        <v>24</v>
      </c>
    </row>
    <row r="398" spans="1:25" ht="18" thickBot="1" x14ac:dyDescent="0.35">
      <c r="A398" s="11">
        <v>1</v>
      </c>
      <c r="B398" s="15">
        <v>3665.3312290499998</v>
      </c>
      <c r="C398" s="15">
        <v>3659.6752578699998</v>
      </c>
      <c r="D398" s="15">
        <v>3659.9478506800001</v>
      </c>
      <c r="E398" s="15">
        <v>3654.9528445199999</v>
      </c>
      <c r="F398" s="15">
        <v>3649.66238733</v>
      </c>
      <c r="G398" s="15">
        <v>3651.5731822299999</v>
      </c>
      <c r="H398" s="15">
        <v>3654.4086612599999</v>
      </c>
      <c r="I398" s="15">
        <v>3651.8430984599995</v>
      </c>
      <c r="J398" s="15">
        <v>3660.1693262999997</v>
      </c>
      <c r="K398" s="15">
        <v>3664.6611256399997</v>
      </c>
      <c r="L398" s="15">
        <v>3664.5196330799995</v>
      </c>
      <c r="M398" s="15">
        <v>3664.6037369699998</v>
      </c>
      <c r="N398" s="17">
        <v>3664.9181005400001</v>
      </c>
      <c r="O398" s="18">
        <v>3663.2324515400001</v>
      </c>
      <c r="P398" s="18">
        <v>3663.2800407099999</v>
      </c>
      <c r="Q398" s="18">
        <v>3661.6073418800001</v>
      </c>
      <c r="R398" s="18">
        <v>3662.3963753499997</v>
      </c>
      <c r="S398" s="18">
        <v>3662.41438212</v>
      </c>
      <c r="T398" s="18">
        <v>3663.3861622700001</v>
      </c>
      <c r="U398" s="18">
        <v>3664.6789834999995</v>
      </c>
      <c r="V398" s="18">
        <v>3664.7066094099996</v>
      </c>
      <c r="W398" s="18">
        <v>3665.8334909699997</v>
      </c>
      <c r="X398" s="18">
        <v>3662.38899773</v>
      </c>
      <c r="Y398" s="18">
        <v>3663.4962687899997</v>
      </c>
    </row>
    <row r="399" spans="1:25" ht="18" thickBot="1" x14ac:dyDescent="0.35">
      <c r="A399" s="11">
        <v>2</v>
      </c>
      <c r="B399" s="15">
        <v>3663.8238987399995</v>
      </c>
      <c r="C399" s="15">
        <v>3662.4206347300001</v>
      </c>
      <c r="D399" s="15">
        <v>3660.1350573699997</v>
      </c>
      <c r="E399" s="15">
        <v>3655.7807183299997</v>
      </c>
      <c r="F399" s="15">
        <v>3659.3561482099999</v>
      </c>
      <c r="G399" s="15">
        <v>3661.1345531499996</v>
      </c>
      <c r="H399" s="15">
        <v>3655.96641365</v>
      </c>
      <c r="I399" s="15">
        <v>3657.9109419699998</v>
      </c>
      <c r="J399" s="15">
        <v>3663.3912279699998</v>
      </c>
      <c r="K399" s="15">
        <v>3663.2208259999998</v>
      </c>
      <c r="L399" s="15">
        <v>3663.2338977599998</v>
      </c>
      <c r="M399" s="15">
        <v>3663.2281898299998</v>
      </c>
      <c r="N399" s="19">
        <v>3663.4074937999999</v>
      </c>
      <c r="O399" s="15">
        <v>3662.5114188599996</v>
      </c>
      <c r="P399" s="15">
        <v>3662.5603464000001</v>
      </c>
      <c r="Q399" s="15">
        <v>3662.0553255099999</v>
      </c>
      <c r="R399" s="15">
        <v>3661.9384044399999</v>
      </c>
      <c r="S399" s="15">
        <v>3662.1970549699995</v>
      </c>
      <c r="T399" s="15">
        <v>3662.3035922099998</v>
      </c>
      <c r="U399" s="15">
        <v>3663.5748868999999</v>
      </c>
      <c r="V399" s="15">
        <v>3663.7928385699997</v>
      </c>
      <c r="W399" s="15">
        <v>3660.5210999099995</v>
      </c>
      <c r="X399" s="15">
        <v>3657.1829302000001</v>
      </c>
      <c r="Y399" s="15">
        <v>3659.33769291</v>
      </c>
    </row>
    <row r="400" spans="1:25" ht="18" thickBot="1" x14ac:dyDescent="0.35">
      <c r="A400" s="11">
        <v>3</v>
      </c>
      <c r="B400" s="15">
        <v>3660.0031578200001</v>
      </c>
      <c r="C400" s="15">
        <v>3658.6052308799999</v>
      </c>
      <c r="D400" s="15">
        <v>3658.7021313499995</v>
      </c>
      <c r="E400" s="15">
        <v>3658.4600848099999</v>
      </c>
      <c r="F400" s="15">
        <v>3658.3811710699997</v>
      </c>
      <c r="G400" s="15">
        <v>3660.4524257499997</v>
      </c>
      <c r="H400" s="15">
        <v>3661.3964894199999</v>
      </c>
      <c r="I400" s="15">
        <v>3665.7685219699997</v>
      </c>
      <c r="J400" s="15">
        <v>3664.0446888199999</v>
      </c>
      <c r="K400" s="15">
        <v>3663.4571186499998</v>
      </c>
      <c r="L400" s="15">
        <v>3663.3899419300001</v>
      </c>
      <c r="M400" s="15">
        <v>3663.2966339999998</v>
      </c>
      <c r="N400" s="19">
        <v>3663.5442267899998</v>
      </c>
      <c r="O400" s="15">
        <v>3662.8462499399998</v>
      </c>
      <c r="P400" s="15">
        <v>3661.5712190199997</v>
      </c>
      <c r="Q400" s="15">
        <v>3660.2711881599998</v>
      </c>
      <c r="R400" s="15">
        <v>3660.1325542599998</v>
      </c>
      <c r="S400" s="15">
        <v>3660.4765311999995</v>
      </c>
      <c r="T400" s="15">
        <v>3661.3549523999995</v>
      </c>
      <c r="U400" s="15">
        <v>3663.2321394799997</v>
      </c>
      <c r="V400" s="15">
        <v>3658.7688592899999</v>
      </c>
      <c r="W400" s="15">
        <v>3660.9708982799998</v>
      </c>
      <c r="X400" s="15">
        <v>3657.5435370699997</v>
      </c>
      <c r="Y400" s="15">
        <v>3657.9482304299995</v>
      </c>
    </row>
    <row r="401" spans="1:25" ht="18" thickBot="1" x14ac:dyDescent="0.35">
      <c r="A401" s="11">
        <v>4</v>
      </c>
      <c r="B401" s="15">
        <v>3662.4523163299996</v>
      </c>
      <c r="C401" s="15">
        <v>3664.2502331399996</v>
      </c>
      <c r="D401" s="15">
        <v>3661.0584039499995</v>
      </c>
      <c r="E401" s="15">
        <v>3661.0362334099996</v>
      </c>
      <c r="F401" s="15">
        <v>3661.0134854099997</v>
      </c>
      <c r="G401" s="15">
        <v>3662.2385687599999</v>
      </c>
      <c r="H401" s="15">
        <v>3660.8165563399998</v>
      </c>
      <c r="I401" s="15">
        <v>3665.0978775099998</v>
      </c>
      <c r="J401" s="15">
        <v>3665.8245372099996</v>
      </c>
      <c r="K401" s="15">
        <v>3665.1556149499997</v>
      </c>
      <c r="L401" s="15">
        <v>3664.9408769099996</v>
      </c>
      <c r="M401" s="15">
        <v>3664.8288349399995</v>
      </c>
      <c r="N401" s="19">
        <v>3665.1320012299998</v>
      </c>
      <c r="O401" s="15">
        <v>3664.5857217099997</v>
      </c>
      <c r="P401" s="15">
        <v>3663.3392994000001</v>
      </c>
      <c r="Q401" s="15">
        <v>3666.4027818999998</v>
      </c>
      <c r="R401" s="15">
        <v>3665.4977229499996</v>
      </c>
      <c r="S401" s="15">
        <v>3664.8195674099998</v>
      </c>
      <c r="T401" s="15">
        <v>3665.0712906099998</v>
      </c>
      <c r="U401" s="15">
        <v>3664.7726720400001</v>
      </c>
      <c r="V401" s="15">
        <v>3661.1727456999997</v>
      </c>
      <c r="W401" s="15">
        <v>3661.7067838299995</v>
      </c>
      <c r="X401" s="15">
        <v>3658.11741183</v>
      </c>
      <c r="Y401" s="15">
        <v>3659.1147469599996</v>
      </c>
    </row>
    <row r="402" spans="1:25" ht="18" thickBot="1" x14ac:dyDescent="0.35">
      <c r="A402" s="11">
        <v>5</v>
      </c>
      <c r="B402" s="15">
        <v>3660.1053870199999</v>
      </c>
      <c r="C402" s="15">
        <v>3661.1584079299996</v>
      </c>
      <c r="D402" s="15">
        <v>3658.8461266399995</v>
      </c>
      <c r="E402" s="15">
        <v>3659.0745276599996</v>
      </c>
      <c r="F402" s="15">
        <v>3659.0416700999999</v>
      </c>
      <c r="G402" s="15">
        <v>3658.2811801699995</v>
      </c>
      <c r="H402" s="15">
        <v>3657.4747894899997</v>
      </c>
      <c r="I402" s="15">
        <v>3654.2729532600001</v>
      </c>
      <c r="J402" s="15">
        <v>3658.1665148199995</v>
      </c>
      <c r="K402" s="15">
        <v>3664.6666864999997</v>
      </c>
      <c r="L402" s="15">
        <v>3664.3773919199998</v>
      </c>
      <c r="M402" s="15">
        <v>3664.23586957</v>
      </c>
      <c r="N402" s="19">
        <v>3664.49910159</v>
      </c>
      <c r="O402" s="15">
        <v>3664.7614317599996</v>
      </c>
      <c r="P402" s="15">
        <v>3663.2441052299996</v>
      </c>
      <c r="Q402" s="15">
        <v>3661.8258659600001</v>
      </c>
      <c r="R402" s="15">
        <v>3664.0878076799995</v>
      </c>
      <c r="S402" s="15">
        <v>3664.0542639099999</v>
      </c>
      <c r="T402" s="15">
        <v>3666.10947756</v>
      </c>
      <c r="U402" s="15">
        <v>3667.0027342899998</v>
      </c>
      <c r="V402" s="15">
        <v>3669.2192907399999</v>
      </c>
      <c r="W402" s="15">
        <v>3665.0090805499999</v>
      </c>
      <c r="X402" s="15">
        <v>3661.32089597</v>
      </c>
      <c r="Y402" s="15">
        <v>3663.0469961399999</v>
      </c>
    </row>
    <row r="403" spans="1:25" ht="18" thickBot="1" x14ac:dyDescent="0.35">
      <c r="A403" s="11">
        <v>6</v>
      </c>
      <c r="B403" s="15">
        <v>3663.0702721799998</v>
      </c>
      <c r="C403" s="15">
        <v>3664.05230102</v>
      </c>
      <c r="D403" s="15">
        <v>3661.7226923899998</v>
      </c>
      <c r="E403" s="15">
        <v>3661.8839257300001</v>
      </c>
      <c r="F403" s="15">
        <v>3661.8514428999997</v>
      </c>
      <c r="G403" s="15">
        <v>3661.8083932899999</v>
      </c>
      <c r="H403" s="15">
        <v>3659.5307428199999</v>
      </c>
      <c r="I403" s="15">
        <v>3655.0696917999999</v>
      </c>
      <c r="J403" s="15">
        <v>3654.5570229</v>
      </c>
      <c r="K403" s="15">
        <v>3660.0604362299996</v>
      </c>
      <c r="L403" s="15">
        <v>3664.3385117899998</v>
      </c>
      <c r="M403" s="15">
        <v>3664.1787691899999</v>
      </c>
      <c r="N403" s="19">
        <v>3663.27798149</v>
      </c>
      <c r="O403" s="15">
        <v>3662.6469181199996</v>
      </c>
      <c r="P403" s="15">
        <v>3661.9624485899999</v>
      </c>
      <c r="Q403" s="15">
        <v>3662.6241956499998</v>
      </c>
      <c r="R403" s="15">
        <v>3665.6415296099999</v>
      </c>
      <c r="S403" s="15">
        <v>3665.6876634299997</v>
      </c>
      <c r="T403" s="15">
        <v>3665.7716359000001</v>
      </c>
      <c r="U403" s="15">
        <v>3662.1290669999998</v>
      </c>
      <c r="V403" s="15">
        <v>3663.4434806699996</v>
      </c>
      <c r="W403" s="15">
        <v>3660.0075689499995</v>
      </c>
      <c r="X403" s="15">
        <v>3661.22020527</v>
      </c>
      <c r="Y403" s="15">
        <v>3661.2353393799999</v>
      </c>
    </row>
    <row r="404" spans="1:25" ht="18" thickBot="1" x14ac:dyDescent="0.35">
      <c r="A404" s="11">
        <v>7</v>
      </c>
      <c r="B404" s="15">
        <v>3663.2315749599998</v>
      </c>
      <c r="C404" s="15">
        <v>3665.2176033000001</v>
      </c>
      <c r="D404" s="15">
        <v>3661.9981882699999</v>
      </c>
      <c r="E404" s="15">
        <v>3662.0381514599999</v>
      </c>
      <c r="F404" s="15">
        <v>3664.2731632</v>
      </c>
      <c r="G404" s="15">
        <v>3662.8672207799996</v>
      </c>
      <c r="H404" s="15">
        <v>3664.5193137399997</v>
      </c>
      <c r="I404" s="15">
        <v>3663.9744631799999</v>
      </c>
      <c r="J404" s="15">
        <v>3667.7714242899997</v>
      </c>
      <c r="K404" s="15">
        <v>3666.9936445799999</v>
      </c>
      <c r="L404" s="15">
        <v>3666.9444093999996</v>
      </c>
      <c r="M404" s="15">
        <v>3666.7517135399999</v>
      </c>
      <c r="N404" s="19">
        <v>3666.9222078399998</v>
      </c>
      <c r="O404" s="15">
        <v>3666.2454191399997</v>
      </c>
      <c r="P404" s="15">
        <v>3664.5071080899997</v>
      </c>
      <c r="Q404" s="15">
        <v>3662.9442614300001</v>
      </c>
      <c r="R404" s="15">
        <v>3662.9329259799997</v>
      </c>
      <c r="S404" s="15">
        <v>3663.1982812699998</v>
      </c>
      <c r="T404" s="15">
        <v>3663.2578380199998</v>
      </c>
      <c r="U404" s="15">
        <v>3664.2843221999997</v>
      </c>
      <c r="V404" s="15">
        <v>3664.6243812899997</v>
      </c>
      <c r="W404" s="15">
        <v>3665.0703203899998</v>
      </c>
      <c r="X404" s="15">
        <v>3667.1044457099997</v>
      </c>
      <c r="Y404" s="15">
        <v>3668.1087547599996</v>
      </c>
    </row>
    <row r="405" spans="1:25" ht="18" thickBot="1" x14ac:dyDescent="0.35">
      <c r="A405" s="11">
        <v>8</v>
      </c>
      <c r="B405" s="15">
        <v>3669.8187036999998</v>
      </c>
      <c r="C405" s="15">
        <v>3670.47319156</v>
      </c>
      <c r="D405" s="15">
        <v>3670.6006202699996</v>
      </c>
      <c r="E405" s="15">
        <v>3670.6186957899995</v>
      </c>
      <c r="F405" s="15">
        <v>3670.5709815899995</v>
      </c>
      <c r="G405" s="15">
        <v>3668.3402618799996</v>
      </c>
      <c r="H405" s="15">
        <v>3668.2660906599999</v>
      </c>
      <c r="I405" s="15">
        <v>3667.9635708000001</v>
      </c>
      <c r="J405" s="15">
        <v>3667.52901737</v>
      </c>
      <c r="K405" s="15">
        <v>3666.8606939400001</v>
      </c>
      <c r="L405" s="15">
        <v>3666.7777870300001</v>
      </c>
      <c r="M405" s="15">
        <v>3666.6585957499997</v>
      </c>
      <c r="N405" s="19">
        <v>3667.8695295299999</v>
      </c>
      <c r="O405" s="15">
        <v>3667.1485938599999</v>
      </c>
      <c r="P405" s="15">
        <v>3665.6642233199996</v>
      </c>
      <c r="Q405" s="15">
        <v>3664.2286440899998</v>
      </c>
      <c r="R405" s="15">
        <v>3662.9549235899999</v>
      </c>
      <c r="S405" s="15">
        <v>3663.1330329199996</v>
      </c>
      <c r="T405" s="15">
        <v>3663.25599723</v>
      </c>
      <c r="U405" s="15">
        <v>3665.1280612799997</v>
      </c>
      <c r="V405" s="15">
        <v>3666.3116197999998</v>
      </c>
      <c r="W405" s="15">
        <v>3666.6879946399999</v>
      </c>
      <c r="X405" s="15">
        <v>3667.6379601699996</v>
      </c>
      <c r="Y405" s="15">
        <v>3668.5187350699998</v>
      </c>
    </row>
    <row r="406" spans="1:25" ht="18" thickBot="1" x14ac:dyDescent="0.35">
      <c r="A406" s="11">
        <v>9</v>
      </c>
      <c r="B406" s="15">
        <v>3670.5343146</v>
      </c>
      <c r="C406" s="15">
        <v>3671.4243193799998</v>
      </c>
      <c r="D406" s="15">
        <v>3669.18547506</v>
      </c>
      <c r="E406" s="15">
        <v>3669.2464059700001</v>
      </c>
      <c r="F406" s="15">
        <v>3671.65459624</v>
      </c>
      <c r="G406" s="15">
        <v>3670.4908835299998</v>
      </c>
      <c r="H406" s="15">
        <v>3669.3237328399996</v>
      </c>
      <c r="I406" s="15">
        <v>3669.1091916399996</v>
      </c>
      <c r="J406" s="15">
        <v>3668.7385403499998</v>
      </c>
      <c r="K406" s="15">
        <v>3667.9500914799996</v>
      </c>
      <c r="L406" s="15">
        <v>3667.7919221999996</v>
      </c>
      <c r="M406" s="15">
        <v>3667.6809484</v>
      </c>
      <c r="N406" s="19">
        <v>3667.8669241499997</v>
      </c>
      <c r="O406" s="15">
        <v>3667.2458890099997</v>
      </c>
      <c r="P406" s="15">
        <v>3666.65360689</v>
      </c>
      <c r="Q406" s="15">
        <v>3665.0825941999997</v>
      </c>
      <c r="R406" s="15">
        <v>3663.9460527699998</v>
      </c>
      <c r="S406" s="15">
        <v>3664.24391401</v>
      </c>
      <c r="T406" s="15">
        <v>3664.30701791</v>
      </c>
      <c r="U406" s="15">
        <v>3666.1754437499999</v>
      </c>
      <c r="V406" s="15">
        <v>3666.3122340899995</v>
      </c>
      <c r="W406" s="15">
        <v>3666.6737649199999</v>
      </c>
      <c r="X406" s="15">
        <v>3663.0073387399998</v>
      </c>
      <c r="Y406" s="15">
        <v>3665.0458363100001</v>
      </c>
    </row>
    <row r="407" spans="1:25" ht="18" thickBot="1" x14ac:dyDescent="0.35">
      <c r="A407" s="11">
        <v>10</v>
      </c>
      <c r="B407" s="15">
        <v>3665.5650393699998</v>
      </c>
      <c r="C407" s="15">
        <v>3666.4744511799995</v>
      </c>
      <c r="D407" s="15">
        <v>3666.4336136299999</v>
      </c>
      <c r="E407" s="15">
        <v>3666.7641635899995</v>
      </c>
      <c r="F407" s="15">
        <v>3666.7316447600001</v>
      </c>
      <c r="G407" s="15">
        <v>3667.9096564699998</v>
      </c>
      <c r="H407" s="15">
        <v>3670.0415516600001</v>
      </c>
      <c r="I407" s="15">
        <v>3669.76066038</v>
      </c>
      <c r="J407" s="15">
        <v>3669.3872001899995</v>
      </c>
      <c r="K407" s="15">
        <v>3671.1607474500001</v>
      </c>
      <c r="L407" s="15">
        <v>3671.0466981999998</v>
      </c>
      <c r="M407" s="15">
        <v>3671.0248525499997</v>
      </c>
      <c r="N407" s="19">
        <v>3671.2285271400001</v>
      </c>
      <c r="O407" s="15">
        <v>3670.4553536600001</v>
      </c>
      <c r="P407" s="15">
        <v>3669.85526015</v>
      </c>
      <c r="Q407" s="15">
        <v>3668.3301301099996</v>
      </c>
      <c r="R407" s="15">
        <v>3668.0385872100001</v>
      </c>
      <c r="S407" s="15">
        <v>3668.1973444</v>
      </c>
      <c r="T407" s="15">
        <v>3668.2791532400001</v>
      </c>
      <c r="U407" s="15">
        <v>3669.2169347399999</v>
      </c>
      <c r="V407" s="15">
        <v>3667.0224392099999</v>
      </c>
      <c r="W407" s="15">
        <v>3665.6558304899995</v>
      </c>
      <c r="X407" s="15">
        <v>3665.57890137</v>
      </c>
      <c r="Y407" s="15">
        <v>3666.7764141899997</v>
      </c>
    </row>
    <row r="408" spans="1:25" ht="18" thickBot="1" x14ac:dyDescent="0.35">
      <c r="A408" s="11">
        <v>11</v>
      </c>
      <c r="B408" s="15">
        <v>3665.97955658</v>
      </c>
      <c r="C408" s="15">
        <v>3664.4996651799997</v>
      </c>
      <c r="D408" s="15">
        <v>3664.4830500499997</v>
      </c>
      <c r="E408" s="15">
        <v>3664.6064619499998</v>
      </c>
      <c r="F408" s="15">
        <v>3666.9696225299999</v>
      </c>
      <c r="G408" s="15">
        <v>3668.46229369</v>
      </c>
      <c r="H408" s="15">
        <v>3669.4143097799997</v>
      </c>
      <c r="I408" s="15">
        <v>3669.1375650799996</v>
      </c>
      <c r="J408" s="15">
        <v>3670.85781275</v>
      </c>
      <c r="K408" s="15">
        <v>3671.4221403399997</v>
      </c>
      <c r="L408" s="15">
        <v>3671.3190817999998</v>
      </c>
      <c r="M408" s="15">
        <v>3670.2833898200001</v>
      </c>
      <c r="N408" s="19">
        <v>3670.4317162399998</v>
      </c>
      <c r="O408" s="15">
        <v>3669.8029062699998</v>
      </c>
      <c r="P408" s="15">
        <v>3668.5953635000001</v>
      </c>
      <c r="Q408" s="15">
        <v>3667.6691115099998</v>
      </c>
      <c r="R408" s="15">
        <v>3667.26197551</v>
      </c>
      <c r="S408" s="15">
        <v>3668.3219962600001</v>
      </c>
      <c r="T408" s="15">
        <v>3668.5185112699996</v>
      </c>
      <c r="U408" s="15">
        <v>3668.6252446999997</v>
      </c>
      <c r="V408" s="15">
        <v>3667.9118170199995</v>
      </c>
      <c r="W408" s="15">
        <v>3664.7331655899998</v>
      </c>
      <c r="X408" s="15">
        <v>3664.4905005699998</v>
      </c>
      <c r="Y408" s="15">
        <v>3666.3635747599997</v>
      </c>
    </row>
    <row r="409" spans="1:25" ht="18" thickBot="1" x14ac:dyDescent="0.35">
      <c r="A409" s="11">
        <v>12</v>
      </c>
      <c r="B409" s="15">
        <v>3666.2677916199996</v>
      </c>
      <c r="C409" s="15">
        <v>3667.1407810199998</v>
      </c>
      <c r="D409" s="15">
        <v>3667.5244993699998</v>
      </c>
      <c r="E409" s="15">
        <v>3668.1126455899998</v>
      </c>
      <c r="F409" s="15">
        <v>3667.9097022800001</v>
      </c>
      <c r="G409" s="15">
        <v>3662.4676353299997</v>
      </c>
      <c r="H409" s="15">
        <v>3662.4619089899998</v>
      </c>
      <c r="I409" s="15">
        <v>3660.3119602900001</v>
      </c>
      <c r="J409" s="15">
        <v>3660.1143344699999</v>
      </c>
      <c r="K409" s="15">
        <v>3664.2641957199999</v>
      </c>
      <c r="L409" s="15">
        <v>3666.2567905999999</v>
      </c>
      <c r="M409" s="15">
        <v>3666.1140181999999</v>
      </c>
      <c r="N409" s="19">
        <v>3666.3847298799997</v>
      </c>
      <c r="O409" s="15">
        <v>3668.04950547</v>
      </c>
      <c r="P409" s="15">
        <v>3661.7180851099997</v>
      </c>
      <c r="Q409" s="15">
        <v>3661.11862058</v>
      </c>
      <c r="R409" s="15">
        <v>3664.3242119599995</v>
      </c>
      <c r="S409" s="15">
        <v>3664.9398189600001</v>
      </c>
      <c r="T409" s="15">
        <v>3664.9915360699997</v>
      </c>
      <c r="U409" s="15">
        <v>3665.73367706</v>
      </c>
      <c r="V409" s="15">
        <v>3663.4587960099998</v>
      </c>
      <c r="W409" s="15">
        <v>3663.2271628099998</v>
      </c>
      <c r="X409" s="15">
        <v>3662.7626491400001</v>
      </c>
      <c r="Y409" s="15">
        <v>3663.66686592</v>
      </c>
    </row>
    <row r="410" spans="1:25" ht="18" thickBot="1" x14ac:dyDescent="0.35">
      <c r="A410" s="11">
        <v>13</v>
      </c>
      <c r="B410" s="15">
        <v>3663.7508390499997</v>
      </c>
      <c r="C410" s="15">
        <v>3659.8363674699999</v>
      </c>
      <c r="D410" s="15">
        <v>3655.0920099800001</v>
      </c>
      <c r="E410" s="15">
        <v>3655.9624458200001</v>
      </c>
      <c r="F410" s="15">
        <v>3656.5236509499996</v>
      </c>
      <c r="G410" s="15">
        <v>3653.2397965199998</v>
      </c>
      <c r="H410" s="15">
        <v>3649.2981321699999</v>
      </c>
      <c r="I410" s="15">
        <v>3648.18784061</v>
      </c>
      <c r="J410" s="15">
        <v>3646.5879764199999</v>
      </c>
      <c r="K410" s="15">
        <v>3651.3839073699996</v>
      </c>
      <c r="L410" s="15">
        <v>3649.23867182</v>
      </c>
      <c r="M410" s="15">
        <v>3648.6788201999998</v>
      </c>
      <c r="N410" s="19">
        <v>3649.2129482799996</v>
      </c>
      <c r="O410" s="15">
        <v>3649.7367580899995</v>
      </c>
      <c r="P410" s="15">
        <v>3649.2484006499999</v>
      </c>
      <c r="Q410" s="15">
        <v>3648.2511914699999</v>
      </c>
      <c r="R410" s="15">
        <v>3649.9711672799999</v>
      </c>
      <c r="S410" s="15">
        <v>3647.3042283299997</v>
      </c>
      <c r="T410" s="15">
        <v>3646.7784788599997</v>
      </c>
      <c r="U410" s="15">
        <v>3649.1242766</v>
      </c>
      <c r="V410" s="15">
        <v>3652.42213055</v>
      </c>
      <c r="W410" s="15">
        <v>3647.7383836899999</v>
      </c>
      <c r="X410" s="15">
        <v>3652.3972539499996</v>
      </c>
      <c r="Y410" s="15">
        <v>3656.0565379699997</v>
      </c>
    </row>
    <row r="411" spans="1:25" ht="18" thickBot="1" x14ac:dyDescent="0.35">
      <c r="A411" s="11">
        <v>14</v>
      </c>
      <c r="B411" s="15">
        <v>3659.2937785399995</v>
      </c>
      <c r="C411" s="15">
        <v>3661.5470578899999</v>
      </c>
      <c r="D411" s="15">
        <v>3664.7079113799996</v>
      </c>
      <c r="E411" s="15">
        <v>3671.5068549499997</v>
      </c>
      <c r="F411" s="15">
        <v>3671.3524258399998</v>
      </c>
      <c r="G411" s="15">
        <v>3670.0922465099998</v>
      </c>
      <c r="H411" s="15">
        <v>3668.8487087999997</v>
      </c>
      <c r="I411" s="15">
        <v>3668.7077937199997</v>
      </c>
      <c r="J411" s="15">
        <v>3667.1269105899996</v>
      </c>
      <c r="K411" s="15">
        <v>3666.53674559</v>
      </c>
      <c r="L411" s="15">
        <v>3666.44338939</v>
      </c>
      <c r="M411" s="15">
        <v>3666.4828665199998</v>
      </c>
      <c r="N411" s="19">
        <v>3666.8191409099995</v>
      </c>
      <c r="O411" s="15">
        <v>3666.17297508</v>
      </c>
      <c r="P411" s="15">
        <v>3665.5581732099995</v>
      </c>
      <c r="Q411" s="15">
        <v>3663.9979070799995</v>
      </c>
      <c r="R411" s="15">
        <v>3663.6288455499998</v>
      </c>
      <c r="S411" s="15">
        <v>3663.7594096199996</v>
      </c>
      <c r="T411" s="15">
        <v>3664.5368424599997</v>
      </c>
      <c r="U411" s="15">
        <v>3665.7874769799996</v>
      </c>
      <c r="V411" s="15">
        <v>3666.2656137499998</v>
      </c>
      <c r="W411" s="15">
        <v>3663.0933819899997</v>
      </c>
      <c r="X411" s="15">
        <v>3666.1812084999997</v>
      </c>
      <c r="Y411" s="15">
        <v>3668.36570901</v>
      </c>
    </row>
    <row r="412" spans="1:25" ht="18" thickBot="1" x14ac:dyDescent="0.35">
      <c r="A412" s="11">
        <v>15</v>
      </c>
      <c r="B412" s="15">
        <v>3668.3574013299999</v>
      </c>
      <c r="C412" s="15">
        <v>3670.2168167099999</v>
      </c>
      <c r="D412" s="15">
        <v>3664.5288508600001</v>
      </c>
      <c r="E412" s="15">
        <v>3664.9240762099998</v>
      </c>
      <c r="F412" s="15">
        <v>3663.9093972400001</v>
      </c>
      <c r="G412" s="15">
        <v>3668.29943529</v>
      </c>
      <c r="H412" s="15">
        <v>3669.6269422699997</v>
      </c>
      <c r="I412" s="15">
        <v>3669.4331127699998</v>
      </c>
      <c r="J412" s="15">
        <v>3668.9547324399996</v>
      </c>
      <c r="K412" s="15">
        <v>3668.07758685</v>
      </c>
      <c r="L412" s="15">
        <v>3669.7016297099999</v>
      </c>
      <c r="M412" s="15">
        <v>3669.7315592</v>
      </c>
      <c r="N412" s="19">
        <v>3667.7739196899997</v>
      </c>
      <c r="O412" s="15">
        <v>3667.3875199099998</v>
      </c>
      <c r="P412" s="15">
        <v>3665.6962387600001</v>
      </c>
      <c r="Q412" s="15">
        <v>3661.25813651</v>
      </c>
      <c r="R412" s="15">
        <v>3665.6393968099997</v>
      </c>
      <c r="S412" s="15">
        <v>3664.5006532899997</v>
      </c>
      <c r="T412" s="15">
        <v>3663.2112003299999</v>
      </c>
      <c r="U412" s="15">
        <v>3666.4066468699998</v>
      </c>
      <c r="V412" s="15">
        <v>3661.6484599999999</v>
      </c>
      <c r="W412" s="15">
        <v>3658.1320934199998</v>
      </c>
      <c r="X412" s="15">
        <v>3661.0814548699996</v>
      </c>
      <c r="Y412" s="15">
        <v>3660.8777134299999</v>
      </c>
    </row>
    <row r="413" spans="1:25" ht="18" thickBot="1" x14ac:dyDescent="0.35">
      <c r="A413" s="11">
        <v>16</v>
      </c>
      <c r="B413" s="15">
        <v>3661.8757732899999</v>
      </c>
      <c r="C413" s="15">
        <v>3660.4351225400001</v>
      </c>
      <c r="D413" s="15">
        <v>3658.0116214499999</v>
      </c>
      <c r="E413" s="15">
        <v>3658.2597457199995</v>
      </c>
      <c r="F413" s="15">
        <v>3658.2645281299997</v>
      </c>
      <c r="G413" s="15">
        <v>3659.5376844799998</v>
      </c>
      <c r="H413" s="15">
        <v>3666.8729110399995</v>
      </c>
      <c r="I413" s="15">
        <v>3666.6815553399997</v>
      </c>
      <c r="J413" s="15">
        <v>3670.8908191999999</v>
      </c>
      <c r="K413" s="15">
        <v>3672.5630929599997</v>
      </c>
      <c r="L413" s="15">
        <v>3672.3959609399999</v>
      </c>
      <c r="M413" s="15">
        <v>3671.2767196999998</v>
      </c>
      <c r="N413" s="19">
        <v>3671.4454692699996</v>
      </c>
      <c r="O413" s="15">
        <v>3671.71475805</v>
      </c>
      <c r="P413" s="15">
        <v>3667.4315771399997</v>
      </c>
      <c r="Q413" s="15">
        <v>3666.03310887</v>
      </c>
      <c r="R413" s="15">
        <v>3668.2914592699999</v>
      </c>
      <c r="S413" s="15">
        <v>3668.3437253999996</v>
      </c>
      <c r="T413" s="15">
        <v>3668.3860697699997</v>
      </c>
      <c r="U413" s="15">
        <v>3664.7319915799999</v>
      </c>
      <c r="V413" s="15">
        <v>3662.7112646299997</v>
      </c>
      <c r="W413" s="15">
        <v>3659.0109784499996</v>
      </c>
      <c r="X413" s="15">
        <v>3657.7698546999995</v>
      </c>
      <c r="Y413" s="15">
        <v>3660.9358112099999</v>
      </c>
    </row>
    <row r="414" spans="1:25" ht="18" thickBot="1" x14ac:dyDescent="0.35">
      <c r="A414" s="11">
        <v>17</v>
      </c>
      <c r="B414" s="15">
        <v>3659.8529447699998</v>
      </c>
      <c r="C414" s="15">
        <v>3661.3131797299998</v>
      </c>
      <c r="D414" s="15">
        <v>3661.2913204199999</v>
      </c>
      <c r="E414" s="15">
        <v>3661.4537685699997</v>
      </c>
      <c r="F414" s="15">
        <v>3661.4156613599998</v>
      </c>
      <c r="G414" s="15">
        <v>3659.9297244499999</v>
      </c>
      <c r="H414" s="15">
        <v>3663.8245202499998</v>
      </c>
      <c r="I414" s="15">
        <v>3668.9232213999999</v>
      </c>
      <c r="J414" s="15">
        <v>3673.1787060900001</v>
      </c>
      <c r="K414" s="15">
        <v>3672.2969920699998</v>
      </c>
      <c r="L414" s="15">
        <v>3672.09322234</v>
      </c>
      <c r="M414" s="15">
        <v>3672.0337456799998</v>
      </c>
      <c r="N414" s="19">
        <v>3672.3302719899998</v>
      </c>
      <c r="O414" s="15">
        <v>3671.3206587700001</v>
      </c>
      <c r="P414" s="15">
        <v>3667.2320904099997</v>
      </c>
      <c r="Q414" s="15">
        <v>3666.8071061999999</v>
      </c>
      <c r="R414" s="15">
        <v>3668.04217036</v>
      </c>
      <c r="S414" s="15">
        <v>3668.1466055099995</v>
      </c>
      <c r="T414" s="15">
        <v>3668.1592593</v>
      </c>
      <c r="U414" s="15">
        <v>3669.4196888699998</v>
      </c>
      <c r="V414" s="15">
        <v>3665.1190972899999</v>
      </c>
      <c r="W414" s="15">
        <v>3661.5784017499996</v>
      </c>
      <c r="X414" s="15">
        <v>3664.0173615399999</v>
      </c>
      <c r="Y414" s="15">
        <v>3665.7728412299998</v>
      </c>
    </row>
    <row r="415" spans="1:25" ht="18" thickBot="1" x14ac:dyDescent="0.35">
      <c r="A415" s="11">
        <v>18</v>
      </c>
      <c r="B415" s="15">
        <v>3664.55737722</v>
      </c>
      <c r="C415" s="15">
        <v>3664.6939164800001</v>
      </c>
      <c r="D415" s="15">
        <v>3664.5968940999996</v>
      </c>
      <c r="E415" s="15">
        <v>3664.8169312899995</v>
      </c>
      <c r="F415" s="15">
        <v>3664.9725472099999</v>
      </c>
      <c r="G415" s="15">
        <v>3661.9262705799997</v>
      </c>
      <c r="H415" s="15">
        <v>3666.3771773399999</v>
      </c>
      <c r="I415" s="15">
        <v>3666.2911331099999</v>
      </c>
      <c r="J415" s="15">
        <v>3675.4020680799999</v>
      </c>
      <c r="K415" s="15">
        <v>3674.72296641</v>
      </c>
      <c r="L415" s="15">
        <v>3674.53453175</v>
      </c>
      <c r="M415" s="15">
        <v>3674.4373730599996</v>
      </c>
      <c r="N415" s="19">
        <v>3672.1116531899997</v>
      </c>
      <c r="O415" s="15">
        <v>3672.2284364299999</v>
      </c>
      <c r="P415" s="15">
        <v>3671.1150180399995</v>
      </c>
      <c r="Q415" s="15">
        <v>3675.7930710099995</v>
      </c>
      <c r="R415" s="15">
        <v>3672.3559048900001</v>
      </c>
      <c r="S415" s="15">
        <v>3672.39477321</v>
      </c>
      <c r="T415" s="15">
        <v>3672.4958642899996</v>
      </c>
      <c r="U415" s="15">
        <v>3673.6576006199998</v>
      </c>
      <c r="V415" s="15">
        <v>3669.4904445099996</v>
      </c>
      <c r="W415" s="15">
        <v>3665.9121923899997</v>
      </c>
      <c r="X415" s="15">
        <v>3669.1505355099998</v>
      </c>
      <c r="Y415" s="15">
        <v>3666.9013086800001</v>
      </c>
    </row>
    <row r="416" spans="1:25" ht="18" thickBot="1" x14ac:dyDescent="0.35">
      <c r="A416" s="11">
        <v>19</v>
      </c>
      <c r="B416" s="15">
        <v>3666.9551660499997</v>
      </c>
      <c r="C416" s="15">
        <v>3667.37691374</v>
      </c>
      <c r="D416" s="15">
        <v>3667.1300707999999</v>
      </c>
      <c r="E416" s="15">
        <v>3667.2073063499997</v>
      </c>
      <c r="F416" s="15">
        <v>3667.4554739999999</v>
      </c>
      <c r="G416" s="15">
        <v>3667.5661949</v>
      </c>
      <c r="H416" s="15">
        <v>3659.0761504500001</v>
      </c>
      <c r="I416" s="15">
        <v>3659.5522936599996</v>
      </c>
      <c r="J416" s="15">
        <v>3654.0411338999997</v>
      </c>
      <c r="K416" s="15">
        <v>3655.0425416099997</v>
      </c>
      <c r="L416" s="15">
        <v>3654.15102265</v>
      </c>
      <c r="M416" s="15">
        <v>3655.3959519599998</v>
      </c>
      <c r="N416" s="19">
        <v>3656.05725527</v>
      </c>
      <c r="O416" s="15">
        <v>3656.75614516</v>
      </c>
      <c r="P416" s="15">
        <v>3657.2781203899999</v>
      </c>
      <c r="Q416" s="15">
        <v>3654.8874817800001</v>
      </c>
      <c r="R416" s="15">
        <v>3658.7200528899998</v>
      </c>
      <c r="S416" s="15">
        <v>3658.9445348199997</v>
      </c>
      <c r="T416" s="15">
        <v>3661.6228071199998</v>
      </c>
      <c r="U416" s="15">
        <v>3662.5814973699999</v>
      </c>
      <c r="V416" s="15">
        <v>3663.8529079799996</v>
      </c>
      <c r="W416" s="15">
        <v>3665.0961045399995</v>
      </c>
      <c r="X416" s="15">
        <v>3665.3534113599999</v>
      </c>
      <c r="Y416" s="15">
        <v>3666.7858757099998</v>
      </c>
    </row>
    <row r="417" spans="1:25" ht="18" thickBot="1" x14ac:dyDescent="0.35">
      <c r="A417" s="11">
        <v>20</v>
      </c>
      <c r="B417" s="15">
        <v>3666.2206201200001</v>
      </c>
      <c r="C417" s="15">
        <v>3661.4904090300001</v>
      </c>
      <c r="D417" s="15">
        <v>3659.0612967799998</v>
      </c>
      <c r="E417" s="15">
        <v>3659.0678418599996</v>
      </c>
      <c r="F417" s="15">
        <v>3658.9871705299997</v>
      </c>
      <c r="G417" s="15">
        <v>3657.9746199400001</v>
      </c>
      <c r="H417" s="15">
        <v>3658.2163376499998</v>
      </c>
      <c r="I417" s="15">
        <v>3656.2302138699997</v>
      </c>
      <c r="J417" s="15">
        <v>3655.2692666499997</v>
      </c>
      <c r="K417" s="15">
        <v>3661.9365267799999</v>
      </c>
      <c r="L417" s="15">
        <v>3664.9667776000001</v>
      </c>
      <c r="M417" s="15">
        <v>3664.8680250799998</v>
      </c>
      <c r="N417" s="19">
        <v>3664.88136626</v>
      </c>
      <c r="O417" s="15">
        <v>3664.0229394499997</v>
      </c>
      <c r="P417" s="15">
        <v>3663.4426073499999</v>
      </c>
      <c r="Q417" s="15">
        <v>3662.0524538300001</v>
      </c>
      <c r="R417" s="15">
        <v>3666.71444982</v>
      </c>
      <c r="S417" s="15">
        <v>3665.3426565799996</v>
      </c>
      <c r="T417" s="15">
        <v>3665.28983879</v>
      </c>
      <c r="U417" s="15">
        <v>3661.3434179699998</v>
      </c>
      <c r="V417" s="15">
        <v>3661.8755754999997</v>
      </c>
      <c r="W417" s="15">
        <v>3657.33467058</v>
      </c>
      <c r="X417" s="15">
        <v>3658.7465368899998</v>
      </c>
      <c r="Y417" s="15">
        <v>3659.53721447</v>
      </c>
    </row>
    <row r="418" spans="1:25" ht="18" thickBot="1" x14ac:dyDescent="0.35">
      <c r="A418" s="11">
        <v>21</v>
      </c>
      <c r="B418" s="15">
        <v>3661.6122583799997</v>
      </c>
      <c r="C418" s="15">
        <v>3661.8883225899999</v>
      </c>
      <c r="D418" s="15">
        <v>3661.9426036399996</v>
      </c>
      <c r="E418" s="15">
        <v>3661.9902761799999</v>
      </c>
      <c r="F418" s="15">
        <v>3661.9164999599998</v>
      </c>
      <c r="G418" s="15">
        <v>3661.61846199</v>
      </c>
      <c r="H418" s="15">
        <v>3657.5916871199997</v>
      </c>
      <c r="I418" s="15">
        <v>3657.5690246700001</v>
      </c>
      <c r="J418" s="15">
        <v>3656.7838153399998</v>
      </c>
      <c r="K418" s="15">
        <v>3656.1529500199999</v>
      </c>
      <c r="L418" s="15">
        <v>3656.32949229</v>
      </c>
      <c r="M418" s="15">
        <v>3656.3266271099997</v>
      </c>
      <c r="N418" s="19">
        <v>3656.5144011899997</v>
      </c>
      <c r="O418" s="15">
        <v>3655.8261670299999</v>
      </c>
      <c r="P418" s="15">
        <v>3655.29274648</v>
      </c>
      <c r="Q418" s="15">
        <v>3654.7909873799995</v>
      </c>
      <c r="R418" s="15">
        <v>3661.1463116800001</v>
      </c>
      <c r="S418" s="15">
        <v>3661.0493738499995</v>
      </c>
      <c r="T418" s="15">
        <v>3661.9222146399998</v>
      </c>
      <c r="U418" s="15">
        <v>3657.2956779799997</v>
      </c>
      <c r="V418" s="15">
        <v>3657.8450181799999</v>
      </c>
      <c r="W418" s="15">
        <v>3653.4272718399998</v>
      </c>
      <c r="X418" s="15">
        <v>3654.9373911799998</v>
      </c>
      <c r="Y418" s="15">
        <v>3656.6783492199997</v>
      </c>
    </row>
    <row r="419" spans="1:25" ht="18" thickBot="1" x14ac:dyDescent="0.35">
      <c r="A419" s="11">
        <v>22</v>
      </c>
      <c r="B419" s="15">
        <v>3657.5834172999998</v>
      </c>
      <c r="C419" s="15">
        <v>3658.7363682499995</v>
      </c>
      <c r="D419" s="15">
        <v>3657.8492135599995</v>
      </c>
      <c r="E419" s="15">
        <v>3657.9290735199997</v>
      </c>
      <c r="F419" s="15">
        <v>3657.9422306399997</v>
      </c>
      <c r="G419" s="15">
        <v>3661.7669011699995</v>
      </c>
      <c r="H419" s="15">
        <v>3661.2129125699998</v>
      </c>
      <c r="I419" s="15">
        <v>3665.9723743299996</v>
      </c>
      <c r="J419" s="15">
        <v>3669.9112259799999</v>
      </c>
      <c r="K419" s="15">
        <v>3676.5343273499998</v>
      </c>
      <c r="L419" s="15">
        <v>3676.2581322599999</v>
      </c>
      <c r="M419" s="15">
        <v>3676.5884050399995</v>
      </c>
      <c r="N419" s="19">
        <v>3677.04254859</v>
      </c>
      <c r="O419" s="15">
        <v>3675.2372003599999</v>
      </c>
      <c r="P419" s="15">
        <v>3673.9383704799998</v>
      </c>
      <c r="Q419" s="15">
        <v>3669.6935389099999</v>
      </c>
      <c r="R419" s="15">
        <v>3669.5935270599998</v>
      </c>
      <c r="S419" s="15">
        <v>3670.6823383799997</v>
      </c>
      <c r="T419" s="15">
        <v>3673.1343627399997</v>
      </c>
      <c r="U419" s="15">
        <v>3670.6085069799997</v>
      </c>
      <c r="V419" s="15">
        <v>3666.0340168999996</v>
      </c>
      <c r="W419" s="15">
        <v>3663.6421268599997</v>
      </c>
      <c r="X419" s="15">
        <v>3655.1840452499996</v>
      </c>
      <c r="Y419" s="15">
        <v>3656.1995718799999</v>
      </c>
    </row>
    <row r="420" spans="1:25" ht="18" thickBot="1" x14ac:dyDescent="0.35">
      <c r="A420" s="11">
        <v>23</v>
      </c>
      <c r="B420" s="15">
        <v>3654.1345904499999</v>
      </c>
      <c r="C420" s="15">
        <v>3654.6476191399997</v>
      </c>
      <c r="D420" s="15">
        <v>3654.8226027400001</v>
      </c>
      <c r="E420" s="15">
        <v>3654.9107647799997</v>
      </c>
      <c r="F420" s="15">
        <v>3654.9319164799995</v>
      </c>
      <c r="G420" s="15">
        <v>3654.9410049699995</v>
      </c>
      <c r="H420" s="15">
        <v>3655.3306823499997</v>
      </c>
      <c r="I420" s="15">
        <v>3655.6136472499998</v>
      </c>
      <c r="J420" s="15">
        <v>3662.1510893599998</v>
      </c>
      <c r="K420" s="15">
        <v>3666.24063385</v>
      </c>
      <c r="L420" s="15">
        <v>3670.7021406199997</v>
      </c>
      <c r="M420" s="15">
        <v>3670.5557340099999</v>
      </c>
      <c r="N420" s="19">
        <v>3669.5742258599998</v>
      </c>
      <c r="O420" s="15">
        <v>3669.6706180299998</v>
      </c>
      <c r="P420" s="15">
        <v>3668.9265978600001</v>
      </c>
      <c r="Q420" s="15">
        <v>3664.2029152</v>
      </c>
      <c r="R420" s="15">
        <v>3669.7910988499998</v>
      </c>
      <c r="S420" s="15">
        <v>3669.4938114900001</v>
      </c>
      <c r="T420" s="15">
        <v>3670.41445505</v>
      </c>
      <c r="U420" s="15">
        <v>3670.8041618499997</v>
      </c>
      <c r="V420" s="15">
        <v>3673.1924579599995</v>
      </c>
      <c r="W420" s="15">
        <v>3663.8648930799995</v>
      </c>
      <c r="X420" s="15">
        <v>3660.4017995199997</v>
      </c>
      <c r="Y420" s="15">
        <v>3661.2701488099997</v>
      </c>
    </row>
    <row r="421" spans="1:25" ht="18" thickBot="1" x14ac:dyDescent="0.35">
      <c r="A421" s="11">
        <v>24</v>
      </c>
      <c r="B421" s="15">
        <v>3676.6841665099996</v>
      </c>
      <c r="C421" s="15">
        <v>3676.8959039999995</v>
      </c>
      <c r="D421" s="15">
        <v>3675.8077626199997</v>
      </c>
      <c r="E421" s="15">
        <v>3675.8452167299997</v>
      </c>
      <c r="F421" s="15">
        <v>3675.8000150599996</v>
      </c>
      <c r="G421" s="15">
        <v>3675.5067245099999</v>
      </c>
      <c r="H421" s="15">
        <v>3675.0912475999999</v>
      </c>
      <c r="I421" s="15">
        <v>3675.0523563399997</v>
      </c>
      <c r="J421" s="15">
        <v>3683.9224960399997</v>
      </c>
      <c r="K421" s="15">
        <v>3683.3834995100001</v>
      </c>
      <c r="L421" s="15">
        <v>3683.1285232699997</v>
      </c>
      <c r="M421" s="15">
        <v>3683.1704949599998</v>
      </c>
      <c r="N421" s="19">
        <v>3683.3618161099998</v>
      </c>
      <c r="O421" s="15">
        <v>3682.4554245499999</v>
      </c>
      <c r="P421" s="15">
        <v>3679.2063916299999</v>
      </c>
      <c r="Q421" s="15">
        <v>3679.4826719600001</v>
      </c>
      <c r="R421" s="15">
        <v>3677.4815695899997</v>
      </c>
      <c r="S421" s="15">
        <v>3677.4294677099997</v>
      </c>
      <c r="T421" s="15">
        <v>3677.5680810599997</v>
      </c>
      <c r="U421" s="15">
        <v>3677.51667589</v>
      </c>
      <c r="V421" s="15">
        <v>3677.95114349</v>
      </c>
      <c r="W421" s="15">
        <v>3669.4735965199998</v>
      </c>
      <c r="X421" s="15">
        <v>3667.5962457099999</v>
      </c>
      <c r="Y421" s="15">
        <v>3667.9885590499998</v>
      </c>
    </row>
    <row r="422" spans="1:25" ht="18" thickBot="1" x14ac:dyDescent="0.35">
      <c r="A422" s="11">
        <v>25</v>
      </c>
      <c r="B422" s="15">
        <v>3672.6683083099997</v>
      </c>
      <c r="C422" s="15">
        <v>3672.6362956999997</v>
      </c>
      <c r="D422" s="15">
        <v>3672.7268419399998</v>
      </c>
      <c r="E422" s="15">
        <v>3672.8533874199998</v>
      </c>
      <c r="F422" s="15">
        <v>3672.7179611199995</v>
      </c>
      <c r="G422" s="15">
        <v>3672.6044845499996</v>
      </c>
      <c r="H422" s="15">
        <v>3672.2472788699997</v>
      </c>
      <c r="I422" s="15">
        <v>3672.2671545399999</v>
      </c>
      <c r="J422" s="15">
        <v>3681.2871330399998</v>
      </c>
      <c r="K422" s="15">
        <v>3680.4381138499998</v>
      </c>
      <c r="L422" s="15">
        <v>3680.3985420899999</v>
      </c>
      <c r="M422" s="15">
        <v>3680.2554951500001</v>
      </c>
      <c r="N422" s="19">
        <v>3680.4024064499995</v>
      </c>
      <c r="O422" s="15">
        <v>3679.6385196299998</v>
      </c>
      <c r="P422" s="15">
        <v>3678.8120310199997</v>
      </c>
      <c r="Q422" s="15">
        <v>3678.1852567000001</v>
      </c>
      <c r="R422" s="15">
        <v>3676.0128657299997</v>
      </c>
      <c r="S422" s="15">
        <v>3675.8946913899995</v>
      </c>
      <c r="T422" s="15">
        <v>3676.0955488199997</v>
      </c>
      <c r="U422" s="15">
        <v>3676.8934415299996</v>
      </c>
      <c r="V422" s="15">
        <v>3677.2418129299999</v>
      </c>
      <c r="W422" s="15">
        <v>3667.8205045999998</v>
      </c>
      <c r="X422" s="15">
        <v>3671.2699708099999</v>
      </c>
      <c r="Y422" s="15">
        <v>3672.3323607699999</v>
      </c>
    </row>
    <row r="423" spans="1:25" ht="18" thickBot="1" x14ac:dyDescent="0.35">
      <c r="A423" s="11">
        <v>26</v>
      </c>
      <c r="B423" s="15">
        <v>3672.7242879999999</v>
      </c>
      <c r="C423" s="15">
        <v>3672.6707060699996</v>
      </c>
      <c r="D423" s="15">
        <v>3672.56330948</v>
      </c>
      <c r="E423" s="15">
        <v>3672.6481278299998</v>
      </c>
      <c r="F423" s="15">
        <v>3672.8632540799995</v>
      </c>
      <c r="G423" s="15">
        <v>3672.7003055699997</v>
      </c>
      <c r="H423" s="15">
        <v>3672.8184442099996</v>
      </c>
      <c r="I423" s="15">
        <v>3673.0171446099998</v>
      </c>
      <c r="J423" s="15">
        <v>3672.6758173599997</v>
      </c>
      <c r="K423" s="15">
        <v>3676.9652884499997</v>
      </c>
      <c r="L423" s="15">
        <v>3676.5233769499996</v>
      </c>
      <c r="M423" s="15">
        <v>3676.3881104699999</v>
      </c>
      <c r="N423" s="19">
        <v>3676.5042889900001</v>
      </c>
      <c r="O423" s="15">
        <v>3676.60086267</v>
      </c>
      <c r="P423" s="15">
        <v>3676.0526427499999</v>
      </c>
      <c r="Q423" s="15">
        <v>3674.49961605</v>
      </c>
      <c r="R423" s="15">
        <v>3674.4312743199998</v>
      </c>
      <c r="S423" s="15">
        <v>3674.2856715899998</v>
      </c>
      <c r="T423" s="15">
        <v>3674.2510998699995</v>
      </c>
      <c r="U423" s="15">
        <v>3672.0734504699999</v>
      </c>
      <c r="V423" s="15">
        <v>3667.5972749799998</v>
      </c>
      <c r="W423" s="15">
        <v>3669.1792463500001</v>
      </c>
      <c r="X423" s="15">
        <v>3665.32104329</v>
      </c>
      <c r="Y423" s="15">
        <v>3665.7852049499998</v>
      </c>
    </row>
    <row r="424" spans="1:25" ht="18" thickBot="1" x14ac:dyDescent="0.35">
      <c r="A424" s="11">
        <v>27</v>
      </c>
      <c r="B424" s="15">
        <v>3672.8749633299999</v>
      </c>
      <c r="C424" s="15">
        <v>3672.8166906000001</v>
      </c>
      <c r="D424" s="15">
        <v>3672.9784447199995</v>
      </c>
      <c r="E424" s="15">
        <v>3673.0347827699998</v>
      </c>
      <c r="F424" s="15">
        <v>3673.2881519199996</v>
      </c>
      <c r="G424" s="15">
        <v>3672.2135121400001</v>
      </c>
      <c r="H424" s="15">
        <v>3667.3284511999996</v>
      </c>
      <c r="I424" s="15">
        <v>3667.6802236499998</v>
      </c>
      <c r="J424" s="15">
        <v>3667.2852862999998</v>
      </c>
      <c r="K424" s="15">
        <v>3671.4060409299996</v>
      </c>
      <c r="L424" s="15">
        <v>3676.1091909900001</v>
      </c>
      <c r="M424" s="15">
        <v>3675.9315300099997</v>
      </c>
      <c r="N424" s="19">
        <v>3675.9628655000001</v>
      </c>
      <c r="O424" s="15">
        <v>3675.0121746999998</v>
      </c>
      <c r="P424" s="15">
        <v>3675.1941526999999</v>
      </c>
      <c r="Q424" s="15">
        <v>3673.9159327499997</v>
      </c>
      <c r="R424" s="15">
        <v>3676.1414206899999</v>
      </c>
      <c r="S424" s="15">
        <v>3675.7477163199997</v>
      </c>
      <c r="T424" s="15">
        <v>3675.8048387399999</v>
      </c>
      <c r="U424" s="15">
        <v>3676.94271574</v>
      </c>
      <c r="V424" s="15">
        <v>3677.4404711499997</v>
      </c>
      <c r="W424" s="15">
        <v>3674.0535325299998</v>
      </c>
      <c r="X424" s="15">
        <v>3670.4011665200001</v>
      </c>
      <c r="Y424" s="15">
        <v>3671.1369649899998</v>
      </c>
    </row>
    <row r="425" spans="1:25" ht="18" thickBot="1" x14ac:dyDescent="0.35">
      <c r="A425" s="11">
        <v>28</v>
      </c>
      <c r="B425" s="15">
        <v>3673.4339675999995</v>
      </c>
      <c r="C425" s="15">
        <v>3673.65443525</v>
      </c>
      <c r="D425" s="15">
        <v>3673.6547333599997</v>
      </c>
      <c r="E425" s="15">
        <v>3673.6869190899997</v>
      </c>
      <c r="F425" s="15">
        <v>3673.6355842099997</v>
      </c>
      <c r="G425" s="15">
        <v>3673.2816176000001</v>
      </c>
      <c r="H425" s="15">
        <v>3677.90689238</v>
      </c>
      <c r="I425" s="15">
        <v>3677.9299811799997</v>
      </c>
      <c r="J425" s="15">
        <v>3682.1322094100001</v>
      </c>
      <c r="K425" s="15">
        <v>3681.5458882999997</v>
      </c>
      <c r="L425" s="15">
        <v>3681.2829402399998</v>
      </c>
      <c r="M425" s="15">
        <v>3681.3623958499998</v>
      </c>
      <c r="N425" s="19">
        <v>3681.4520734699995</v>
      </c>
      <c r="O425" s="15">
        <v>3681.5041081499999</v>
      </c>
      <c r="P425" s="15">
        <v>3680.6790173899999</v>
      </c>
      <c r="Q425" s="15">
        <v>3685.6506798599999</v>
      </c>
      <c r="R425" s="15">
        <v>3689.3290618899996</v>
      </c>
      <c r="S425" s="15">
        <v>3693.9645270199999</v>
      </c>
      <c r="T425" s="15">
        <v>3696.4170790799999</v>
      </c>
      <c r="U425" s="15">
        <v>3696.6256794099995</v>
      </c>
      <c r="V425" s="15">
        <v>3696.9027358099997</v>
      </c>
      <c r="W425" s="15">
        <v>3698.2742830899997</v>
      </c>
      <c r="X425" s="15">
        <v>3698.2294265899995</v>
      </c>
      <c r="Y425" s="15">
        <v>3687.5472113999999</v>
      </c>
    </row>
    <row r="426" spans="1:25" ht="18" thickBot="1" x14ac:dyDescent="0.35"/>
    <row r="427" spans="1:25" ht="18" thickBot="1" x14ac:dyDescent="0.35">
      <c r="A427" s="107" t="s">
        <v>0</v>
      </c>
      <c r="B427" s="109" t="s">
        <v>65</v>
      </c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1"/>
    </row>
    <row r="428" spans="1:25" ht="33.75" thickBot="1" x14ac:dyDescent="0.35">
      <c r="A428" s="108"/>
      <c r="B428" s="7" t="s">
        <v>1</v>
      </c>
      <c r="C428" s="7" t="s">
        <v>2</v>
      </c>
      <c r="D428" s="7" t="s">
        <v>3</v>
      </c>
      <c r="E428" s="7" t="s">
        <v>4</v>
      </c>
      <c r="F428" s="7" t="s">
        <v>5</v>
      </c>
      <c r="G428" s="7" t="s">
        <v>6</v>
      </c>
      <c r="H428" s="7" t="s">
        <v>7</v>
      </c>
      <c r="I428" s="7" t="s">
        <v>8</v>
      </c>
      <c r="J428" s="7" t="s">
        <v>9</v>
      </c>
      <c r="K428" s="7" t="s">
        <v>10</v>
      </c>
      <c r="L428" s="7" t="s">
        <v>11</v>
      </c>
      <c r="M428" s="7" t="s">
        <v>12</v>
      </c>
      <c r="N428" s="9" t="s">
        <v>13</v>
      </c>
      <c r="O428" s="10" t="s">
        <v>14</v>
      </c>
      <c r="P428" s="10" t="s">
        <v>15</v>
      </c>
      <c r="Q428" s="10" t="s">
        <v>16</v>
      </c>
      <c r="R428" s="10" t="s">
        <v>17</v>
      </c>
      <c r="S428" s="10" t="s">
        <v>18</v>
      </c>
      <c r="T428" s="10" t="s">
        <v>19</v>
      </c>
      <c r="U428" s="10" t="s">
        <v>20</v>
      </c>
      <c r="V428" s="10" t="s">
        <v>21</v>
      </c>
      <c r="W428" s="10" t="s">
        <v>22</v>
      </c>
      <c r="X428" s="10" t="s">
        <v>23</v>
      </c>
      <c r="Y428" s="10" t="s">
        <v>24</v>
      </c>
    </row>
    <row r="429" spans="1:25" ht="18" thickBot="1" x14ac:dyDescent="0.35">
      <c r="A429" s="11">
        <v>1</v>
      </c>
      <c r="B429" s="15">
        <v>4675.3312290500007</v>
      </c>
      <c r="C429" s="15">
        <v>4669.6752578700007</v>
      </c>
      <c r="D429" s="15">
        <v>4669.9478506800006</v>
      </c>
      <c r="E429" s="15">
        <v>4664.9528445200003</v>
      </c>
      <c r="F429" s="15">
        <v>4659.6623873300005</v>
      </c>
      <c r="G429" s="15">
        <v>4661.5731822300004</v>
      </c>
      <c r="H429" s="15">
        <v>4664.4086612600004</v>
      </c>
      <c r="I429" s="15">
        <v>4661.84309846</v>
      </c>
      <c r="J429" s="15">
        <v>4670.1693263000006</v>
      </c>
      <c r="K429" s="15">
        <v>4674.6611256400001</v>
      </c>
      <c r="L429" s="15">
        <v>4674.5196330799999</v>
      </c>
      <c r="M429" s="15">
        <v>4674.6037369699998</v>
      </c>
      <c r="N429" s="17">
        <v>4674.9181005400005</v>
      </c>
      <c r="O429" s="18">
        <v>4673.2324515400005</v>
      </c>
      <c r="P429" s="18">
        <v>4673.2800407100003</v>
      </c>
      <c r="Q429" s="18">
        <v>4671.6073418800006</v>
      </c>
      <c r="R429" s="18">
        <v>4672.3963753500002</v>
      </c>
      <c r="S429" s="18">
        <v>4672.4143821200005</v>
      </c>
      <c r="T429" s="18">
        <v>4673.3861622700006</v>
      </c>
      <c r="U429" s="18">
        <v>4674.6789835</v>
      </c>
      <c r="V429" s="18">
        <v>4674.7066094100001</v>
      </c>
      <c r="W429" s="18">
        <v>4675.8334909699997</v>
      </c>
      <c r="X429" s="18">
        <v>4672.3889977300005</v>
      </c>
      <c r="Y429" s="18">
        <v>4673.4962687899997</v>
      </c>
    </row>
    <row r="430" spans="1:25" ht="18" thickBot="1" x14ac:dyDescent="0.35">
      <c r="A430" s="11">
        <v>2</v>
      </c>
      <c r="B430" s="15">
        <v>4673.82389874</v>
      </c>
      <c r="C430" s="15">
        <v>4672.4206347300005</v>
      </c>
      <c r="D430" s="15">
        <v>4670.1350573700001</v>
      </c>
      <c r="E430" s="15">
        <v>4665.7807183300001</v>
      </c>
      <c r="F430" s="15">
        <v>4669.3561482100004</v>
      </c>
      <c r="G430" s="15">
        <v>4671.1345531500001</v>
      </c>
      <c r="H430" s="15">
        <v>4665.9664136500005</v>
      </c>
      <c r="I430" s="15">
        <v>4667.9109419700007</v>
      </c>
      <c r="J430" s="15">
        <v>4673.3912279700007</v>
      </c>
      <c r="K430" s="15">
        <v>4673.2208259999998</v>
      </c>
      <c r="L430" s="15">
        <v>4673.2338977600002</v>
      </c>
      <c r="M430" s="15">
        <v>4673.2281898299998</v>
      </c>
      <c r="N430" s="19">
        <v>4673.4074938000003</v>
      </c>
      <c r="O430" s="15">
        <v>4672.51141886</v>
      </c>
      <c r="P430" s="15">
        <v>4672.5603464000005</v>
      </c>
      <c r="Q430" s="15">
        <v>4672.0553255100003</v>
      </c>
      <c r="R430" s="15">
        <v>4671.9384044400003</v>
      </c>
      <c r="S430" s="15">
        <v>4672.19705497</v>
      </c>
      <c r="T430" s="15">
        <v>4672.3035922099998</v>
      </c>
      <c r="U430" s="15">
        <v>4673.5748869000008</v>
      </c>
      <c r="V430" s="15">
        <v>4673.7928385700006</v>
      </c>
      <c r="W430" s="15">
        <v>4670.52109991</v>
      </c>
      <c r="X430" s="15">
        <v>4667.1829302000006</v>
      </c>
      <c r="Y430" s="15">
        <v>4669.3376929100004</v>
      </c>
    </row>
    <row r="431" spans="1:25" ht="18" thickBot="1" x14ac:dyDescent="0.35">
      <c r="A431" s="11">
        <v>3</v>
      </c>
      <c r="B431" s="15">
        <v>4670.0031578200005</v>
      </c>
      <c r="C431" s="15">
        <v>4668.6052308799999</v>
      </c>
      <c r="D431" s="15">
        <v>4668.7021313499999</v>
      </c>
      <c r="E431" s="15">
        <v>4668.4600848100008</v>
      </c>
      <c r="F431" s="15">
        <v>4668.3811710700002</v>
      </c>
      <c r="G431" s="15">
        <v>4670.4524257500007</v>
      </c>
      <c r="H431" s="15">
        <v>4671.3964894200008</v>
      </c>
      <c r="I431" s="15">
        <v>4675.7685219700006</v>
      </c>
      <c r="J431" s="15">
        <v>4674.0446888200004</v>
      </c>
      <c r="K431" s="15">
        <v>4673.4571186500007</v>
      </c>
      <c r="L431" s="15">
        <v>4673.3899419300005</v>
      </c>
      <c r="M431" s="15">
        <v>4673.2966340000003</v>
      </c>
      <c r="N431" s="19">
        <v>4673.5442267900007</v>
      </c>
      <c r="O431" s="15">
        <v>4672.8462499400002</v>
      </c>
      <c r="P431" s="15">
        <v>4671.5712190200002</v>
      </c>
      <c r="Q431" s="15">
        <v>4670.2711881599998</v>
      </c>
      <c r="R431" s="15">
        <v>4670.1325542599998</v>
      </c>
      <c r="S431" s="15">
        <v>4670.4765312</v>
      </c>
      <c r="T431" s="15">
        <v>4671.3549524</v>
      </c>
      <c r="U431" s="15">
        <v>4673.2321394800001</v>
      </c>
      <c r="V431" s="15">
        <v>4668.7688592900004</v>
      </c>
      <c r="W431" s="15">
        <v>4670.9708982800003</v>
      </c>
      <c r="X431" s="15">
        <v>4667.5435370700006</v>
      </c>
      <c r="Y431" s="15">
        <v>4667.94823043</v>
      </c>
    </row>
    <row r="432" spans="1:25" ht="18" thickBot="1" x14ac:dyDescent="0.35">
      <c r="A432" s="11">
        <v>4</v>
      </c>
      <c r="B432" s="15">
        <v>4672.45231633</v>
      </c>
      <c r="C432" s="15">
        <v>4674.2502331400001</v>
      </c>
      <c r="D432" s="15">
        <v>4671.05840395</v>
      </c>
      <c r="E432" s="15">
        <v>4671.03623341</v>
      </c>
      <c r="F432" s="15">
        <v>4671.0134854100006</v>
      </c>
      <c r="G432" s="15">
        <v>4672.2385687600008</v>
      </c>
      <c r="H432" s="15">
        <v>4670.8165563400007</v>
      </c>
      <c r="I432" s="15">
        <v>4675.0978775100002</v>
      </c>
      <c r="J432" s="15">
        <v>4675.82453721</v>
      </c>
      <c r="K432" s="15">
        <v>4675.1556149500002</v>
      </c>
      <c r="L432" s="15">
        <v>4674.94087691</v>
      </c>
      <c r="M432" s="15">
        <v>4674.82883494</v>
      </c>
      <c r="N432" s="19">
        <v>4675.1320012300002</v>
      </c>
      <c r="O432" s="15">
        <v>4674.5857217100001</v>
      </c>
      <c r="P432" s="15">
        <v>4673.3392994000005</v>
      </c>
      <c r="Q432" s="15">
        <v>4676.4027819000003</v>
      </c>
      <c r="R432" s="15">
        <v>4675.49772295</v>
      </c>
      <c r="S432" s="15">
        <v>4674.8195674099998</v>
      </c>
      <c r="T432" s="15">
        <v>4675.0712906100007</v>
      </c>
      <c r="U432" s="15">
        <v>4674.7726720400005</v>
      </c>
      <c r="V432" s="15">
        <v>4671.1727457000006</v>
      </c>
      <c r="W432" s="15">
        <v>4671.7067838299999</v>
      </c>
      <c r="X432" s="15">
        <v>4668.1174118300005</v>
      </c>
      <c r="Y432" s="15">
        <v>4669.11474696</v>
      </c>
    </row>
    <row r="433" spans="1:25" ht="18" thickBot="1" x14ac:dyDescent="0.35">
      <c r="A433" s="11">
        <v>5</v>
      </c>
      <c r="B433" s="15">
        <v>4670.1053870200003</v>
      </c>
      <c r="C433" s="15">
        <v>4671.1584079300001</v>
      </c>
      <c r="D433" s="15">
        <v>4668.84612664</v>
      </c>
      <c r="E433" s="15">
        <v>4669.0745276600001</v>
      </c>
      <c r="F433" s="15">
        <v>4669.0416701000004</v>
      </c>
      <c r="G433" s="15">
        <v>4668.28118017</v>
      </c>
      <c r="H433" s="15">
        <v>4667.4747894900001</v>
      </c>
      <c r="I433" s="15">
        <v>4664.2729532600006</v>
      </c>
      <c r="J433" s="15">
        <v>4668.16651482</v>
      </c>
      <c r="K433" s="15">
        <v>4674.6666864999997</v>
      </c>
      <c r="L433" s="15">
        <v>4674.3773919200003</v>
      </c>
      <c r="M433" s="15">
        <v>4674.2358695700004</v>
      </c>
      <c r="N433" s="19">
        <v>4674.4991015900005</v>
      </c>
      <c r="O433" s="15">
        <v>4674.7614317600001</v>
      </c>
      <c r="P433" s="15">
        <v>4673.2441052300001</v>
      </c>
      <c r="Q433" s="15">
        <v>4671.8258659600006</v>
      </c>
      <c r="R433" s="15">
        <v>4674.08780768</v>
      </c>
      <c r="S433" s="15">
        <v>4674.0542639100004</v>
      </c>
      <c r="T433" s="15">
        <v>4676.1094775600004</v>
      </c>
      <c r="U433" s="15">
        <v>4677.0027342900003</v>
      </c>
      <c r="V433" s="15">
        <v>4679.2192907400004</v>
      </c>
      <c r="W433" s="15">
        <v>4675.0090805500004</v>
      </c>
      <c r="X433" s="15">
        <v>4671.3208959700005</v>
      </c>
      <c r="Y433" s="15">
        <v>4673.0469961400004</v>
      </c>
    </row>
    <row r="434" spans="1:25" ht="18" thickBot="1" x14ac:dyDescent="0.35">
      <c r="A434" s="11">
        <v>6</v>
      </c>
      <c r="B434" s="15">
        <v>4673.0702721799998</v>
      </c>
      <c r="C434" s="15">
        <v>4674.0523010200004</v>
      </c>
      <c r="D434" s="15">
        <v>4671.7226923900007</v>
      </c>
      <c r="E434" s="15">
        <v>4671.8839257300006</v>
      </c>
      <c r="F434" s="15">
        <v>4671.8514428999997</v>
      </c>
      <c r="G434" s="15">
        <v>4671.8083932899999</v>
      </c>
      <c r="H434" s="15">
        <v>4669.5307428200003</v>
      </c>
      <c r="I434" s="15">
        <v>4665.0696918000003</v>
      </c>
      <c r="J434" s="15">
        <v>4664.5570229000004</v>
      </c>
      <c r="K434" s="15">
        <v>4670.0604362300001</v>
      </c>
      <c r="L434" s="15">
        <v>4674.3385117900007</v>
      </c>
      <c r="M434" s="15">
        <v>4674.1787691899999</v>
      </c>
      <c r="N434" s="19">
        <v>4673.2779814900005</v>
      </c>
      <c r="O434" s="15">
        <v>4672.64691812</v>
      </c>
      <c r="P434" s="15">
        <v>4671.9624485900003</v>
      </c>
      <c r="Q434" s="15">
        <v>4672.6241956500007</v>
      </c>
      <c r="R434" s="15">
        <v>4675.6415296100004</v>
      </c>
      <c r="S434" s="15">
        <v>4675.6876634299997</v>
      </c>
      <c r="T434" s="15">
        <v>4675.7716359000005</v>
      </c>
      <c r="U434" s="15">
        <v>4672.1290670000008</v>
      </c>
      <c r="V434" s="15">
        <v>4673.4434806700001</v>
      </c>
      <c r="W434" s="15">
        <v>4670.0075689499999</v>
      </c>
      <c r="X434" s="15">
        <v>4671.2202052700004</v>
      </c>
      <c r="Y434" s="15">
        <v>4671.2353393800004</v>
      </c>
    </row>
    <row r="435" spans="1:25" ht="18" thickBot="1" x14ac:dyDescent="0.35">
      <c r="A435" s="11">
        <v>7</v>
      </c>
      <c r="B435" s="15">
        <v>4673.2315749600002</v>
      </c>
      <c r="C435" s="15">
        <v>4675.2176033000005</v>
      </c>
      <c r="D435" s="15">
        <v>4671.9981882700004</v>
      </c>
      <c r="E435" s="15">
        <v>4672.0381514600003</v>
      </c>
      <c r="F435" s="15">
        <v>4674.2731632000005</v>
      </c>
      <c r="G435" s="15">
        <v>4672.86722078</v>
      </c>
      <c r="H435" s="15">
        <v>4674.5193137400001</v>
      </c>
      <c r="I435" s="15">
        <v>4673.9744631800004</v>
      </c>
      <c r="J435" s="15">
        <v>4677.7714242900001</v>
      </c>
      <c r="K435" s="15">
        <v>4676.9936445800004</v>
      </c>
      <c r="L435" s="15">
        <v>4676.9444094</v>
      </c>
      <c r="M435" s="15">
        <v>4676.7517135400003</v>
      </c>
      <c r="N435" s="19">
        <v>4676.9222078400007</v>
      </c>
      <c r="O435" s="15">
        <v>4676.2454191400002</v>
      </c>
      <c r="P435" s="15">
        <v>4674.5071080900007</v>
      </c>
      <c r="Q435" s="15">
        <v>4672.9442614300006</v>
      </c>
      <c r="R435" s="15">
        <v>4672.9329259800006</v>
      </c>
      <c r="S435" s="15">
        <v>4673.1982812699998</v>
      </c>
      <c r="T435" s="15">
        <v>4673.2578380200002</v>
      </c>
      <c r="U435" s="15">
        <v>4674.2843222000001</v>
      </c>
      <c r="V435" s="15">
        <v>4674.6243812900002</v>
      </c>
      <c r="W435" s="15">
        <v>4675.0703203900002</v>
      </c>
      <c r="X435" s="15">
        <v>4677.1044457100006</v>
      </c>
      <c r="Y435" s="15">
        <v>4678.10875476</v>
      </c>
    </row>
    <row r="436" spans="1:25" ht="18" thickBot="1" x14ac:dyDescent="0.35">
      <c r="A436" s="11">
        <v>8</v>
      </c>
      <c r="B436" s="15">
        <v>4679.8187036999998</v>
      </c>
      <c r="C436" s="15">
        <v>4680.4731915600005</v>
      </c>
      <c r="D436" s="15">
        <v>4680.60062027</v>
      </c>
      <c r="E436" s="15">
        <v>4680.6186957899999</v>
      </c>
      <c r="F436" s="15">
        <v>4680.57098159</v>
      </c>
      <c r="G436" s="15">
        <v>4678.3402618800001</v>
      </c>
      <c r="H436" s="15">
        <v>4678.2660906600004</v>
      </c>
      <c r="I436" s="15">
        <v>4677.9635708000005</v>
      </c>
      <c r="J436" s="15">
        <v>4677.5290173700005</v>
      </c>
      <c r="K436" s="15">
        <v>4676.8606939400006</v>
      </c>
      <c r="L436" s="15">
        <v>4676.7777870300006</v>
      </c>
      <c r="M436" s="15">
        <v>4676.6585957500001</v>
      </c>
      <c r="N436" s="19">
        <v>4677.8695295300004</v>
      </c>
      <c r="O436" s="15">
        <v>4677.1485938600008</v>
      </c>
      <c r="P436" s="15">
        <v>4675.66422332</v>
      </c>
      <c r="Q436" s="15">
        <v>4674.2286440899998</v>
      </c>
      <c r="R436" s="15">
        <v>4672.9549235900004</v>
      </c>
      <c r="S436" s="15">
        <v>4673.13303292</v>
      </c>
      <c r="T436" s="15">
        <v>4673.2559972300005</v>
      </c>
      <c r="U436" s="15">
        <v>4675.1280612800001</v>
      </c>
      <c r="V436" s="15">
        <v>4676.3116197999998</v>
      </c>
      <c r="W436" s="15">
        <v>4676.6879946400004</v>
      </c>
      <c r="X436" s="15">
        <v>4677.63796017</v>
      </c>
      <c r="Y436" s="15">
        <v>4678.5187350700007</v>
      </c>
    </row>
    <row r="437" spans="1:25" ht="18" thickBot="1" x14ac:dyDescent="0.35">
      <c r="A437" s="11">
        <v>9</v>
      </c>
      <c r="B437" s="15">
        <v>4680.5343146000005</v>
      </c>
      <c r="C437" s="15">
        <v>4681.4243193800003</v>
      </c>
      <c r="D437" s="15">
        <v>4679.1854750600005</v>
      </c>
      <c r="E437" s="15">
        <v>4679.2464059700005</v>
      </c>
      <c r="F437" s="15">
        <v>4681.6545962400005</v>
      </c>
      <c r="G437" s="15">
        <v>4680.4908835300002</v>
      </c>
      <c r="H437" s="15">
        <v>4679.32373284</v>
      </c>
      <c r="I437" s="15">
        <v>4679.1091916400001</v>
      </c>
      <c r="J437" s="15">
        <v>4678.7385403500002</v>
      </c>
      <c r="K437" s="15">
        <v>4677.9500914800001</v>
      </c>
      <c r="L437" s="15">
        <v>4677.7919222</v>
      </c>
      <c r="M437" s="15">
        <v>4677.6809484000005</v>
      </c>
      <c r="N437" s="19">
        <v>4677.8669241500002</v>
      </c>
      <c r="O437" s="15">
        <v>4677.2458890099997</v>
      </c>
      <c r="P437" s="15">
        <v>4676.6536068900004</v>
      </c>
      <c r="Q437" s="15">
        <v>4675.0825942000001</v>
      </c>
      <c r="R437" s="15">
        <v>4673.9460527700003</v>
      </c>
      <c r="S437" s="15">
        <v>4674.2439140100005</v>
      </c>
      <c r="T437" s="15">
        <v>4674.3070179100005</v>
      </c>
      <c r="U437" s="15">
        <v>4676.1754437500003</v>
      </c>
      <c r="V437" s="15">
        <v>4676.3122340899999</v>
      </c>
      <c r="W437" s="15">
        <v>4676.6737649200004</v>
      </c>
      <c r="X437" s="15">
        <v>4673.0073387399998</v>
      </c>
      <c r="Y437" s="15">
        <v>4675.0458363100006</v>
      </c>
    </row>
    <row r="438" spans="1:25" ht="18" thickBot="1" x14ac:dyDescent="0.35">
      <c r="A438" s="11">
        <v>10</v>
      </c>
      <c r="B438" s="15">
        <v>4675.5650393700007</v>
      </c>
      <c r="C438" s="15">
        <v>4676.47445118</v>
      </c>
      <c r="D438" s="15">
        <v>4676.4336136299999</v>
      </c>
      <c r="E438" s="15">
        <v>4676.76416359</v>
      </c>
      <c r="F438" s="15">
        <v>4676.7316447600006</v>
      </c>
      <c r="G438" s="15">
        <v>4677.9096564700003</v>
      </c>
      <c r="H438" s="15">
        <v>4680.0415516600006</v>
      </c>
      <c r="I438" s="15">
        <v>4679.7606603800004</v>
      </c>
      <c r="J438" s="15">
        <v>4679.3872001899999</v>
      </c>
      <c r="K438" s="15">
        <v>4681.1607474500006</v>
      </c>
      <c r="L438" s="15">
        <v>4681.0466982000007</v>
      </c>
      <c r="M438" s="15">
        <v>4681.0248525500001</v>
      </c>
      <c r="N438" s="19">
        <v>4681.2285271400006</v>
      </c>
      <c r="O438" s="15">
        <v>4680.4553536600006</v>
      </c>
      <c r="P438" s="15">
        <v>4679.8552601500005</v>
      </c>
      <c r="Q438" s="15">
        <v>4678.33013011</v>
      </c>
      <c r="R438" s="15">
        <v>4678.0385872100005</v>
      </c>
      <c r="S438" s="15">
        <v>4678.1973444000005</v>
      </c>
      <c r="T438" s="15">
        <v>4678.2791532400006</v>
      </c>
      <c r="U438" s="15">
        <v>4679.2169347400004</v>
      </c>
      <c r="V438" s="15">
        <v>4677.0224392099999</v>
      </c>
      <c r="W438" s="15">
        <v>4675.65583049</v>
      </c>
      <c r="X438" s="15">
        <v>4675.5789013700005</v>
      </c>
      <c r="Y438" s="15">
        <v>4676.7764141899997</v>
      </c>
    </row>
    <row r="439" spans="1:25" ht="18" thickBot="1" x14ac:dyDescent="0.35">
      <c r="A439" s="11">
        <v>11</v>
      </c>
      <c r="B439" s="15">
        <v>4675.9795565800005</v>
      </c>
      <c r="C439" s="15">
        <v>4674.4996651800002</v>
      </c>
      <c r="D439" s="15">
        <v>4674.4830500500002</v>
      </c>
      <c r="E439" s="15">
        <v>4674.6064619500003</v>
      </c>
      <c r="F439" s="15">
        <v>4676.9696225300004</v>
      </c>
      <c r="G439" s="15">
        <v>4678.4622936900005</v>
      </c>
      <c r="H439" s="15">
        <v>4679.4143097799997</v>
      </c>
      <c r="I439" s="15">
        <v>4679.1375650800001</v>
      </c>
      <c r="J439" s="15">
        <v>4680.8578127500004</v>
      </c>
      <c r="K439" s="15">
        <v>4681.4221403399997</v>
      </c>
      <c r="L439" s="15">
        <v>4681.3190818000003</v>
      </c>
      <c r="M439" s="15">
        <v>4680.2833898200006</v>
      </c>
      <c r="N439" s="19">
        <v>4680.4317162400002</v>
      </c>
      <c r="O439" s="15">
        <v>4679.8029062699998</v>
      </c>
      <c r="P439" s="15">
        <v>4678.5953635000005</v>
      </c>
      <c r="Q439" s="15">
        <v>4677.6691115100002</v>
      </c>
      <c r="R439" s="15">
        <v>4677.2619755100004</v>
      </c>
      <c r="S439" s="15">
        <v>4678.3219962600006</v>
      </c>
      <c r="T439" s="15">
        <v>4678.5185112700001</v>
      </c>
      <c r="U439" s="15">
        <v>4678.6252446999997</v>
      </c>
      <c r="V439" s="15">
        <v>4677.9118170199999</v>
      </c>
      <c r="W439" s="15">
        <v>4674.7331655900007</v>
      </c>
      <c r="X439" s="15">
        <v>4674.4905005700002</v>
      </c>
      <c r="Y439" s="15">
        <v>4676.3635747600001</v>
      </c>
    </row>
    <row r="440" spans="1:25" ht="18" thickBot="1" x14ac:dyDescent="0.35">
      <c r="A440" s="11">
        <v>12</v>
      </c>
      <c r="B440" s="15">
        <v>4676.26779162</v>
      </c>
      <c r="C440" s="15">
        <v>4677.1407810200008</v>
      </c>
      <c r="D440" s="15">
        <v>4677.5244993700007</v>
      </c>
      <c r="E440" s="15">
        <v>4678.1126455900003</v>
      </c>
      <c r="F440" s="15">
        <v>4677.9097022800006</v>
      </c>
      <c r="G440" s="15">
        <v>4672.4676353300001</v>
      </c>
      <c r="H440" s="15">
        <v>4672.4619089899998</v>
      </c>
      <c r="I440" s="15">
        <v>4670.3119602900006</v>
      </c>
      <c r="J440" s="15">
        <v>4670.1143344700004</v>
      </c>
      <c r="K440" s="15">
        <v>4674.2641957200003</v>
      </c>
      <c r="L440" s="15">
        <v>4676.2567906000004</v>
      </c>
      <c r="M440" s="15">
        <v>4676.1140182000008</v>
      </c>
      <c r="N440" s="19">
        <v>4676.3847298800001</v>
      </c>
      <c r="O440" s="15">
        <v>4678.0495054700004</v>
      </c>
      <c r="P440" s="15">
        <v>4671.7180851100002</v>
      </c>
      <c r="Q440" s="15">
        <v>4671.1186205800004</v>
      </c>
      <c r="R440" s="15">
        <v>4674.32421196</v>
      </c>
      <c r="S440" s="15">
        <v>4674.9398189600006</v>
      </c>
      <c r="T440" s="15">
        <v>4674.9915360700006</v>
      </c>
      <c r="U440" s="15">
        <v>4675.7336770600004</v>
      </c>
      <c r="V440" s="15">
        <v>4673.4587960100007</v>
      </c>
      <c r="W440" s="15">
        <v>4673.2271628099998</v>
      </c>
      <c r="X440" s="15">
        <v>4672.7626491400006</v>
      </c>
      <c r="Y440" s="15">
        <v>4673.6668659200004</v>
      </c>
    </row>
    <row r="441" spans="1:25" ht="18" thickBot="1" x14ac:dyDescent="0.35">
      <c r="A441" s="11">
        <v>13</v>
      </c>
      <c r="B441" s="15">
        <v>4673.7508390499997</v>
      </c>
      <c r="C441" s="15">
        <v>4669.8363674700004</v>
      </c>
      <c r="D441" s="15">
        <v>4665.0920099800005</v>
      </c>
      <c r="E441" s="15">
        <v>4665.9624458200005</v>
      </c>
      <c r="F441" s="15">
        <v>4666.52365095</v>
      </c>
      <c r="G441" s="15">
        <v>4663.2397965200007</v>
      </c>
      <c r="H441" s="15">
        <v>4659.2981321699999</v>
      </c>
      <c r="I441" s="15">
        <v>4658.1878406100004</v>
      </c>
      <c r="J441" s="15">
        <v>4656.5879764200008</v>
      </c>
      <c r="K441" s="15">
        <v>4661.3839073700001</v>
      </c>
      <c r="L441" s="15">
        <v>4659.2386718200005</v>
      </c>
      <c r="M441" s="15">
        <v>4658.6788201999998</v>
      </c>
      <c r="N441" s="19">
        <v>4659.2129482800001</v>
      </c>
      <c r="O441" s="15">
        <v>4659.73675809</v>
      </c>
      <c r="P441" s="15">
        <v>4659.2484006500008</v>
      </c>
      <c r="Q441" s="15">
        <v>4658.2511914699999</v>
      </c>
      <c r="R441" s="15">
        <v>4659.9711672800004</v>
      </c>
      <c r="S441" s="15">
        <v>4657.3042283300001</v>
      </c>
      <c r="T441" s="15">
        <v>4656.7784788600002</v>
      </c>
      <c r="U441" s="15">
        <v>4659.1242766000005</v>
      </c>
      <c r="V441" s="15">
        <v>4662.4221305500005</v>
      </c>
      <c r="W441" s="15">
        <v>4657.7383836899999</v>
      </c>
      <c r="X441" s="15">
        <v>4662.39725395</v>
      </c>
      <c r="Y441" s="15">
        <v>4666.0565379700001</v>
      </c>
    </row>
    <row r="442" spans="1:25" ht="18" thickBot="1" x14ac:dyDescent="0.35">
      <c r="A442" s="11">
        <v>14</v>
      </c>
      <c r="B442" s="15">
        <v>4669.2937785399999</v>
      </c>
      <c r="C442" s="15">
        <v>4671.5470578900004</v>
      </c>
      <c r="D442" s="15">
        <v>4674.70791138</v>
      </c>
      <c r="E442" s="15">
        <v>4681.5068549500002</v>
      </c>
      <c r="F442" s="15">
        <v>4681.3524258400003</v>
      </c>
      <c r="G442" s="15">
        <v>4680.0922465100002</v>
      </c>
      <c r="H442" s="15">
        <v>4678.8487088000002</v>
      </c>
      <c r="I442" s="15">
        <v>4678.7077937200002</v>
      </c>
      <c r="J442" s="15">
        <v>4677.1269105900001</v>
      </c>
      <c r="K442" s="15">
        <v>4676.5367455900005</v>
      </c>
      <c r="L442" s="15">
        <v>4676.4433893900004</v>
      </c>
      <c r="M442" s="15">
        <v>4676.4828665200002</v>
      </c>
      <c r="N442" s="19">
        <v>4676.81914091</v>
      </c>
      <c r="O442" s="15">
        <v>4676.1729750800005</v>
      </c>
      <c r="P442" s="15">
        <v>4675.5581732099999</v>
      </c>
      <c r="Q442" s="15">
        <v>4673.99790708</v>
      </c>
      <c r="R442" s="15">
        <v>4673.6288455500007</v>
      </c>
      <c r="S442" s="15">
        <v>4673.75940962</v>
      </c>
      <c r="T442" s="15">
        <v>4674.5368424600001</v>
      </c>
      <c r="U442" s="15">
        <v>4675.7874769800001</v>
      </c>
      <c r="V442" s="15">
        <v>4676.2656137500007</v>
      </c>
      <c r="W442" s="15">
        <v>4673.0933819900001</v>
      </c>
      <c r="X442" s="15">
        <v>4676.1812085000001</v>
      </c>
      <c r="Y442" s="15">
        <v>4678.3657090100005</v>
      </c>
    </row>
    <row r="443" spans="1:25" ht="18" thickBot="1" x14ac:dyDescent="0.35">
      <c r="A443" s="11">
        <v>15</v>
      </c>
      <c r="B443" s="15">
        <v>4678.3574013300004</v>
      </c>
      <c r="C443" s="15">
        <v>4680.2168167099999</v>
      </c>
      <c r="D443" s="15">
        <v>4674.5288508600006</v>
      </c>
      <c r="E443" s="15">
        <v>4674.9240762100007</v>
      </c>
      <c r="F443" s="15">
        <v>4673.9093972400005</v>
      </c>
      <c r="G443" s="15">
        <v>4678.2994352900005</v>
      </c>
      <c r="H443" s="15">
        <v>4679.6269422699997</v>
      </c>
      <c r="I443" s="15">
        <v>4679.4331127699998</v>
      </c>
      <c r="J443" s="15">
        <v>4678.95473244</v>
      </c>
      <c r="K443" s="15">
        <v>4678.0775868500004</v>
      </c>
      <c r="L443" s="15">
        <v>4679.7016297100008</v>
      </c>
      <c r="M443" s="15">
        <v>4679.7315592000004</v>
      </c>
      <c r="N443" s="19">
        <v>4677.7739196900002</v>
      </c>
      <c r="O443" s="15">
        <v>4677.3875199100003</v>
      </c>
      <c r="P443" s="15">
        <v>4675.6962387600006</v>
      </c>
      <c r="Q443" s="15">
        <v>4671.2581365100004</v>
      </c>
      <c r="R443" s="15">
        <v>4675.6393968100001</v>
      </c>
      <c r="S443" s="15">
        <v>4674.5006532899997</v>
      </c>
      <c r="T443" s="15">
        <v>4673.2112003299999</v>
      </c>
      <c r="U443" s="15">
        <v>4676.4066468700003</v>
      </c>
      <c r="V443" s="15">
        <v>4671.6484600000003</v>
      </c>
      <c r="W443" s="15">
        <v>4668.1320934200003</v>
      </c>
      <c r="X443" s="15">
        <v>4671.08145487</v>
      </c>
      <c r="Y443" s="15">
        <v>4670.8777134300008</v>
      </c>
    </row>
    <row r="444" spans="1:25" ht="18" thickBot="1" x14ac:dyDescent="0.35">
      <c r="A444" s="11">
        <v>16</v>
      </c>
      <c r="B444" s="15">
        <v>4671.8757732900003</v>
      </c>
      <c r="C444" s="15">
        <v>4670.4351225400005</v>
      </c>
      <c r="D444" s="15">
        <v>4668.0116214500003</v>
      </c>
      <c r="E444" s="15">
        <v>4668.25974572</v>
      </c>
      <c r="F444" s="15">
        <v>4668.2645281300001</v>
      </c>
      <c r="G444" s="15">
        <v>4669.5376844800003</v>
      </c>
      <c r="H444" s="15">
        <v>4676.87291104</v>
      </c>
      <c r="I444" s="15">
        <v>4676.6815553400002</v>
      </c>
      <c r="J444" s="15">
        <v>4680.8908192000008</v>
      </c>
      <c r="K444" s="15">
        <v>4682.5630929600002</v>
      </c>
      <c r="L444" s="15">
        <v>4682.3959609399999</v>
      </c>
      <c r="M444" s="15">
        <v>4681.2767197000003</v>
      </c>
      <c r="N444" s="19">
        <v>4681.4454692700001</v>
      </c>
      <c r="O444" s="15">
        <v>4681.7147580500005</v>
      </c>
      <c r="P444" s="15">
        <v>4677.4315771400006</v>
      </c>
      <c r="Q444" s="15">
        <v>4676.0331088700004</v>
      </c>
      <c r="R444" s="15">
        <v>4678.2914592700008</v>
      </c>
      <c r="S444" s="15">
        <v>4678.3437254</v>
      </c>
      <c r="T444" s="15">
        <v>4678.3860697700002</v>
      </c>
      <c r="U444" s="15">
        <v>4674.7319915800008</v>
      </c>
      <c r="V444" s="15">
        <v>4672.7112646300002</v>
      </c>
      <c r="W444" s="15">
        <v>4669.01097845</v>
      </c>
      <c r="X444" s="15">
        <v>4667.7698547</v>
      </c>
      <c r="Y444" s="15">
        <v>4670.9358112100008</v>
      </c>
    </row>
    <row r="445" spans="1:25" ht="18" thickBot="1" x14ac:dyDescent="0.35">
      <c r="A445" s="11">
        <v>17</v>
      </c>
      <c r="B445" s="15">
        <v>4669.8529447700002</v>
      </c>
      <c r="C445" s="15">
        <v>4671.3131797300002</v>
      </c>
      <c r="D445" s="15">
        <v>4671.2913204200004</v>
      </c>
      <c r="E445" s="15">
        <v>4671.4537685700006</v>
      </c>
      <c r="F445" s="15">
        <v>4671.4156613599998</v>
      </c>
      <c r="G445" s="15">
        <v>4669.9297244500003</v>
      </c>
      <c r="H445" s="15">
        <v>4673.8245202500002</v>
      </c>
      <c r="I445" s="15">
        <v>4678.9232214000003</v>
      </c>
      <c r="J445" s="15">
        <v>4683.1787060900006</v>
      </c>
      <c r="K445" s="15">
        <v>4682.2969920700007</v>
      </c>
      <c r="L445" s="15">
        <v>4682.0932223400005</v>
      </c>
      <c r="M445" s="15">
        <v>4682.0337456799998</v>
      </c>
      <c r="N445" s="19">
        <v>4682.3302719900003</v>
      </c>
      <c r="O445" s="15">
        <v>4681.3206587700006</v>
      </c>
      <c r="P445" s="15">
        <v>4677.2320904100006</v>
      </c>
      <c r="Q445" s="15">
        <v>4676.8071062000008</v>
      </c>
      <c r="R445" s="15">
        <v>4678.0421703600005</v>
      </c>
      <c r="S445" s="15">
        <v>4678.14660551</v>
      </c>
      <c r="T445" s="15">
        <v>4678.1592593000005</v>
      </c>
      <c r="U445" s="15">
        <v>4679.4196888699998</v>
      </c>
      <c r="V445" s="15">
        <v>4675.1190972900004</v>
      </c>
      <c r="W445" s="15">
        <v>4671.57840175</v>
      </c>
      <c r="X445" s="15">
        <v>4674.0173615400008</v>
      </c>
      <c r="Y445" s="15">
        <v>4675.7728412300003</v>
      </c>
    </row>
    <row r="446" spans="1:25" ht="18" thickBot="1" x14ac:dyDescent="0.35">
      <c r="A446" s="11">
        <v>18</v>
      </c>
      <c r="B446" s="15">
        <v>4674.5573772200005</v>
      </c>
      <c r="C446" s="15">
        <v>4674.6939164800006</v>
      </c>
      <c r="D446" s="15">
        <v>4674.5968941000001</v>
      </c>
      <c r="E446" s="15">
        <v>4674.81693129</v>
      </c>
      <c r="F446" s="15">
        <v>4674.9725472100008</v>
      </c>
      <c r="G446" s="15">
        <v>4671.9262705800002</v>
      </c>
      <c r="H446" s="15">
        <v>4676.3771773400003</v>
      </c>
      <c r="I446" s="15">
        <v>4676.2911331100004</v>
      </c>
      <c r="J446" s="15">
        <v>4685.4020680800004</v>
      </c>
      <c r="K446" s="15">
        <v>4684.7229664100005</v>
      </c>
      <c r="L446" s="15">
        <v>4684.5345317500005</v>
      </c>
      <c r="M446" s="15">
        <v>4684.43737306</v>
      </c>
      <c r="N446" s="19">
        <v>4682.1116531899997</v>
      </c>
      <c r="O446" s="15">
        <v>4682.2284364300003</v>
      </c>
      <c r="P446" s="15">
        <v>4681.11501804</v>
      </c>
      <c r="Q446" s="15">
        <v>4685.7930710099999</v>
      </c>
      <c r="R446" s="15">
        <v>4682.3559048900006</v>
      </c>
      <c r="S446" s="15">
        <v>4682.3947732100005</v>
      </c>
      <c r="T446" s="15">
        <v>4682.4958642900001</v>
      </c>
      <c r="U446" s="15">
        <v>4683.6576006200003</v>
      </c>
      <c r="V446" s="15">
        <v>4679.4904445100001</v>
      </c>
      <c r="W446" s="15">
        <v>4675.9121923900002</v>
      </c>
      <c r="X446" s="15">
        <v>4679.1505355100007</v>
      </c>
      <c r="Y446" s="15">
        <v>4676.9013086800005</v>
      </c>
    </row>
    <row r="447" spans="1:25" ht="18" thickBot="1" x14ac:dyDescent="0.35">
      <c r="A447" s="11">
        <v>19</v>
      </c>
      <c r="B447" s="15">
        <v>4676.9551660500001</v>
      </c>
      <c r="C447" s="15">
        <v>4677.3769137400004</v>
      </c>
      <c r="D447" s="15">
        <v>4677.1300708000008</v>
      </c>
      <c r="E447" s="15">
        <v>4677.2073063500002</v>
      </c>
      <c r="F447" s="15">
        <v>4677.4554740000003</v>
      </c>
      <c r="G447" s="15">
        <v>4677.5661949000005</v>
      </c>
      <c r="H447" s="15">
        <v>4669.0761504500006</v>
      </c>
      <c r="I447" s="15">
        <v>4669.55229366</v>
      </c>
      <c r="J447" s="15">
        <v>4664.0411339000002</v>
      </c>
      <c r="K447" s="15">
        <v>4665.0425416099997</v>
      </c>
      <c r="L447" s="15">
        <v>4664.1510226500004</v>
      </c>
      <c r="M447" s="15">
        <v>4665.3959519600003</v>
      </c>
      <c r="N447" s="19">
        <v>4666.0572552700005</v>
      </c>
      <c r="O447" s="15">
        <v>4666.7561451600004</v>
      </c>
      <c r="P447" s="15">
        <v>4667.2781203900004</v>
      </c>
      <c r="Q447" s="15">
        <v>4664.8874817800006</v>
      </c>
      <c r="R447" s="15">
        <v>4668.7200528900003</v>
      </c>
      <c r="S447" s="15">
        <v>4668.9445348199997</v>
      </c>
      <c r="T447" s="15">
        <v>4671.6228071200003</v>
      </c>
      <c r="U447" s="15">
        <v>4672.5814973700008</v>
      </c>
      <c r="V447" s="15">
        <v>4673.8529079800001</v>
      </c>
      <c r="W447" s="15">
        <v>4675.0961045399999</v>
      </c>
      <c r="X447" s="15">
        <v>4675.3534113600008</v>
      </c>
      <c r="Y447" s="15">
        <v>4676.7858757100003</v>
      </c>
    </row>
    <row r="448" spans="1:25" ht="18" thickBot="1" x14ac:dyDescent="0.35">
      <c r="A448" s="11">
        <v>20</v>
      </c>
      <c r="B448" s="15">
        <v>4676.2206201200006</v>
      </c>
      <c r="C448" s="15">
        <v>4671.4904090300006</v>
      </c>
      <c r="D448" s="15">
        <v>4669.0612967799998</v>
      </c>
      <c r="E448" s="15">
        <v>4669.06784186</v>
      </c>
      <c r="F448" s="15">
        <v>4668.9871705300002</v>
      </c>
      <c r="G448" s="15">
        <v>4667.9746199400006</v>
      </c>
      <c r="H448" s="15">
        <v>4668.2163376500002</v>
      </c>
      <c r="I448" s="15">
        <v>4666.2302138700006</v>
      </c>
      <c r="J448" s="15">
        <v>4665.2692666499997</v>
      </c>
      <c r="K448" s="15">
        <v>4671.9365267800003</v>
      </c>
      <c r="L448" s="15">
        <v>4674.9667776000006</v>
      </c>
      <c r="M448" s="15">
        <v>4674.8680250799998</v>
      </c>
      <c r="N448" s="19">
        <v>4674.8813662600005</v>
      </c>
      <c r="O448" s="15">
        <v>4674.0229394500002</v>
      </c>
      <c r="P448" s="15">
        <v>4673.4426073500008</v>
      </c>
      <c r="Q448" s="15">
        <v>4672.0524538300006</v>
      </c>
      <c r="R448" s="15">
        <v>4676.7144498200005</v>
      </c>
      <c r="S448" s="15">
        <v>4675.34265658</v>
      </c>
      <c r="T448" s="15">
        <v>4675.2898387900004</v>
      </c>
      <c r="U448" s="15">
        <v>4671.3434179700007</v>
      </c>
      <c r="V448" s="15">
        <v>4671.8755755000002</v>
      </c>
      <c r="W448" s="15">
        <v>4667.3346705800004</v>
      </c>
      <c r="X448" s="15">
        <v>4668.7465368900002</v>
      </c>
      <c r="Y448" s="15">
        <v>4669.5372144700004</v>
      </c>
    </row>
    <row r="449" spans="1:25" ht="18" thickBot="1" x14ac:dyDescent="0.35">
      <c r="A449" s="11">
        <v>21</v>
      </c>
      <c r="B449" s="15">
        <v>4671.6122583799997</v>
      </c>
      <c r="C449" s="15">
        <v>4671.8883225899999</v>
      </c>
      <c r="D449" s="15">
        <v>4671.94260364</v>
      </c>
      <c r="E449" s="15">
        <v>4671.9902761800004</v>
      </c>
      <c r="F449" s="15">
        <v>4671.9164999600007</v>
      </c>
      <c r="G449" s="15">
        <v>4671.6184619900005</v>
      </c>
      <c r="H449" s="15">
        <v>4667.5916871199997</v>
      </c>
      <c r="I449" s="15">
        <v>4667.5690246700005</v>
      </c>
      <c r="J449" s="15">
        <v>4666.7838153399998</v>
      </c>
      <c r="K449" s="15">
        <v>4666.1529500200004</v>
      </c>
      <c r="L449" s="15">
        <v>4666.3294922900004</v>
      </c>
      <c r="M449" s="15">
        <v>4666.3266271100001</v>
      </c>
      <c r="N449" s="19">
        <v>4666.5144011900002</v>
      </c>
      <c r="O449" s="15">
        <v>4665.8261670300008</v>
      </c>
      <c r="P449" s="15">
        <v>4665.2927464800005</v>
      </c>
      <c r="Q449" s="15">
        <v>4664.7909873799999</v>
      </c>
      <c r="R449" s="15">
        <v>4671.1463116800005</v>
      </c>
      <c r="S449" s="15">
        <v>4671.0493738499999</v>
      </c>
      <c r="T449" s="15">
        <v>4671.9222146399998</v>
      </c>
      <c r="U449" s="15">
        <v>4667.2956779799997</v>
      </c>
      <c r="V449" s="15">
        <v>4667.8450181800008</v>
      </c>
      <c r="W449" s="15">
        <v>4663.4272718399998</v>
      </c>
      <c r="X449" s="15">
        <v>4664.9373911800003</v>
      </c>
      <c r="Y449" s="15">
        <v>4666.6783492200002</v>
      </c>
    </row>
    <row r="450" spans="1:25" ht="18" thickBot="1" x14ac:dyDescent="0.35">
      <c r="A450" s="11">
        <v>22</v>
      </c>
      <c r="B450" s="15">
        <v>4667.5834173000003</v>
      </c>
      <c r="C450" s="15">
        <v>4668.7363682499999</v>
      </c>
      <c r="D450" s="15">
        <v>4667.84921356</v>
      </c>
      <c r="E450" s="15">
        <v>4667.9290735200002</v>
      </c>
      <c r="F450" s="15">
        <v>4667.9422306400002</v>
      </c>
      <c r="G450" s="15">
        <v>4671.76690117</v>
      </c>
      <c r="H450" s="15">
        <v>4671.2129125700003</v>
      </c>
      <c r="I450" s="15">
        <v>4675.9723743300001</v>
      </c>
      <c r="J450" s="15">
        <v>4679.9112259800004</v>
      </c>
      <c r="K450" s="15">
        <v>4686.5343273500002</v>
      </c>
      <c r="L450" s="15">
        <v>4686.2581322600008</v>
      </c>
      <c r="M450" s="15">
        <v>4686.58840504</v>
      </c>
      <c r="N450" s="19">
        <v>4687.0425485900005</v>
      </c>
      <c r="O450" s="15">
        <v>4685.2372003600003</v>
      </c>
      <c r="P450" s="15">
        <v>4683.9383704800002</v>
      </c>
      <c r="Q450" s="15">
        <v>4679.6935389100008</v>
      </c>
      <c r="R450" s="15">
        <v>4679.5935270600003</v>
      </c>
      <c r="S450" s="15">
        <v>4680.6823383800001</v>
      </c>
      <c r="T450" s="15">
        <v>4683.1343627400001</v>
      </c>
      <c r="U450" s="15">
        <v>4680.6085069800001</v>
      </c>
      <c r="V450" s="15">
        <v>4676.0340169000001</v>
      </c>
      <c r="W450" s="15">
        <v>4673.6421268599997</v>
      </c>
      <c r="X450" s="15">
        <v>4665.1840452500001</v>
      </c>
      <c r="Y450" s="15">
        <v>4666.1995718799999</v>
      </c>
    </row>
    <row r="451" spans="1:25" ht="18" thickBot="1" x14ac:dyDescent="0.35">
      <c r="A451" s="11">
        <v>23</v>
      </c>
      <c r="B451" s="15">
        <v>4664.1345904500004</v>
      </c>
      <c r="C451" s="15">
        <v>4664.6476191400006</v>
      </c>
      <c r="D451" s="15">
        <v>4664.8226027400005</v>
      </c>
      <c r="E451" s="15">
        <v>4664.9107647800001</v>
      </c>
      <c r="F451" s="15">
        <v>4664.9319164799999</v>
      </c>
      <c r="G451" s="15">
        <v>4664.94100497</v>
      </c>
      <c r="H451" s="15">
        <v>4665.3306823499997</v>
      </c>
      <c r="I451" s="15">
        <v>4665.6136472500002</v>
      </c>
      <c r="J451" s="15">
        <v>4672.1510893599998</v>
      </c>
      <c r="K451" s="15">
        <v>4676.2406338500004</v>
      </c>
      <c r="L451" s="15">
        <v>4680.7021406200001</v>
      </c>
      <c r="M451" s="15">
        <v>4680.5557340100004</v>
      </c>
      <c r="N451" s="19">
        <v>4679.5742258600003</v>
      </c>
      <c r="O451" s="15">
        <v>4679.6706180299998</v>
      </c>
      <c r="P451" s="15">
        <v>4678.9265978600006</v>
      </c>
      <c r="Q451" s="15">
        <v>4674.2029152000005</v>
      </c>
      <c r="R451" s="15">
        <v>4679.7910988499998</v>
      </c>
      <c r="S451" s="15">
        <v>4679.4938114900006</v>
      </c>
      <c r="T451" s="15">
        <v>4680.4144550500005</v>
      </c>
      <c r="U451" s="15">
        <v>4680.8041618500001</v>
      </c>
      <c r="V451" s="15">
        <v>4683.19245796</v>
      </c>
      <c r="W451" s="15">
        <v>4673.86489308</v>
      </c>
      <c r="X451" s="15">
        <v>4670.4017995200002</v>
      </c>
      <c r="Y451" s="15">
        <v>4671.2701488100001</v>
      </c>
    </row>
    <row r="452" spans="1:25" ht="18" thickBot="1" x14ac:dyDescent="0.35">
      <c r="A452" s="11">
        <v>24</v>
      </c>
      <c r="B452" s="15">
        <v>4686.6841665100001</v>
      </c>
      <c r="C452" s="15">
        <v>4686.895904</v>
      </c>
      <c r="D452" s="15">
        <v>4685.8077626200002</v>
      </c>
      <c r="E452" s="15">
        <v>4685.8452167300002</v>
      </c>
      <c r="F452" s="15">
        <v>4685.8000150600001</v>
      </c>
      <c r="G452" s="15">
        <v>4685.5067245100008</v>
      </c>
      <c r="H452" s="15">
        <v>4685.0912476000003</v>
      </c>
      <c r="I452" s="15">
        <v>4685.0523563400002</v>
      </c>
      <c r="J452" s="15">
        <v>4693.9224960399997</v>
      </c>
      <c r="K452" s="15">
        <v>4693.3834995100005</v>
      </c>
      <c r="L452" s="15">
        <v>4693.1285232700002</v>
      </c>
      <c r="M452" s="15">
        <v>4693.1704949599998</v>
      </c>
      <c r="N452" s="19">
        <v>4693.3618161100003</v>
      </c>
      <c r="O452" s="15">
        <v>4692.4554245500003</v>
      </c>
      <c r="P452" s="15">
        <v>4689.2063916300003</v>
      </c>
      <c r="Q452" s="15">
        <v>4689.4826719600005</v>
      </c>
      <c r="R452" s="15">
        <v>4687.4815695900006</v>
      </c>
      <c r="S452" s="15">
        <v>4687.4294677099997</v>
      </c>
      <c r="T452" s="15">
        <v>4687.5680810599997</v>
      </c>
      <c r="U452" s="15">
        <v>4687.5166758900004</v>
      </c>
      <c r="V452" s="15">
        <v>4687.9511434900005</v>
      </c>
      <c r="W452" s="15">
        <v>4679.4735965200007</v>
      </c>
      <c r="X452" s="15">
        <v>4677.5962457100004</v>
      </c>
      <c r="Y452" s="15">
        <v>4677.9885590500007</v>
      </c>
    </row>
    <row r="453" spans="1:25" ht="18" thickBot="1" x14ac:dyDescent="0.35">
      <c r="A453" s="11">
        <v>25</v>
      </c>
      <c r="B453" s="15">
        <v>4682.6683083100006</v>
      </c>
      <c r="C453" s="15">
        <v>4682.6362957000001</v>
      </c>
      <c r="D453" s="15">
        <v>4682.7268419399998</v>
      </c>
      <c r="E453" s="15">
        <v>4682.8533874200002</v>
      </c>
      <c r="F453" s="15">
        <v>4682.7179611199999</v>
      </c>
      <c r="G453" s="15">
        <v>4682.6044845500001</v>
      </c>
      <c r="H453" s="15">
        <v>4682.2472788700006</v>
      </c>
      <c r="I453" s="15">
        <v>4682.2671545399999</v>
      </c>
      <c r="J453" s="15">
        <v>4691.2871330400003</v>
      </c>
      <c r="K453" s="15">
        <v>4690.4381138500003</v>
      </c>
      <c r="L453" s="15">
        <v>4690.3985420899999</v>
      </c>
      <c r="M453" s="15">
        <v>4690.2554951500006</v>
      </c>
      <c r="N453" s="19">
        <v>4690.4024064499999</v>
      </c>
      <c r="O453" s="15">
        <v>4689.6385196300007</v>
      </c>
      <c r="P453" s="15">
        <v>4688.8120310200002</v>
      </c>
      <c r="Q453" s="15">
        <v>4688.1852567000005</v>
      </c>
      <c r="R453" s="15">
        <v>4686.0128657300002</v>
      </c>
      <c r="S453" s="15">
        <v>4685.8946913899999</v>
      </c>
      <c r="T453" s="15">
        <v>4686.0955488200007</v>
      </c>
      <c r="U453" s="15">
        <v>4686.89344153</v>
      </c>
      <c r="V453" s="15">
        <v>4687.2418129300004</v>
      </c>
      <c r="W453" s="15">
        <v>4677.8205046000003</v>
      </c>
      <c r="X453" s="15">
        <v>4681.2699708099999</v>
      </c>
      <c r="Y453" s="15">
        <v>4682.3323607700004</v>
      </c>
    </row>
    <row r="454" spans="1:25" ht="18" thickBot="1" x14ac:dyDescent="0.35">
      <c r="A454" s="11">
        <v>26</v>
      </c>
      <c r="B454" s="15">
        <v>4682.7242880000003</v>
      </c>
      <c r="C454" s="15">
        <v>4682.6707060700001</v>
      </c>
      <c r="D454" s="15">
        <v>4682.5633094800005</v>
      </c>
      <c r="E454" s="15">
        <v>4682.6481278300007</v>
      </c>
      <c r="F454" s="15">
        <v>4682.8632540799999</v>
      </c>
      <c r="G454" s="15">
        <v>4682.7003055699997</v>
      </c>
      <c r="H454" s="15">
        <v>4682.8184442100001</v>
      </c>
      <c r="I454" s="15">
        <v>4683.0171446100003</v>
      </c>
      <c r="J454" s="15">
        <v>4682.6758173600001</v>
      </c>
      <c r="K454" s="15">
        <v>4686.9652884500001</v>
      </c>
      <c r="L454" s="15">
        <v>4686.5233769500001</v>
      </c>
      <c r="M454" s="15">
        <v>4686.3881104700004</v>
      </c>
      <c r="N454" s="19">
        <v>4686.5042889900005</v>
      </c>
      <c r="O454" s="15">
        <v>4686.6008626700004</v>
      </c>
      <c r="P454" s="15">
        <v>4686.0526427499999</v>
      </c>
      <c r="Q454" s="15">
        <v>4684.4996160500004</v>
      </c>
      <c r="R454" s="15">
        <v>4684.4312743199998</v>
      </c>
      <c r="S454" s="15">
        <v>4684.2856715900007</v>
      </c>
      <c r="T454" s="15">
        <v>4684.25109987</v>
      </c>
      <c r="U454" s="15">
        <v>4682.0734504700004</v>
      </c>
      <c r="V454" s="15">
        <v>4677.5972749800003</v>
      </c>
      <c r="W454" s="15">
        <v>4679.1792463500005</v>
      </c>
      <c r="X454" s="15">
        <v>4675.3210432900005</v>
      </c>
      <c r="Y454" s="15">
        <v>4675.7852049500007</v>
      </c>
    </row>
    <row r="455" spans="1:25" ht="18" thickBot="1" x14ac:dyDescent="0.35">
      <c r="A455" s="11">
        <v>27</v>
      </c>
      <c r="B455" s="15">
        <v>4682.8749633300004</v>
      </c>
      <c r="C455" s="15">
        <v>4682.8166906000006</v>
      </c>
      <c r="D455" s="15">
        <v>4682.97844472</v>
      </c>
      <c r="E455" s="15">
        <v>4683.0347827699998</v>
      </c>
      <c r="F455" s="15">
        <v>4683.28815192</v>
      </c>
      <c r="G455" s="15">
        <v>4682.2135121400006</v>
      </c>
      <c r="H455" s="15">
        <v>4677.3284512</v>
      </c>
      <c r="I455" s="15">
        <v>4677.6802236499998</v>
      </c>
      <c r="J455" s="15">
        <v>4677.2852862999998</v>
      </c>
      <c r="K455" s="15">
        <v>4681.40604093</v>
      </c>
      <c r="L455" s="15">
        <v>4686.1091909900006</v>
      </c>
      <c r="M455" s="15">
        <v>4685.9315300099997</v>
      </c>
      <c r="N455" s="19">
        <v>4685.9628655000006</v>
      </c>
      <c r="O455" s="15">
        <v>4685.0121747000003</v>
      </c>
      <c r="P455" s="15">
        <v>4685.1941527000008</v>
      </c>
      <c r="Q455" s="15">
        <v>4683.9159327500001</v>
      </c>
      <c r="R455" s="15">
        <v>4686.1414206899999</v>
      </c>
      <c r="S455" s="15">
        <v>4685.7477163200001</v>
      </c>
      <c r="T455" s="15">
        <v>4685.8048387400004</v>
      </c>
      <c r="U455" s="15">
        <v>4686.9427157400005</v>
      </c>
      <c r="V455" s="15">
        <v>4687.4404711500001</v>
      </c>
      <c r="W455" s="15">
        <v>4684.0535325299998</v>
      </c>
      <c r="X455" s="15">
        <v>4680.4011665200005</v>
      </c>
      <c r="Y455" s="15">
        <v>4681.1369649899998</v>
      </c>
    </row>
    <row r="456" spans="1:25" ht="18" thickBot="1" x14ac:dyDescent="0.35">
      <c r="A456" s="11">
        <v>28</v>
      </c>
      <c r="B456" s="15">
        <v>4683.4339676</v>
      </c>
      <c r="C456" s="15">
        <v>4683.6544352500005</v>
      </c>
      <c r="D456" s="15">
        <v>4683.6547333600001</v>
      </c>
      <c r="E456" s="15">
        <v>4683.6869190900006</v>
      </c>
      <c r="F456" s="15">
        <v>4683.6355842100002</v>
      </c>
      <c r="G456" s="15">
        <v>4683.2816176000006</v>
      </c>
      <c r="H456" s="15">
        <v>4687.9068923800005</v>
      </c>
      <c r="I456" s="15">
        <v>4687.9299811800001</v>
      </c>
      <c r="J456" s="15">
        <v>4692.1322094100005</v>
      </c>
      <c r="K456" s="15">
        <v>4691.5458883000001</v>
      </c>
      <c r="L456" s="15">
        <v>4691.2829402400002</v>
      </c>
      <c r="M456" s="15">
        <v>4691.3623958500002</v>
      </c>
      <c r="N456" s="19">
        <v>4691.45207347</v>
      </c>
      <c r="O456" s="15">
        <v>4691.5041081500003</v>
      </c>
      <c r="P456" s="15">
        <v>4690.6790173899999</v>
      </c>
      <c r="Q456" s="15">
        <v>4695.6506798600003</v>
      </c>
      <c r="R456" s="15">
        <v>4699.32906189</v>
      </c>
      <c r="S456" s="15">
        <v>4703.9645270200008</v>
      </c>
      <c r="T456" s="15">
        <v>4706.4170790800008</v>
      </c>
      <c r="U456" s="15">
        <v>4706.62567941</v>
      </c>
      <c r="V456" s="15">
        <v>4706.9027358100002</v>
      </c>
      <c r="W456" s="15">
        <v>4708.2742830899997</v>
      </c>
      <c r="X456" s="15">
        <v>4708.22942659</v>
      </c>
      <c r="Y456" s="15">
        <v>4697.5472114000004</v>
      </c>
    </row>
    <row r="457" spans="1:25" ht="18" thickBot="1" x14ac:dyDescent="0.35"/>
    <row r="458" spans="1:25" ht="18" thickBot="1" x14ac:dyDescent="0.35">
      <c r="A458" s="107" t="s">
        <v>0</v>
      </c>
      <c r="B458" s="109" t="s">
        <v>97</v>
      </c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1"/>
    </row>
    <row r="459" spans="1:25" ht="33.75" thickBot="1" x14ac:dyDescent="0.35">
      <c r="A459" s="108"/>
      <c r="B459" s="7" t="s">
        <v>1</v>
      </c>
      <c r="C459" s="7" t="s">
        <v>2</v>
      </c>
      <c r="D459" s="7" t="s">
        <v>3</v>
      </c>
      <c r="E459" s="7" t="s">
        <v>4</v>
      </c>
      <c r="F459" s="7" t="s">
        <v>5</v>
      </c>
      <c r="G459" s="7" t="s">
        <v>6</v>
      </c>
      <c r="H459" s="7" t="s">
        <v>7</v>
      </c>
      <c r="I459" s="7" t="s">
        <v>8</v>
      </c>
      <c r="J459" s="7" t="s">
        <v>9</v>
      </c>
      <c r="K459" s="7" t="s">
        <v>10</v>
      </c>
      <c r="L459" s="7" t="s">
        <v>11</v>
      </c>
      <c r="M459" s="7" t="s">
        <v>12</v>
      </c>
      <c r="N459" s="9" t="s">
        <v>13</v>
      </c>
      <c r="O459" s="10" t="s">
        <v>14</v>
      </c>
      <c r="P459" s="10" t="s">
        <v>15</v>
      </c>
      <c r="Q459" s="10" t="s">
        <v>16</v>
      </c>
      <c r="R459" s="10" t="s">
        <v>17</v>
      </c>
      <c r="S459" s="10" t="s">
        <v>18</v>
      </c>
      <c r="T459" s="10" t="s">
        <v>19</v>
      </c>
      <c r="U459" s="10" t="s">
        <v>20</v>
      </c>
      <c r="V459" s="10" t="s">
        <v>21</v>
      </c>
      <c r="W459" s="10" t="s">
        <v>22</v>
      </c>
      <c r="X459" s="10" t="s">
        <v>23</v>
      </c>
      <c r="Y459" s="10" t="s">
        <v>24</v>
      </c>
    </row>
    <row r="460" spans="1:25" ht="18" thickBot="1" x14ac:dyDescent="0.35">
      <c r="A460" s="11">
        <v>1</v>
      </c>
      <c r="B460" s="23">
        <v>64.251989140000006</v>
      </c>
      <c r="C460" s="23">
        <v>63.969190580000003</v>
      </c>
      <c r="D460" s="23">
        <v>63.982820220000001</v>
      </c>
      <c r="E460" s="23">
        <v>63.733069909999998</v>
      </c>
      <c r="F460" s="23">
        <v>63.468547049999998</v>
      </c>
      <c r="G460" s="23">
        <v>63.564086799999998</v>
      </c>
      <c r="H460" s="23">
        <v>63.705860749999999</v>
      </c>
      <c r="I460" s="23">
        <v>63.57758261</v>
      </c>
      <c r="J460" s="23">
        <v>63.993893999999997</v>
      </c>
      <c r="K460" s="23">
        <v>64.218483969999994</v>
      </c>
      <c r="L460" s="23">
        <v>64.211409340000003</v>
      </c>
      <c r="M460" s="23">
        <v>64.215614540000004</v>
      </c>
      <c r="N460" s="9">
        <v>64.231332710000004</v>
      </c>
      <c r="O460" s="22">
        <v>64.14705026</v>
      </c>
      <c r="P460" s="22">
        <v>64.149429720000001</v>
      </c>
      <c r="Q460" s="22">
        <v>64.065794780000004</v>
      </c>
      <c r="R460" s="22">
        <v>64.105246460000004</v>
      </c>
      <c r="S460" s="22">
        <v>64.106146789999997</v>
      </c>
      <c r="T460" s="22">
        <v>64.154735799999997</v>
      </c>
      <c r="U460" s="22">
        <v>64.219376859999997</v>
      </c>
      <c r="V460" s="22">
        <v>64.220758160000003</v>
      </c>
      <c r="W460" s="22">
        <v>64.277102240000005</v>
      </c>
      <c r="X460" s="22">
        <v>64.104877569999999</v>
      </c>
      <c r="Y460" s="22">
        <v>64.160241130000003</v>
      </c>
    </row>
    <row r="461" spans="1:25" ht="18" thickBot="1" x14ac:dyDescent="0.35">
      <c r="A461" s="11">
        <v>2</v>
      </c>
      <c r="B461" s="23">
        <v>64.176622620000003</v>
      </c>
      <c r="C461" s="23">
        <v>64.106459419999993</v>
      </c>
      <c r="D461" s="23">
        <v>63.992180560000001</v>
      </c>
      <c r="E461" s="23">
        <v>63.774463599999997</v>
      </c>
      <c r="F461" s="23">
        <v>63.953235100000001</v>
      </c>
      <c r="G461" s="23">
        <v>64.042155350000002</v>
      </c>
      <c r="H461" s="23">
        <v>63.783748369999998</v>
      </c>
      <c r="I461" s="23">
        <v>63.880974790000003</v>
      </c>
      <c r="J461" s="23">
        <v>64.154989090000001</v>
      </c>
      <c r="K461" s="23">
        <v>64.146468990000002</v>
      </c>
      <c r="L461" s="23">
        <v>64.147122580000001</v>
      </c>
      <c r="M461" s="23">
        <v>64.146837180000006</v>
      </c>
      <c r="N461" s="21">
        <v>64.155802379999997</v>
      </c>
      <c r="O461" s="23">
        <v>64.110998629999997</v>
      </c>
      <c r="P461" s="23">
        <v>64.113445010000007</v>
      </c>
      <c r="Q461" s="23">
        <v>64.088193959999998</v>
      </c>
      <c r="R461" s="23">
        <v>64.082347909999996</v>
      </c>
      <c r="S461" s="23">
        <v>64.095280439999996</v>
      </c>
      <c r="T461" s="23">
        <v>64.100607299999993</v>
      </c>
      <c r="U461" s="23">
        <v>64.164172030000003</v>
      </c>
      <c r="V461" s="23">
        <v>64.175069620000002</v>
      </c>
      <c r="W461" s="23">
        <v>64.01148268</v>
      </c>
      <c r="X461" s="23">
        <v>63.844574199999997</v>
      </c>
      <c r="Y461" s="23">
        <v>63.952312329999998</v>
      </c>
    </row>
    <row r="462" spans="1:25" ht="18" thickBot="1" x14ac:dyDescent="0.35">
      <c r="A462" s="11">
        <v>3</v>
      </c>
      <c r="B462" s="23">
        <v>63.985585579999999</v>
      </c>
      <c r="C462" s="23">
        <v>63.915689229999998</v>
      </c>
      <c r="D462" s="23">
        <v>63.920534259999997</v>
      </c>
      <c r="E462" s="23">
        <v>63.908431929999999</v>
      </c>
      <c r="F462" s="23">
        <v>63.904486239999997</v>
      </c>
      <c r="G462" s="23">
        <v>64.008048979999998</v>
      </c>
      <c r="H462" s="23">
        <v>64.055252159999995</v>
      </c>
      <c r="I462" s="23">
        <v>64.273853790000004</v>
      </c>
      <c r="J462" s="23">
        <v>64.187662130000007</v>
      </c>
      <c r="K462" s="23">
        <v>64.158283620000006</v>
      </c>
      <c r="L462" s="23">
        <v>64.154924780000002</v>
      </c>
      <c r="M462" s="23">
        <v>64.150259390000002</v>
      </c>
      <c r="N462" s="21">
        <v>64.162639029999994</v>
      </c>
      <c r="O462" s="23">
        <v>64.127740180000004</v>
      </c>
      <c r="P462" s="23">
        <v>64.063988640000005</v>
      </c>
      <c r="Q462" s="23">
        <v>63.998987100000001</v>
      </c>
      <c r="R462" s="23">
        <v>63.992055399999998</v>
      </c>
      <c r="S462" s="23">
        <v>64.009254249999998</v>
      </c>
      <c r="T462" s="23">
        <v>64.05317531</v>
      </c>
      <c r="U462" s="23">
        <v>64.147034660000003</v>
      </c>
      <c r="V462" s="23">
        <v>63.923870649999998</v>
      </c>
      <c r="W462" s="23">
        <v>64.033972599999998</v>
      </c>
      <c r="X462" s="23">
        <v>63.86260454</v>
      </c>
      <c r="Y462" s="23">
        <v>63.88283921</v>
      </c>
    </row>
    <row r="463" spans="1:25" ht="18" thickBot="1" x14ac:dyDescent="0.35">
      <c r="A463" s="11">
        <v>4</v>
      </c>
      <c r="B463" s="23">
        <v>64.108043499999994</v>
      </c>
      <c r="C463" s="23">
        <v>64.197939340000005</v>
      </c>
      <c r="D463" s="23">
        <v>64.038347889999997</v>
      </c>
      <c r="E463" s="23">
        <v>64.037239360000001</v>
      </c>
      <c r="F463" s="23">
        <v>64.036101959999996</v>
      </c>
      <c r="G463" s="23">
        <v>64.097356129999994</v>
      </c>
      <c r="H463" s="23">
        <v>64.026255500000005</v>
      </c>
      <c r="I463" s="23">
        <v>64.240321559999998</v>
      </c>
      <c r="J463" s="23">
        <v>64.276654550000003</v>
      </c>
      <c r="K463" s="23">
        <v>64.243208440000004</v>
      </c>
      <c r="L463" s="23">
        <v>64.232471529999998</v>
      </c>
      <c r="M463" s="23">
        <v>64.226869429999994</v>
      </c>
      <c r="N463" s="21">
        <v>64.242027750000005</v>
      </c>
      <c r="O463" s="23">
        <v>64.214713770000003</v>
      </c>
      <c r="P463" s="23">
        <v>64.152392660000004</v>
      </c>
      <c r="Q463" s="23">
        <v>64.305566780000007</v>
      </c>
      <c r="R463" s="23">
        <v>64.260313839999995</v>
      </c>
      <c r="S463" s="23">
        <v>64.226406060000002</v>
      </c>
      <c r="T463" s="23">
        <v>64.23899222</v>
      </c>
      <c r="U463" s="23">
        <v>64.224061289999995</v>
      </c>
      <c r="V463" s="23">
        <v>64.044064969999994</v>
      </c>
      <c r="W463" s="23">
        <v>64.070766879999994</v>
      </c>
      <c r="X463" s="23">
        <v>63.891298280000001</v>
      </c>
      <c r="Y463" s="23">
        <v>63.941165040000001</v>
      </c>
    </row>
    <row r="464" spans="1:25" ht="18" thickBot="1" x14ac:dyDescent="0.35">
      <c r="A464" s="11">
        <v>5</v>
      </c>
      <c r="B464" s="23">
        <v>63.990697040000001</v>
      </c>
      <c r="C464" s="23">
        <v>64.043348080000001</v>
      </c>
      <c r="D464" s="23">
        <v>63.927734020000003</v>
      </c>
      <c r="E464" s="23">
        <v>63.939154070000001</v>
      </c>
      <c r="F464" s="23">
        <v>63.937511190000002</v>
      </c>
      <c r="G464" s="23">
        <v>63.899486699999997</v>
      </c>
      <c r="H464" s="23">
        <v>63.859167159999998</v>
      </c>
      <c r="I464" s="23">
        <v>63.699075350000001</v>
      </c>
      <c r="J464" s="23">
        <v>63.893753429999997</v>
      </c>
      <c r="K464" s="23">
        <v>64.218762010000006</v>
      </c>
      <c r="L464" s="23">
        <v>64.204297280000006</v>
      </c>
      <c r="M464" s="23">
        <v>64.197221170000006</v>
      </c>
      <c r="N464" s="21">
        <v>64.210382769999995</v>
      </c>
      <c r="O464" s="23">
        <v>64.223499279999999</v>
      </c>
      <c r="P464" s="23">
        <v>64.147632950000002</v>
      </c>
      <c r="Q464" s="23">
        <v>64.076720989999998</v>
      </c>
      <c r="R464" s="23">
        <v>64.189818070000001</v>
      </c>
      <c r="S464" s="23">
        <v>64.188140880000006</v>
      </c>
      <c r="T464" s="23">
        <v>64.290901570000003</v>
      </c>
      <c r="U464" s="23">
        <v>64.335564399999996</v>
      </c>
      <c r="V464" s="23">
        <v>64.446392220000007</v>
      </c>
      <c r="W464" s="23">
        <v>64.235881719999995</v>
      </c>
      <c r="X464" s="23">
        <v>64.051472489999995</v>
      </c>
      <c r="Y464" s="23">
        <v>64.137777490000005</v>
      </c>
    </row>
    <row r="465" spans="1:25" ht="18" thickBot="1" x14ac:dyDescent="0.35">
      <c r="A465" s="11">
        <v>6</v>
      </c>
      <c r="B465" s="23">
        <v>64.138941299999999</v>
      </c>
      <c r="C465" s="23">
        <v>64.18804274</v>
      </c>
      <c r="D465" s="23">
        <v>64.071562310000004</v>
      </c>
      <c r="E465" s="23">
        <v>64.07962397</v>
      </c>
      <c r="F465" s="23">
        <v>64.077999829999996</v>
      </c>
      <c r="G465" s="23">
        <v>64.075847350000004</v>
      </c>
      <c r="H465" s="23">
        <v>63.961964829999999</v>
      </c>
      <c r="I465" s="23">
        <v>63.738912280000001</v>
      </c>
      <c r="J465" s="23">
        <v>63.71327883</v>
      </c>
      <c r="K465" s="23">
        <v>63.988449500000002</v>
      </c>
      <c r="L465" s="23">
        <v>64.202353279999997</v>
      </c>
      <c r="M465" s="23">
        <v>64.194366149999993</v>
      </c>
      <c r="N465" s="21">
        <v>64.149326759999994</v>
      </c>
      <c r="O465" s="23">
        <v>64.117773589999999</v>
      </c>
      <c r="P465" s="23">
        <v>64.083550119999998</v>
      </c>
      <c r="Q465" s="23">
        <v>64.116637470000001</v>
      </c>
      <c r="R465" s="23">
        <v>64.267504169999995</v>
      </c>
      <c r="S465" s="23">
        <v>64.269810860000007</v>
      </c>
      <c r="T465" s="23">
        <v>64.274009480000004</v>
      </c>
      <c r="U465" s="23">
        <v>64.091881040000004</v>
      </c>
      <c r="V465" s="23">
        <v>64.157601720000002</v>
      </c>
      <c r="W465" s="23">
        <v>63.985806140000001</v>
      </c>
      <c r="X465" s="23">
        <v>64.046437949999998</v>
      </c>
      <c r="Y465" s="23">
        <v>64.047194660000002</v>
      </c>
    </row>
    <row r="466" spans="1:25" ht="18" thickBot="1" x14ac:dyDescent="0.35">
      <c r="A466" s="11">
        <v>7</v>
      </c>
      <c r="B466" s="23">
        <v>64.147006439999998</v>
      </c>
      <c r="C466" s="23">
        <v>64.246307849999994</v>
      </c>
      <c r="D466" s="23">
        <v>64.085337100000004</v>
      </c>
      <c r="E466" s="23">
        <v>64.087335260000003</v>
      </c>
      <c r="F466" s="23">
        <v>64.199085850000003</v>
      </c>
      <c r="G466" s="23">
        <v>64.128788729999997</v>
      </c>
      <c r="H466" s="23">
        <v>64.211393369999996</v>
      </c>
      <c r="I466" s="23">
        <v>64.184150849999995</v>
      </c>
      <c r="J466" s="23">
        <v>64.373998900000004</v>
      </c>
      <c r="K466" s="23">
        <v>64.335109919999994</v>
      </c>
      <c r="L466" s="23">
        <v>64.332648160000005</v>
      </c>
      <c r="M466" s="23">
        <v>64.323013360000004</v>
      </c>
      <c r="N466" s="21">
        <v>64.331538080000001</v>
      </c>
      <c r="O466" s="23">
        <v>64.297698639999993</v>
      </c>
      <c r="P466" s="23">
        <v>64.210783090000007</v>
      </c>
      <c r="Q466" s="23">
        <v>64.132640760000001</v>
      </c>
      <c r="R466" s="23">
        <v>64.132073989999995</v>
      </c>
      <c r="S466" s="23">
        <v>64.14534175</v>
      </c>
      <c r="T466" s="23">
        <v>64.14831959</v>
      </c>
      <c r="U466" s="23">
        <v>64.199643800000004</v>
      </c>
      <c r="V466" s="23">
        <v>64.216646749999995</v>
      </c>
      <c r="W466" s="23">
        <v>64.238943710000001</v>
      </c>
      <c r="X466" s="23">
        <v>64.340649970000001</v>
      </c>
      <c r="Y466" s="23">
        <v>64.390865430000005</v>
      </c>
    </row>
    <row r="467" spans="1:25" ht="18" thickBot="1" x14ac:dyDescent="0.35">
      <c r="A467" s="11">
        <v>8</v>
      </c>
      <c r="B467" s="23">
        <v>64.476362870000003</v>
      </c>
      <c r="C467" s="23">
        <v>64.509087269999995</v>
      </c>
      <c r="D467" s="23">
        <v>64.515458699999996</v>
      </c>
      <c r="E467" s="23">
        <v>64.516362479999998</v>
      </c>
      <c r="F467" s="23">
        <v>64.513976769999999</v>
      </c>
      <c r="G467" s="23">
        <v>64.402440780000006</v>
      </c>
      <c r="H467" s="23">
        <v>64.398732219999999</v>
      </c>
      <c r="I467" s="23">
        <v>64.383606229999998</v>
      </c>
      <c r="J467" s="23">
        <v>64.361878559999994</v>
      </c>
      <c r="K467" s="23">
        <v>64.328462380000005</v>
      </c>
      <c r="L467" s="23">
        <v>64.324317039999997</v>
      </c>
      <c r="M467" s="23">
        <v>64.318357480000003</v>
      </c>
      <c r="N467" s="21">
        <v>64.378904160000005</v>
      </c>
      <c r="O467" s="23">
        <v>64.342857379999998</v>
      </c>
      <c r="P467" s="23">
        <v>64.268638850000002</v>
      </c>
      <c r="Q467" s="23">
        <v>64.196859889999999</v>
      </c>
      <c r="R467" s="23">
        <v>64.133173869999993</v>
      </c>
      <c r="S467" s="23">
        <v>64.142079330000001</v>
      </c>
      <c r="T467" s="23">
        <v>64.148227550000001</v>
      </c>
      <c r="U467" s="23">
        <v>64.241830750000005</v>
      </c>
      <c r="V467" s="23">
        <v>64.301008679999995</v>
      </c>
      <c r="W467" s="23">
        <v>64.319827419999996</v>
      </c>
      <c r="X467" s="23">
        <v>64.367325699999995</v>
      </c>
      <c r="Y467" s="23">
        <v>64.41136444</v>
      </c>
    </row>
    <row r="468" spans="1:25" ht="18" thickBot="1" x14ac:dyDescent="0.35">
      <c r="A468" s="11">
        <v>9</v>
      </c>
      <c r="B468" s="23">
        <v>64.512143420000001</v>
      </c>
      <c r="C468" s="23">
        <v>64.556643660000006</v>
      </c>
      <c r="D468" s="23">
        <v>64.444701440000003</v>
      </c>
      <c r="E468" s="23">
        <v>64.447747989999996</v>
      </c>
      <c r="F468" s="23">
        <v>64.568157499999998</v>
      </c>
      <c r="G468" s="23">
        <v>64.509971859999993</v>
      </c>
      <c r="H468" s="23">
        <v>64.451614329999998</v>
      </c>
      <c r="I468" s="23">
        <v>64.440887270000005</v>
      </c>
      <c r="J468" s="23">
        <v>64.422354709999993</v>
      </c>
      <c r="K468" s="23">
        <v>64.382932260000004</v>
      </c>
      <c r="L468" s="23">
        <v>64.375023799999994</v>
      </c>
      <c r="M468" s="23">
        <v>64.369475109999996</v>
      </c>
      <c r="N468" s="21">
        <v>64.378773899999999</v>
      </c>
      <c r="O468" s="23">
        <v>64.347722140000002</v>
      </c>
      <c r="P468" s="23">
        <v>64.318108030000005</v>
      </c>
      <c r="Q468" s="23">
        <v>64.239557399999995</v>
      </c>
      <c r="R468" s="23">
        <v>64.182730329999998</v>
      </c>
      <c r="S468" s="23">
        <v>64.197623390000004</v>
      </c>
      <c r="T468" s="23">
        <v>64.200778580000005</v>
      </c>
      <c r="U468" s="23">
        <v>64.294199879999994</v>
      </c>
      <c r="V468" s="23">
        <v>64.30103939</v>
      </c>
      <c r="W468" s="23">
        <v>64.319115929999995</v>
      </c>
      <c r="X468" s="23">
        <v>64.135794619999999</v>
      </c>
      <c r="Y468" s="23">
        <v>64.237719499999997</v>
      </c>
    </row>
    <row r="469" spans="1:25" ht="18" thickBot="1" x14ac:dyDescent="0.35">
      <c r="A469" s="11">
        <v>10</v>
      </c>
      <c r="B469" s="23">
        <v>64.263679659999994</v>
      </c>
      <c r="C469" s="23">
        <v>64.309150250000002</v>
      </c>
      <c r="D469" s="23">
        <v>64.307108369999995</v>
      </c>
      <c r="E469" s="23">
        <v>64.323635870000004</v>
      </c>
      <c r="F469" s="23">
        <v>64.322009929999993</v>
      </c>
      <c r="G469" s="23">
        <v>64.380910510000007</v>
      </c>
      <c r="H469" s="23">
        <v>64.48750527</v>
      </c>
      <c r="I469" s="23">
        <v>64.473460709999998</v>
      </c>
      <c r="J469" s="23">
        <v>64.454787699999997</v>
      </c>
      <c r="K469" s="23">
        <v>64.543465060000003</v>
      </c>
      <c r="L469" s="23">
        <v>64.537762599999994</v>
      </c>
      <c r="M469" s="23">
        <v>64.536670319999999</v>
      </c>
      <c r="N469" s="21">
        <v>64.546854039999999</v>
      </c>
      <c r="O469" s="23">
        <v>64.508195369999996</v>
      </c>
      <c r="P469" s="23">
        <v>64.478190699999999</v>
      </c>
      <c r="Q469" s="23">
        <v>64.401934190000006</v>
      </c>
      <c r="R469" s="23">
        <v>64.387357050000006</v>
      </c>
      <c r="S469" s="23">
        <v>64.395294910000004</v>
      </c>
      <c r="T469" s="23">
        <v>64.399385350000003</v>
      </c>
      <c r="U469" s="23">
        <v>64.446274419999995</v>
      </c>
      <c r="V469" s="23">
        <v>64.336549649999995</v>
      </c>
      <c r="W469" s="23">
        <v>64.268219209999998</v>
      </c>
      <c r="X469" s="23">
        <v>64.264372760000001</v>
      </c>
      <c r="Y469" s="23">
        <v>64.324248400000002</v>
      </c>
    </row>
    <row r="470" spans="1:25" ht="18" thickBot="1" x14ac:dyDescent="0.35">
      <c r="A470" s="11">
        <v>11</v>
      </c>
      <c r="B470" s="23">
        <v>64.284405520000007</v>
      </c>
      <c r="C470" s="23">
        <v>64.210410949999996</v>
      </c>
      <c r="D470" s="23">
        <v>64.209580189999997</v>
      </c>
      <c r="E470" s="23">
        <v>64.215750790000001</v>
      </c>
      <c r="F470" s="23">
        <v>64.333908809999997</v>
      </c>
      <c r="G470" s="23">
        <v>64.408542370000006</v>
      </c>
      <c r="H470" s="23">
        <v>64.456143179999998</v>
      </c>
      <c r="I470" s="23">
        <v>64.442305939999997</v>
      </c>
      <c r="J470" s="23">
        <v>64.528318330000005</v>
      </c>
      <c r="K470" s="23">
        <v>64.5565347</v>
      </c>
      <c r="L470" s="23">
        <v>64.55138178</v>
      </c>
      <c r="M470" s="23">
        <v>64.499597179999995</v>
      </c>
      <c r="N470" s="21">
        <v>64.507013499999999</v>
      </c>
      <c r="O470" s="23">
        <v>64.475572999999997</v>
      </c>
      <c r="P470" s="23">
        <v>64.415195859999997</v>
      </c>
      <c r="Q470" s="23">
        <v>64.368883260000004</v>
      </c>
      <c r="R470" s="23">
        <v>64.348526460000002</v>
      </c>
      <c r="S470" s="23">
        <v>64.4015275</v>
      </c>
      <c r="T470" s="23">
        <v>64.411353250000005</v>
      </c>
      <c r="U470" s="23">
        <v>64.416689919999996</v>
      </c>
      <c r="V470" s="23">
        <v>64.381018539999999</v>
      </c>
      <c r="W470" s="23">
        <v>64.222085969999995</v>
      </c>
      <c r="X470" s="23">
        <v>64.209952720000004</v>
      </c>
      <c r="Y470" s="23">
        <v>64.303606430000002</v>
      </c>
    </row>
    <row r="471" spans="1:25" ht="18" thickBot="1" x14ac:dyDescent="0.35">
      <c r="A471" s="11">
        <v>12</v>
      </c>
      <c r="B471" s="23">
        <v>64.298817270000001</v>
      </c>
      <c r="C471" s="23">
        <v>64.342466740000006</v>
      </c>
      <c r="D471" s="23">
        <v>64.361652660000004</v>
      </c>
      <c r="E471" s="23">
        <v>64.391059970000001</v>
      </c>
      <c r="F471" s="23">
        <v>64.380912800000004</v>
      </c>
      <c r="G471" s="23">
        <v>64.108809449999995</v>
      </c>
      <c r="H471" s="23">
        <v>64.108523140000003</v>
      </c>
      <c r="I471" s="23">
        <v>64.0010257</v>
      </c>
      <c r="J471" s="23">
        <v>63.991144409999997</v>
      </c>
      <c r="K471" s="23">
        <v>64.198637469999994</v>
      </c>
      <c r="L471" s="23">
        <v>64.29826722</v>
      </c>
      <c r="M471" s="23">
        <v>64.291128599999993</v>
      </c>
      <c r="N471" s="21">
        <v>64.304664180000003</v>
      </c>
      <c r="O471" s="23">
        <v>64.387902960000005</v>
      </c>
      <c r="P471" s="23">
        <v>64.071331939999993</v>
      </c>
      <c r="Q471" s="23">
        <v>64.041358720000005</v>
      </c>
      <c r="R471" s="23">
        <v>64.201638290000005</v>
      </c>
      <c r="S471" s="23">
        <v>64.232418640000006</v>
      </c>
      <c r="T471" s="23">
        <v>64.235004489999994</v>
      </c>
      <c r="U471" s="23">
        <v>64.272111539999997</v>
      </c>
      <c r="V471" s="23">
        <v>64.158367490000003</v>
      </c>
      <c r="W471" s="23">
        <v>64.146785829999999</v>
      </c>
      <c r="X471" s="23">
        <v>64.123560139999995</v>
      </c>
      <c r="Y471" s="23">
        <v>64.168770980000005</v>
      </c>
    </row>
    <row r="472" spans="1:25" ht="18" thickBot="1" x14ac:dyDescent="0.35">
      <c r="A472" s="11">
        <v>13</v>
      </c>
      <c r="B472" s="23">
        <v>64.172969640000005</v>
      </c>
      <c r="C472" s="23">
        <v>63.977246059999999</v>
      </c>
      <c r="D472" s="23">
        <v>63.740028189999997</v>
      </c>
      <c r="E472" s="23">
        <v>63.783549979999997</v>
      </c>
      <c r="F472" s="23">
        <v>63.81161024</v>
      </c>
      <c r="G472" s="23">
        <v>63.647417509999997</v>
      </c>
      <c r="H472" s="23">
        <v>63.450334300000002</v>
      </c>
      <c r="I472" s="23">
        <v>63.394819720000001</v>
      </c>
      <c r="J472" s="23">
        <v>63.314826510000003</v>
      </c>
      <c r="K472" s="23">
        <v>63.554623059999997</v>
      </c>
      <c r="L472" s="23">
        <v>63.447361280000003</v>
      </c>
      <c r="M472" s="23">
        <v>63.4193687</v>
      </c>
      <c r="N472" s="21">
        <v>63.446075100000002</v>
      </c>
      <c r="O472" s="23">
        <v>63.472265589999999</v>
      </c>
      <c r="P472" s="23">
        <v>63.447847719999999</v>
      </c>
      <c r="Q472" s="23">
        <v>63.397987260000001</v>
      </c>
      <c r="R472" s="23">
        <v>63.483986049999999</v>
      </c>
      <c r="S472" s="23">
        <v>63.350639100000002</v>
      </c>
      <c r="T472" s="23">
        <v>63.324351630000002</v>
      </c>
      <c r="U472" s="23">
        <v>63.441641519999997</v>
      </c>
      <c r="V472" s="23">
        <v>63.60653422</v>
      </c>
      <c r="W472" s="23">
        <v>63.372346870000001</v>
      </c>
      <c r="X472" s="23">
        <v>63.60529039</v>
      </c>
      <c r="Y472" s="23">
        <v>63.788254590000001</v>
      </c>
    </row>
    <row r="473" spans="1:25" ht="18" thickBot="1" x14ac:dyDescent="0.35">
      <c r="A473" s="11">
        <v>14</v>
      </c>
      <c r="B473" s="23">
        <v>63.950116610000002</v>
      </c>
      <c r="C473" s="23">
        <v>64.062780579999995</v>
      </c>
      <c r="D473" s="23">
        <v>64.220823260000003</v>
      </c>
      <c r="E473" s="23">
        <v>64.560770439999999</v>
      </c>
      <c r="F473" s="23">
        <v>64.55304898</v>
      </c>
      <c r="G473" s="23">
        <v>64.490040010000001</v>
      </c>
      <c r="H473" s="23">
        <v>64.427863130000006</v>
      </c>
      <c r="I473" s="23">
        <v>64.420817369999995</v>
      </c>
      <c r="J473" s="23">
        <v>64.341773219999993</v>
      </c>
      <c r="K473" s="23">
        <v>64.312264970000001</v>
      </c>
      <c r="L473" s="23">
        <v>64.30759716</v>
      </c>
      <c r="M473" s="23">
        <v>64.309571009999999</v>
      </c>
      <c r="N473" s="21">
        <v>64.326384730000001</v>
      </c>
      <c r="O473" s="23">
        <v>64.294076439999998</v>
      </c>
      <c r="P473" s="23">
        <v>64.263336350000003</v>
      </c>
      <c r="Q473" s="23">
        <v>64.18532304</v>
      </c>
      <c r="R473" s="23">
        <v>64.166869969999993</v>
      </c>
      <c r="S473" s="23">
        <v>64.173398169999999</v>
      </c>
      <c r="T473" s="23">
        <v>64.212269809999995</v>
      </c>
      <c r="U473" s="23">
        <v>64.274801539999999</v>
      </c>
      <c r="V473" s="23">
        <v>64.298708379999994</v>
      </c>
      <c r="W473" s="23">
        <v>64.140096790000001</v>
      </c>
      <c r="X473" s="23">
        <v>64.294488110000003</v>
      </c>
      <c r="Y473" s="23">
        <v>64.403713139999994</v>
      </c>
    </row>
    <row r="474" spans="1:25" ht="18" thickBot="1" x14ac:dyDescent="0.35">
      <c r="A474" s="11">
        <v>15</v>
      </c>
      <c r="B474" s="23">
        <v>64.403297749999993</v>
      </c>
      <c r="C474" s="23">
        <v>64.496268520000001</v>
      </c>
      <c r="D474" s="23">
        <v>64.211870230000002</v>
      </c>
      <c r="E474" s="23">
        <v>64.231631500000006</v>
      </c>
      <c r="F474" s="23">
        <v>64.180897549999997</v>
      </c>
      <c r="G474" s="23">
        <v>64.400399449999995</v>
      </c>
      <c r="H474" s="23">
        <v>64.466774799999996</v>
      </c>
      <c r="I474" s="23">
        <v>64.457083330000003</v>
      </c>
      <c r="J474" s="23">
        <v>64.433164309999995</v>
      </c>
      <c r="K474" s="23">
        <v>64.389307029999998</v>
      </c>
      <c r="L474" s="23">
        <v>64.47050917</v>
      </c>
      <c r="M474" s="23">
        <v>64.47200565</v>
      </c>
      <c r="N474" s="21">
        <v>64.374123670000003</v>
      </c>
      <c r="O474" s="23">
        <v>64.354803680000003</v>
      </c>
      <c r="P474" s="23">
        <v>64.270239630000006</v>
      </c>
      <c r="Q474" s="23">
        <v>64.048334510000004</v>
      </c>
      <c r="R474" s="23">
        <v>64.267397529999997</v>
      </c>
      <c r="S474" s="23">
        <v>64.210460350000005</v>
      </c>
      <c r="T474" s="23">
        <v>64.145987700000006</v>
      </c>
      <c r="U474" s="23">
        <v>64.305760030000002</v>
      </c>
      <c r="V474" s="23">
        <v>64.06785069</v>
      </c>
      <c r="W474" s="23">
        <v>63.892032360000002</v>
      </c>
      <c r="X474" s="23">
        <v>64.039500430000004</v>
      </c>
      <c r="Y474" s="23">
        <v>64.029313360000003</v>
      </c>
    </row>
    <row r="475" spans="1:25" ht="18" thickBot="1" x14ac:dyDescent="0.35">
      <c r="A475" s="11">
        <v>16</v>
      </c>
      <c r="B475" s="23">
        <v>64.079216349999996</v>
      </c>
      <c r="C475" s="23">
        <v>64.007183810000001</v>
      </c>
      <c r="D475" s="23">
        <v>63.886008760000003</v>
      </c>
      <c r="E475" s="23">
        <v>63.898414969999997</v>
      </c>
      <c r="F475" s="23">
        <v>63.898654090000001</v>
      </c>
      <c r="G475" s="23">
        <v>63.962311909999997</v>
      </c>
      <c r="H475" s="23">
        <v>64.32907324</v>
      </c>
      <c r="I475" s="23">
        <v>64.319505449999994</v>
      </c>
      <c r="J475" s="23">
        <v>64.529968650000001</v>
      </c>
      <c r="K475" s="23">
        <v>64.613582339999994</v>
      </c>
      <c r="L475" s="23">
        <v>64.605225730000001</v>
      </c>
      <c r="M475" s="23">
        <v>64.549263670000002</v>
      </c>
      <c r="N475" s="21">
        <v>64.55770115</v>
      </c>
      <c r="O475" s="23">
        <v>64.571165590000007</v>
      </c>
      <c r="P475" s="23">
        <v>64.35700654</v>
      </c>
      <c r="Q475" s="23">
        <v>64.287083129999999</v>
      </c>
      <c r="R475" s="23">
        <v>64.400000649999996</v>
      </c>
      <c r="S475" s="23">
        <v>64.402613959999996</v>
      </c>
      <c r="T475" s="23">
        <v>64.404731179999999</v>
      </c>
      <c r="U475" s="23">
        <v>64.222027269999998</v>
      </c>
      <c r="V475" s="23">
        <v>64.120990919999997</v>
      </c>
      <c r="W475" s="23">
        <v>63.935976609999997</v>
      </c>
      <c r="X475" s="23">
        <v>63.873920419999997</v>
      </c>
      <c r="Y475" s="23">
        <v>64.03221825</v>
      </c>
    </row>
    <row r="476" spans="1:25" ht="18" thickBot="1" x14ac:dyDescent="0.35">
      <c r="A476" s="11">
        <v>17</v>
      </c>
      <c r="B476" s="23">
        <v>63.978074929999998</v>
      </c>
      <c r="C476" s="23">
        <v>64.051086670000004</v>
      </c>
      <c r="D476" s="23">
        <v>64.049993709999995</v>
      </c>
      <c r="E476" s="23">
        <v>64.058116119999994</v>
      </c>
      <c r="F476" s="23">
        <v>64.056210759999999</v>
      </c>
      <c r="G476" s="23">
        <v>63.981913910000003</v>
      </c>
      <c r="H476" s="23">
        <v>64.176653700000003</v>
      </c>
      <c r="I476" s="23">
        <v>64.431588759999997</v>
      </c>
      <c r="J476" s="23">
        <v>64.644362990000005</v>
      </c>
      <c r="K476" s="23">
        <v>64.600277289999994</v>
      </c>
      <c r="L476" s="23">
        <v>64.590088800000004</v>
      </c>
      <c r="M476" s="23">
        <v>64.587114970000002</v>
      </c>
      <c r="N476" s="21">
        <v>64.601941289999999</v>
      </c>
      <c r="O476" s="23">
        <v>64.551460629999994</v>
      </c>
      <c r="P476" s="23">
        <v>64.347032209999995</v>
      </c>
      <c r="Q476" s="23">
        <v>64.325783000000001</v>
      </c>
      <c r="R476" s="23">
        <v>64.387536209999993</v>
      </c>
      <c r="S476" s="23">
        <v>64.392757959999997</v>
      </c>
      <c r="T476" s="23">
        <v>64.393390650000001</v>
      </c>
      <c r="U476" s="23">
        <v>64.456412130000004</v>
      </c>
      <c r="V476" s="23">
        <v>64.241382549999997</v>
      </c>
      <c r="W476" s="23">
        <v>64.064347780000006</v>
      </c>
      <c r="X476" s="23">
        <v>64.186295759999993</v>
      </c>
      <c r="Y476" s="23">
        <v>64.274069749999995</v>
      </c>
    </row>
    <row r="477" spans="1:25" ht="18" thickBot="1" x14ac:dyDescent="0.35">
      <c r="A477" s="11">
        <v>18</v>
      </c>
      <c r="B477" s="23">
        <v>64.213296549999995</v>
      </c>
      <c r="C477" s="23">
        <v>64.220123509999993</v>
      </c>
      <c r="D477" s="23">
        <v>64.215272389999996</v>
      </c>
      <c r="E477" s="23">
        <v>64.226274250000003</v>
      </c>
      <c r="F477" s="23">
        <v>64.234055049999995</v>
      </c>
      <c r="G477" s="23">
        <v>64.081741219999998</v>
      </c>
      <c r="H477" s="23">
        <v>64.30428655</v>
      </c>
      <c r="I477" s="23">
        <v>64.299984339999995</v>
      </c>
      <c r="J477" s="23">
        <v>64.755531090000005</v>
      </c>
      <c r="K477" s="23">
        <v>64.721576010000007</v>
      </c>
      <c r="L477" s="23">
        <v>64.712154279999993</v>
      </c>
      <c r="M477" s="23">
        <v>64.707296339999999</v>
      </c>
      <c r="N477" s="21">
        <v>64.591010350000005</v>
      </c>
      <c r="O477" s="23">
        <v>64.596849509999998</v>
      </c>
      <c r="P477" s="23">
        <v>64.541178590000001</v>
      </c>
      <c r="Q477" s="23">
        <v>64.775081240000006</v>
      </c>
      <c r="R477" s="23">
        <v>64.603222930000001</v>
      </c>
      <c r="S477" s="23">
        <v>64.605166350000005</v>
      </c>
      <c r="T477" s="23">
        <v>64.610220900000002</v>
      </c>
      <c r="U477" s="23">
        <v>64.668307720000001</v>
      </c>
      <c r="V477" s="23">
        <v>64.459949910000006</v>
      </c>
      <c r="W477" s="23">
        <v>64.281037310000002</v>
      </c>
      <c r="X477" s="23">
        <v>64.442954459999996</v>
      </c>
      <c r="Y477" s="23">
        <v>64.33049312</v>
      </c>
    </row>
    <row r="478" spans="1:25" ht="18" thickBot="1" x14ac:dyDescent="0.35">
      <c r="A478" s="11">
        <v>19</v>
      </c>
      <c r="B478" s="23">
        <v>64.333185990000004</v>
      </c>
      <c r="C478" s="23">
        <v>64.354273370000001</v>
      </c>
      <c r="D478" s="23">
        <v>64.34193123</v>
      </c>
      <c r="E478" s="23">
        <v>64.345793009999994</v>
      </c>
      <c r="F478" s="23">
        <v>64.358201390000005</v>
      </c>
      <c r="G478" s="23">
        <v>64.36373743</v>
      </c>
      <c r="H478" s="23">
        <v>63.93923521</v>
      </c>
      <c r="I478" s="23">
        <v>63.963042369999997</v>
      </c>
      <c r="J478" s="23">
        <v>63.687484380000001</v>
      </c>
      <c r="K478" s="23">
        <v>63.737554770000003</v>
      </c>
      <c r="L478" s="23">
        <v>63.69297882</v>
      </c>
      <c r="M478" s="23">
        <v>63.755225289999998</v>
      </c>
      <c r="N478" s="21">
        <v>63.788290449999998</v>
      </c>
      <c r="O478" s="23">
        <v>63.82323495</v>
      </c>
      <c r="P478" s="23">
        <v>63.849333710000003</v>
      </c>
      <c r="Q478" s="23">
        <v>63.729801780000003</v>
      </c>
      <c r="R478" s="23">
        <v>63.92143033</v>
      </c>
      <c r="S478" s="23">
        <v>63.932654429999999</v>
      </c>
      <c r="T478" s="23">
        <v>64.066568040000007</v>
      </c>
      <c r="U478" s="23">
        <v>64.114502560000005</v>
      </c>
      <c r="V478" s="23">
        <v>64.178073089999998</v>
      </c>
      <c r="W478" s="23">
        <v>64.240232910000003</v>
      </c>
      <c r="X478" s="23">
        <v>64.253098260000002</v>
      </c>
      <c r="Y478" s="23">
        <v>64.32472147</v>
      </c>
    </row>
    <row r="479" spans="1:25" ht="18" thickBot="1" x14ac:dyDescent="0.35">
      <c r="A479" s="11">
        <v>20</v>
      </c>
      <c r="B479" s="23">
        <v>64.296458689999994</v>
      </c>
      <c r="C479" s="23">
        <v>64.059948140000003</v>
      </c>
      <c r="D479" s="23">
        <v>63.938492529999998</v>
      </c>
      <c r="E479" s="23">
        <v>63.938819780000003</v>
      </c>
      <c r="F479" s="23">
        <v>63.934786209999999</v>
      </c>
      <c r="G479" s="23">
        <v>63.884158679999999</v>
      </c>
      <c r="H479" s="23">
        <v>63.89624457</v>
      </c>
      <c r="I479" s="23">
        <v>63.79693838</v>
      </c>
      <c r="J479" s="23">
        <v>63.748891020000002</v>
      </c>
      <c r="K479" s="23">
        <v>64.082254030000001</v>
      </c>
      <c r="L479" s="23">
        <v>64.23376657</v>
      </c>
      <c r="M479" s="23">
        <v>64.22882894</v>
      </c>
      <c r="N479" s="21">
        <v>64.229495999999997</v>
      </c>
      <c r="O479" s="23">
        <v>64.186574660000005</v>
      </c>
      <c r="P479" s="23">
        <v>64.15755806</v>
      </c>
      <c r="Q479" s="23">
        <v>64.088050379999999</v>
      </c>
      <c r="R479" s="23">
        <v>64.321150180000004</v>
      </c>
      <c r="S479" s="23">
        <v>64.252560520000003</v>
      </c>
      <c r="T479" s="23">
        <v>64.249919629999994</v>
      </c>
      <c r="U479" s="23">
        <v>64.052598590000002</v>
      </c>
      <c r="V479" s="23">
        <v>64.079206459999995</v>
      </c>
      <c r="W479" s="23">
        <v>63.852161219999999</v>
      </c>
      <c r="X479" s="23">
        <v>63.922754529999999</v>
      </c>
      <c r="Y479" s="23">
        <v>63.962288409999999</v>
      </c>
    </row>
    <row r="480" spans="1:25" ht="18" thickBot="1" x14ac:dyDescent="0.35">
      <c r="A480" s="11">
        <v>21</v>
      </c>
      <c r="B480" s="23">
        <v>64.066040610000002</v>
      </c>
      <c r="C480" s="23">
        <v>64.079843819999994</v>
      </c>
      <c r="D480" s="23">
        <v>64.082557870000002</v>
      </c>
      <c r="E480" s="23">
        <v>64.084941499999999</v>
      </c>
      <c r="F480" s="23">
        <v>64.081252689999999</v>
      </c>
      <c r="G480" s="23">
        <v>64.066350790000001</v>
      </c>
      <c r="H480" s="23">
        <v>63.865012040000003</v>
      </c>
      <c r="I480" s="23">
        <v>63.863878919999998</v>
      </c>
      <c r="J480" s="23">
        <v>63.824618450000003</v>
      </c>
      <c r="K480" s="23">
        <v>63.793075190000003</v>
      </c>
      <c r="L480" s="23">
        <v>63.801902300000002</v>
      </c>
      <c r="M480" s="23">
        <v>63.80175904</v>
      </c>
      <c r="N480" s="21">
        <v>63.811147750000003</v>
      </c>
      <c r="O480" s="23">
        <v>63.776736040000003</v>
      </c>
      <c r="P480" s="23">
        <v>63.75006501</v>
      </c>
      <c r="Q480" s="23">
        <v>63.724977060000001</v>
      </c>
      <c r="R480" s="23">
        <v>64.042743270000003</v>
      </c>
      <c r="S480" s="23">
        <v>64.037896380000007</v>
      </c>
      <c r="T480" s="23">
        <v>64.081538420000001</v>
      </c>
      <c r="U480" s="23">
        <v>63.850211590000001</v>
      </c>
      <c r="V480" s="23">
        <v>63.877678600000003</v>
      </c>
      <c r="W480" s="23">
        <v>63.65679128</v>
      </c>
      <c r="X480" s="23">
        <v>63.732297250000002</v>
      </c>
      <c r="Y480" s="23">
        <v>63.819345149999997</v>
      </c>
    </row>
    <row r="481" spans="1:25" ht="18" thickBot="1" x14ac:dyDescent="0.35">
      <c r="A481" s="11">
        <v>22</v>
      </c>
      <c r="B481" s="23">
        <v>63.864598549999997</v>
      </c>
      <c r="C481" s="23">
        <v>63.922246100000002</v>
      </c>
      <c r="D481" s="23">
        <v>63.877888370000001</v>
      </c>
      <c r="E481" s="23">
        <v>63.881881360000001</v>
      </c>
      <c r="F481" s="23">
        <v>63.882539219999998</v>
      </c>
      <c r="G481" s="23">
        <v>64.073772750000003</v>
      </c>
      <c r="H481" s="23">
        <v>64.046073320000005</v>
      </c>
      <c r="I481" s="23">
        <v>64.284046399999994</v>
      </c>
      <c r="J481" s="23">
        <v>64.48098899</v>
      </c>
      <c r="K481" s="23">
        <v>64.812144059999994</v>
      </c>
      <c r="L481" s="23">
        <v>64.798334299999993</v>
      </c>
      <c r="M481" s="23">
        <v>64.814847940000007</v>
      </c>
      <c r="N481" s="21">
        <v>64.837555120000005</v>
      </c>
      <c r="O481" s="23">
        <v>64.747287709999995</v>
      </c>
      <c r="P481" s="23">
        <v>64.682346210000006</v>
      </c>
      <c r="Q481" s="23">
        <v>64.470104629999994</v>
      </c>
      <c r="R481" s="23">
        <v>64.46510404</v>
      </c>
      <c r="S481" s="23">
        <v>64.519544609999997</v>
      </c>
      <c r="T481" s="23">
        <v>64.642145819999996</v>
      </c>
      <c r="U481" s="23">
        <v>64.515853039999996</v>
      </c>
      <c r="V481" s="23">
        <v>64.287128530000004</v>
      </c>
      <c r="W481" s="23">
        <v>64.167534029999999</v>
      </c>
      <c r="X481" s="23">
        <v>63.744629949999997</v>
      </c>
      <c r="Y481" s="23">
        <v>63.795406280000002</v>
      </c>
    </row>
    <row r="482" spans="1:25" ht="18" thickBot="1" x14ac:dyDescent="0.35">
      <c r="A482" s="11">
        <v>23</v>
      </c>
      <c r="B482" s="23">
        <v>63.692157209999998</v>
      </c>
      <c r="C482" s="23">
        <v>63.717808640000001</v>
      </c>
      <c r="D482" s="23">
        <v>63.726557819999996</v>
      </c>
      <c r="E482" s="23">
        <v>63.730965930000004</v>
      </c>
      <c r="F482" s="23">
        <v>63.732023509999998</v>
      </c>
      <c r="G482" s="23">
        <v>63.732477940000003</v>
      </c>
      <c r="H482" s="23">
        <v>63.751961809999997</v>
      </c>
      <c r="I482" s="23">
        <v>63.766110050000002</v>
      </c>
      <c r="J482" s="23">
        <v>64.092982160000005</v>
      </c>
      <c r="K482" s="23">
        <v>64.297459380000006</v>
      </c>
      <c r="L482" s="23">
        <v>64.520534720000001</v>
      </c>
      <c r="M482" s="23">
        <v>64.513214390000002</v>
      </c>
      <c r="N482" s="21">
        <v>64.464138980000001</v>
      </c>
      <c r="O482" s="23">
        <v>64.46895859</v>
      </c>
      <c r="P482" s="23">
        <v>64.431757579999996</v>
      </c>
      <c r="Q482" s="23">
        <v>64.195573449999998</v>
      </c>
      <c r="R482" s="23">
        <v>64.47498263</v>
      </c>
      <c r="S482" s="23">
        <v>64.460118260000002</v>
      </c>
      <c r="T482" s="23">
        <v>64.506150439999999</v>
      </c>
      <c r="U482" s="23">
        <v>64.525635780000002</v>
      </c>
      <c r="V482" s="23">
        <v>64.645050589999997</v>
      </c>
      <c r="W482" s="23">
        <v>64.178672340000006</v>
      </c>
      <c r="X482" s="23">
        <v>64.005517659999995</v>
      </c>
      <c r="Y482" s="23">
        <v>64.048935130000004</v>
      </c>
    </row>
    <row r="483" spans="1:25" ht="18" thickBot="1" x14ac:dyDescent="0.35">
      <c r="A483" s="11">
        <v>24</v>
      </c>
      <c r="B483" s="23">
        <v>64.819636009999996</v>
      </c>
      <c r="C483" s="23">
        <v>64.830222890000002</v>
      </c>
      <c r="D483" s="23">
        <v>64.775815820000005</v>
      </c>
      <c r="E483" s="23">
        <v>64.777688519999998</v>
      </c>
      <c r="F483" s="23">
        <v>64.775428439999999</v>
      </c>
      <c r="G483" s="23">
        <v>64.760763909999994</v>
      </c>
      <c r="H483" s="23">
        <v>64.739990070000005</v>
      </c>
      <c r="I483" s="23">
        <v>64.738045499999998</v>
      </c>
      <c r="J483" s="23">
        <v>65.181552490000001</v>
      </c>
      <c r="K483" s="23">
        <v>65.154602659999995</v>
      </c>
      <c r="L483" s="23">
        <v>65.141853850000004</v>
      </c>
      <c r="M483" s="23">
        <v>65.143952440000007</v>
      </c>
      <c r="N483" s="21">
        <v>65.153518489999996</v>
      </c>
      <c r="O483" s="23">
        <v>65.108198920000007</v>
      </c>
      <c r="P483" s="23">
        <v>64.945747269999998</v>
      </c>
      <c r="Q483" s="23">
        <v>64.959561289999996</v>
      </c>
      <c r="R483" s="23">
        <v>64.859506170000003</v>
      </c>
      <c r="S483" s="23">
        <v>64.856901070000006</v>
      </c>
      <c r="T483" s="23">
        <v>64.863831739999995</v>
      </c>
      <c r="U483" s="23">
        <v>64.861261479999996</v>
      </c>
      <c r="V483" s="23">
        <v>64.882984859999993</v>
      </c>
      <c r="W483" s="23">
        <v>64.459107509999996</v>
      </c>
      <c r="X483" s="23">
        <v>64.365239970000005</v>
      </c>
      <c r="Y483" s="23">
        <v>64.384855639999998</v>
      </c>
    </row>
    <row r="484" spans="1:25" ht="18" thickBot="1" x14ac:dyDescent="0.35">
      <c r="A484" s="11">
        <v>25</v>
      </c>
      <c r="B484" s="23">
        <v>64.618843100000007</v>
      </c>
      <c r="C484" s="23">
        <v>64.617242469999994</v>
      </c>
      <c r="D484" s="23">
        <v>64.621769779999994</v>
      </c>
      <c r="E484" s="23">
        <v>64.628097060000002</v>
      </c>
      <c r="F484" s="23">
        <v>64.621325740000003</v>
      </c>
      <c r="G484" s="23">
        <v>64.615651920000005</v>
      </c>
      <c r="H484" s="23">
        <v>64.597791630000003</v>
      </c>
      <c r="I484" s="23">
        <v>64.598785410000005</v>
      </c>
      <c r="J484" s="23">
        <v>65.049784340000002</v>
      </c>
      <c r="K484" s="23">
        <v>65.007333380000006</v>
      </c>
      <c r="L484" s="23">
        <v>65.005354789999998</v>
      </c>
      <c r="M484" s="23">
        <v>64.998202449999994</v>
      </c>
      <c r="N484" s="21">
        <v>65.005548009999998</v>
      </c>
      <c r="O484" s="23">
        <v>64.967353669999994</v>
      </c>
      <c r="P484" s="23">
        <v>64.926029240000005</v>
      </c>
      <c r="Q484" s="23">
        <v>64.894690519999997</v>
      </c>
      <c r="R484" s="23">
        <v>64.786070969999997</v>
      </c>
      <c r="S484" s="23">
        <v>64.780162259999997</v>
      </c>
      <c r="T484" s="23">
        <v>64.790205130000004</v>
      </c>
      <c r="U484" s="23">
        <v>64.830099759999996</v>
      </c>
      <c r="V484" s="23">
        <v>64.84751833</v>
      </c>
      <c r="W484" s="23">
        <v>64.376452920000006</v>
      </c>
      <c r="X484" s="23">
        <v>64.548926230000006</v>
      </c>
      <c r="Y484" s="23">
        <v>64.60204573</v>
      </c>
    </row>
    <row r="485" spans="1:25" ht="18" thickBot="1" x14ac:dyDescent="0.35">
      <c r="A485" s="11">
        <v>26</v>
      </c>
      <c r="B485" s="23">
        <v>64.621642089999995</v>
      </c>
      <c r="C485" s="23">
        <v>64.61896299</v>
      </c>
      <c r="D485" s="23">
        <v>64.613593159999994</v>
      </c>
      <c r="E485" s="23">
        <v>64.617834079999994</v>
      </c>
      <c r="F485" s="23">
        <v>64.628590389999999</v>
      </c>
      <c r="G485" s="23">
        <v>64.620442969999999</v>
      </c>
      <c r="H485" s="23">
        <v>64.626349899999994</v>
      </c>
      <c r="I485" s="23">
        <v>64.636284919999994</v>
      </c>
      <c r="J485" s="23">
        <v>64.619218559999993</v>
      </c>
      <c r="K485" s="23">
        <v>64.833692110000001</v>
      </c>
      <c r="L485" s="23">
        <v>64.811596539999996</v>
      </c>
      <c r="M485" s="23">
        <v>64.804833209999998</v>
      </c>
      <c r="N485" s="21">
        <v>64.810642139999999</v>
      </c>
      <c r="O485" s="23">
        <v>64.815470820000002</v>
      </c>
      <c r="P485" s="23">
        <v>64.788059829999995</v>
      </c>
      <c r="Q485" s="23">
        <v>64.710408490000006</v>
      </c>
      <c r="R485" s="23">
        <v>64.706991400000007</v>
      </c>
      <c r="S485" s="23">
        <v>64.699711269999995</v>
      </c>
      <c r="T485" s="23">
        <v>64.697982679999996</v>
      </c>
      <c r="U485" s="23">
        <v>64.589100209999998</v>
      </c>
      <c r="V485" s="23">
        <v>64.365291439999993</v>
      </c>
      <c r="W485" s="23">
        <v>64.444390010000006</v>
      </c>
      <c r="X485" s="23">
        <v>64.251479849999996</v>
      </c>
      <c r="Y485" s="23">
        <v>64.274687940000007</v>
      </c>
    </row>
    <row r="486" spans="1:25" ht="18" thickBot="1" x14ac:dyDescent="0.35">
      <c r="A486" s="11">
        <v>27</v>
      </c>
      <c r="B486" s="23">
        <v>64.629175849999996</v>
      </c>
      <c r="C486" s="23">
        <v>64.626262220000001</v>
      </c>
      <c r="D486" s="23">
        <v>64.634349920000005</v>
      </c>
      <c r="E486" s="23">
        <v>64.637166829999998</v>
      </c>
      <c r="F486" s="23">
        <v>64.649835280000005</v>
      </c>
      <c r="G486" s="23">
        <v>64.596103290000002</v>
      </c>
      <c r="H486" s="23">
        <v>64.351850249999998</v>
      </c>
      <c r="I486" s="23">
        <v>64.369438869999996</v>
      </c>
      <c r="J486" s="23">
        <v>64.349692000000005</v>
      </c>
      <c r="K486" s="23">
        <v>64.555729729999996</v>
      </c>
      <c r="L486" s="23">
        <v>64.790887240000004</v>
      </c>
      <c r="M486" s="23">
        <v>64.782004189999995</v>
      </c>
      <c r="N486" s="21">
        <v>64.783570960000006</v>
      </c>
      <c r="O486" s="23">
        <v>64.736036420000005</v>
      </c>
      <c r="P486" s="23">
        <v>64.745135320000003</v>
      </c>
      <c r="Q486" s="23">
        <v>64.681224330000006</v>
      </c>
      <c r="R486" s="23">
        <v>64.792498719999998</v>
      </c>
      <c r="S486" s="23">
        <v>64.772813499999998</v>
      </c>
      <c r="T486" s="23">
        <v>64.775669620000002</v>
      </c>
      <c r="U486" s="23">
        <v>64.832563469999997</v>
      </c>
      <c r="V486" s="23">
        <v>64.857451249999997</v>
      </c>
      <c r="W486" s="23">
        <v>64.68810431</v>
      </c>
      <c r="X486" s="23">
        <v>64.505486009999998</v>
      </c>
      <c r="Y486" s="23">
        <v>64.542275939999996</v>
      </c>
    </row>
    <row r="487" spans="1:25" ht="18" thickBot="1" x14ac:dyDescent="0.35">
      <c r="A487" s="11">
        <v>28</v>
      </c>
      <c r="B487" s="23">
        <v>64.657126070000004</v>
      </c>
      <c r="C487" s="23">
        <v>64.668149450000001</v>
      </c>
      <c r="D487" s="23">
        <v>64.668164360000006</v>
      </c>
      <c r="E487" s="23">
        <v>64.669773640000003</v>
      </c>
      <c r="F487" s="23">
        <v>64.667206899999996</v>
      </c>
      <c r="G487" s="23">
        <v>64.649508569999995</v>
      </c>
      <c r="H487" s="23">
        <v>64.880772309999998</v>
      </c>
      <c r="I487" s="23">
        <v>64.881926750000005</v>
      </c>
      <c r="J487" s="23">
        <v>65.092038160000001</v>
      </c>
      <c r="K487" s="23">
        <v>65.062722100000002</v>
      </c>
      <c r="L487" s="23">
        <v>65.049574699999994</v>
      </c>
      <c r="M487" s="23">
        <v>65.053547480000006</v>
      </c>
      <c r="N487" s="21">
        <v>65.058031360000001</v>
      </c>
      <c r="O487" s="23">
        <v>65.060633100000004</v>
      </c>
      <c r="P487" s="23">
        <v>65.019378560000007</v>
      </c>
      <c r="Q487" s="23">
        <v>65.267961679999999</v>
      </c>
      <c r="R487" s="23">
        <v>65.451880779999996</v>
      </c>
      <c r="S487" s="23">
        <v>65.683654039999993</v>
      </c>
      <c r="T487" s="23">
        <v>65.806281639999995</v>
      </c>
      <c r="U487" s="23">
        <v>65.816711659999996</v>
      </c>
      <c r="V487" s="23">
        <v>65.830564480000007</v>
      </c>
      <c r="W487" s="23">
        <v>65.899141839999999</v>
      </c>
      <c r="X487" s="23">
        <v>65.896899020000006</v>
      </c>
      <c r="Y487" s="23">
        <v>65.362788260000002</v>
      </c>
    </row>
    <row r="488" spans="1:25" ht="18" thickBot="1" x14ac:dyDescent="0.3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8" customHeight="1" thickBot="1" x14ac:dyDescent="0.35">
      <c r="A489" s="107" t="s">
        <v>0</v>
      </c>
      <c r="B489" s="109" t="s">
        <v>98</v>
      </c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1"/>
    </row>
    <row r="490" spans="1:25" ht="33.75" thickBot="1" x14ac:dyDescent="0.35">
      <c r="A490" s="108"/>
      <c r="B490" s="23" t="s">
        <v>1</v>
      </c>
      <c r="C490" s="23" t="s">
        <v>2</v>
      </c>
      <c r="D490" s="23" t="s">
        <v>3</v>
      </c>
      <c r="E490" s="23" t="s">
        <v>4</v>
      </c>
      <c r="F490" s="23" t="s">
        <v>5</v>
      </c>
      <c r="G490" s="23" t="s">
        <v>6</v>
      </c>
      <c r="H490" s="23" t="s">
        <v>7</v>
      </c>
      <c r="I490" s="23" t="s">
        <v>8</v>
      </c>
      <c r="J490" s="23" t="s">
        <v>9</v>
      </c>
      <c r="K490" s="23" t="s">
        <v>10</v>
      </c>
      <c r="L490" s="23" t="s">
        <v>11</v>
      </c>
      <c r="M490" s="23" t="s">
        <v>12</v>
      </c>
      <c r="N490" s="9" t="s">
        <v>13</v>
      </c>
      <c r="O490" s="22" t="s">
        <v>14</v>
      </c>
      <c r="P490" s="22" t="s">
        <v>15</v>
      </c>
      <c r="Q490" s="22" t="s">
        <v>16</v>
      </c>
      <c r="R490" s="22" t="s">
        <v>17</v>
      </c>
      <c r="S490" s="22" t="s">
        <v>18</v>
      </c>
      <c r="T490" s="22" t="s">
        <v>19</v>
      </c>
      <c r="U490" s="22" t="s">
        <v>20</v>
      </c>
      <c r="V490" s="22" t="s">
        <v>21</v>
      </c>
      <c r="W490" s="22" t="s">
        <v>22</v>
      </c>
      <c r="X490" s="22" t="s">
        <v>23</v>
      </c>
      <c r="Y490" s="22" t="s">
        <v>24</v>
      </c>
    </row>
    <row r="491" spans="1:25" ht="18" thickBot="1" x14ac:dyDescent="0.35">
      <c r="A491" s="21">
        <v>1</v>
      </c>
      <c r="B491" s="23">
        <v>64.251989140000006</v>
      </c>
      <c r="C491" s="23">
        <v>63.969190580000003</v>
      </c>
      <c r="D491" s="23">
        <v>63.982820220000001</v>
      </c>
      <c r="E491" s="23">
        <v>63.733069909999998</v>
      </c>
      <c r="F491" s="23">
        <v>63.468547049999998</v>
      </c>
      <c r="G491" s="23">
        <v>63.564086799999998</v>
      </c>
      <c r="H491" s="23">
        <v>63.705860749999999</v>
      </c>
      <c r="I491" s="23">
        <v>63.57758261</v>
      </c>
      <c r="J491" s="23">
        <v>63.993893999999997</v>
      </c>
      <c r="K491" s="23">
        <v>64.218483969999994</v>
      </c>
      <c r="L491" s="23">
        <v>64.211409340000003</v>
      </c>
      <c r="M491" s="23">
        <v>64.215614540000004</v>
      </c>
      <c r="N491" s="9">
        <v>64.231332710000004</v>
      </c>
      <c r="O491" s="22">
        <v>64.14705026</v>
      </c>
      <c r="P491" s="22">
        <v>64.149429720000001</v>
      </c>
      <c r="Q491" s="22">
        <v>64.065794780000004</v>
      </c>
      <c r="R491" s="22">
        <v>64.105246460000004</v>
      </c>
      <c r="S491" s="22">
        <v>64.106146789999997</v>
      </c>
      <c r="T491" s="22">
        <v>64.154735799999997</v>
      </c>
      <c r="U491" s="22">
        <v>64.219376859999997</v>
      </c>
      <c r="V491" s="22">
        <v>64.220758160000003</v>
      </c>
      <c r="W491" s="22">
        <v>64.277102240000005</v>
      </c>
      <c r="X491" s="22">
        <v>64.104877569999999</v>
      </c>
      <c r="Y491" s="22">
        <v>64.160241130000003</v>
      </c>
    </row>
    <row r="492" spans="1:25" ht="18" thickBot="1" x14ac:dyDescent="0.35">
      <c r="A492" s="11">
        <v>2</v>
      </c>
      <c r="B492" s="23">
        <v>64.176622620000003</v>
      </c>
      <c r="C492" s="23">
        <v>64.106459419999993</v>
      </c>
      <c r="D492" s="23">
        <v>63.992180560000001</v>
      </c>
      <c r="E492" s="23">
        <v>63.774463599999997</v>
      </c>
      <c r="F492" s="23">
        <v>63.953235100000001</v>
      </c>
      <c r="G492" s="23">
        <v>64.042155350000002</v>
      </c>
      <c r="H492" s="23">
        <v>63.783748369999998</v>
      </c>
      <c r="I492" s="23">
        <v>63.880974790000003</v>
      </c>
      <c r="J492" s="23">
        <v>64.154989090000001</v>
      </c>
      <c r="K492" s="23">
        <v>64.146468990000002</v>
      </c>
      <c r="L492" s="23">
        <v>64.147122580000001</v>
      </c>
      <c r="M492" s="23">
        <v>64.146837180000006</v>
      </c>
      <c r="N492" s="21">
        <v>64.155802379999997</v>
      </c>
      <c r="O492" s="23">
        <v>64.110998629999997</v>
      </c>
      <c r="P492" s="23">
        <v>64.113445010000007</v>
      </c>
      <c r="Q492" s="23">
        <v>64.088193959999998</v>
      </c>
      <c r="R492" s="23">
        <v>64.082347909999996</v>
      </c>
      <c r="S492" s="23">
        <v>64.095280439999996</v>
      </c>
      <c r="T492" s="23">
        <v>64.100607299999993</v>
      </c>
      <c r="U492" s="23">
        <v>64.164172030000003</v>
      </c>
      <c r="V492" s="23">
        <v>64.175069620000002</v>
      </c>
      <c r="W492" s="23">
        <v>64.01148268</v>
      </c>
      <c r="X492" s="23">
        <v>63.844574199999997</v>
      </c>
      <c r="Y492" s="23">
        <v>63.952312329999998</v>
      </c>
    </row>
    <row r="493" spans="1:25" ht="18" thickBot="1" x14ac:dyDescent="0.35">
      <c r="A493" s="11">
        <v>3</v>
      </c>
      <c r="B493" s="23">
        <v>63.985585579999999</v>
      </c>
      <c r="C493" s="23">
        <v>63.915689229999998</v>
      </c>
      <c r="D493" s="23">
        <v>63.920534259999997</v>
      </c>
      <c r="E493" s="23">
        <v>63.908431929999999</v>
      </c>
      <c r="F493" s="23">
        <v>63.904486239999997</v>
      </c>
      <c r="G493" s="23">
        <v>64.008048979999998</v>
      </c>
      <c r="H493" s="23">
        <v>64.055252159999995</v>
      </c>
      <c r="I493" s="23">
        <v>64.273853790000004</v>
      </c>
      <c r="J493" s="23">
        <v>64.187662130000007</v>
      </c>
      <c r="K493" s="23">
        <v>64.158283620000006</v>
      </c>
      <c r="L493" s="23">
        <v>64.154924780000002</v>
      </c>
      <c r="M493" s="23">
        <v>64.150259390000002</v>
      </c>
      <c r="N493" s="21">
        <v>64.162639029999994</v>
      </c>
      <c r="O493" s="23">
        <v>64.127740180000004</v>
      </c>
      <c r="P493" s="23">
        <v>64.063988640000005</v>
      </c>
      <c r="Q493" s="23">
        <v>63.998987100000001</v>
      </c>
      <c r="R493" s="23">
        <v>63.992055399999998</v>
      </c>
      <c r="S493" s="23">
        <v>64.009254249999998</v>
      </c>
      <c r="T493" s="23">
        <v>64.05317531</v>
      </c>
      <c r="U493" s="23">
        <v>64.147034660000003</v>
      </c>
      <c r="V493" s="23">
        <v>63.923870649999998</v>
      </c>
      <c r="W493" s="23">
        <v>64.033972599999998</v>
      </c>
      <c r="X493" s="23">
        <v>63.86260454</v>
      </c>
      <c r="Y493" s="23">
        <v>63.88283921</v>
      </c>
    </row>
    <row r="494" spans="1:25" ht="18" thickBot="1" x14ac:dyDescent="0.35">
      <c r="A494" s="11">
        <v>4</v>
      </c>
      <c r="B494" s="23">
        <v>64.108043499999994</v>
      </c>
      <c r="C494" s="23">
        <v>64.197939340000005</v>
      </c>
      <c r="D494" s="23">
        <v>64.038347889999997</v>
      </c>
      <c r="E494" s="23">
        <v>64.037239360000001</v>
      </c>
      <c r="F494" s="23">
        <v>64.036101959999996</v>
      </c>
      <c r="G494" s="23">
        <v>64.097356129999994</v>
      </c>
      <c r="H494" s="23">
        <v>64.026255500000005</v>
      </c>
      <c r="I494" s="23">
        <v>64.240321559999998</v>
      </c>
      <c r="J494" s="23">
        <v>64.276654550000003</v>
      </c>
      <c r="K494" s="23">
        <v>64.243208440000004</v>
      </c>
      <c r="L494" s="23">
        <v>64.232471529999998</v>
      </c>
      <c r="M494" s="23">
        <v>64.226869429999994</v>
      </c>
      <c r="N494" s="21">
        <v>64.242027750000005</v>
      </c>
      <c r="O494" s="23">
        <v>64.214713770000003</v>
      </c>
      <c r="P494" s="23">
        <v>64.152392660000004</v>
      </c>
      <c r="Q494" s="23">
        <v>64.305566780000007</v>
      </c>
      <c r="R494" s="23">
        <v>64.260313839999995</v>
      </c>
      <c r="S494" s="23">
        <v>64.226406060000002</v>
      </c>
      <c r="T494" s="23">
        <v>64.23899222</v>
      </c>
      <c r="U494" s="23">
        <v>64.224061289999995</v>
      </c>
      <c r="V494" s="23">
        <v>64.044064969999994</v>
      </c>
      <c r="W494" s="23">
        <v>64.070766879999994</v>
      </c>
      <c r="X494" s="23">
        <v>63.891298280000001</v>
      </c>
      <c r="Y494" s="23">
        <v>63.941165040000001</v>
      </c>
    </row>
    <row r="495" spans="1:25" ht="18" thickBot="1" x14ac:dyDescent="0.35">
      <c r="A495" s="11">
        <v>5</v>
      </c>
      <c r="B495" s="23">
        <v>63.990697040000001</v>
      </c>
      <c r="C495" s="23">
        <v>64.043348080000001</v>
      </c>
      <c r="D495" s="23">
        <v>63.927734020000003</v>
      </c>
      <c r="E495" s="23">
        <v>63.939154070000001</v>
      </c>
      <c r="F495" s="23">
        <v>63.937511190000002</v>
      </c>
      <c r="G495" s="23">
        <v>63.899486699999997</v>
      </c>
      <c r="H495" s="23">
        <v>63.859167159999998</v>
      </c>
      <c r="I495" s="23">
        <v>63.699075350000001</v>
      </c>
      <c r="J495" s="23">
        <v>63.893753429999997</v>
      </c>
      <c r="K495" s="23">
        <v>64.218762010000006</v>
      </c>
      <c r="L495" s="23">
        <v>64.204297280000006</v>
      </c>
      <c r="M495" s="23">
        <v>64.197221170000006</v>
      </c>
      <c r="N495" s="21">
        <v>64.210382769999995</v>
      </c>
      <c r="O495" s="23">
        <v>64.223499279999999</v>
      </c>
      <c r="P495" s="23">
        <v>64.147632950000002</v>
      </c>
      <c r="Q495" s="23">
        <v>64.076720989999998</v>
      </c>
      <c r="R495" s="23">
        <v>64.189818070000001</v>
      </c>
      <c r="S495" s="23">
        <v>64.188140880000006</v>
      </c>
      <c r="T495" s="23">
        <v>64.290901570000003</v>
      </c>
      <c r="U495" s="23">
        <v>64.335564399999996</v>
      </c>
      <c r="V495" s="23">
        <v>64.446392220000007</v>
      </c>
      <c r="W495" s="23">
        <v>64.235881719999995</v>
      </c>
      <c r="X495" s="23">
        <v>64.051472489999995</v>
      </c>
      <c r="Y495" s="23">
        <v>64.137777490000005</v>
      </c>
    </row>
    <row r="496" spans="1:25" ht="18" thickBot="1" x14ac:dyDescent="0.35">
      <c r="A496" s="11">
        <v>6</v>
      </c>
      <c r="B496" s="23">
        <v>64.138941299999999</v>
      </c>
      <c r="C496" s="23">
        <v>64.18804274</v>
      </c>
      <c r="D496" s="23">
        <v>64.071562310000004</v>
      </c>
      <c r="E496" s="23">
        <v>64.07962397</v>
      </c>
      <c r="F496" s="23">
        <v>64.077999829999996</v>
      </c>
      <c r="G496" s="23">
        <v>64.075847350000004</v>
      </c>
      <c r="H496" s="23">
        <v>63.961964829999999</v>
      </c>
      <c r="I496" s="23">
        <v>63.738912280000001</v>
      </c>
      <c r="J496" s="23">
        <v>63.71327883</v>
      </c>
      <c r="K496" s="23">
        <v>63.988449500000002</v>
      </c>
      <c r="L496" s="23">
        <v>64.202353279999997</v>
      </c>
      <c r="M496" s="23">
        <v>64.194366149999993</v>
      </c>
      <c r="N496" s="21">
        <v>64.149326759999994</v>
      </c>
      <c r="O496" s="23">
        <v>64.117773589999999</v>
      </c>
      <c r="P496" s="23">
        <v>64.083550119999998</v>
      </c>
      <c r="Q496" s="23">
        <v>64.116637470000001</v>
      </c>
      <c r="R496" s="23">
        <v>64.267504169999995</v>
      </c>
      <c r="S496" s="23">
        <v>64.269810860000007</v>
      </c>
      <c r="T496" s="23">
        <v>64.274009480000004</v>
      </c>
      <c r="U496" s="23">
        <v>64.091881040000004</v>
      </c>
      <c r="V496" s="23">
        <v>64.157601720000002</v>
      </c>
      <c r="W496" s="23">
        <v>63.985806140000001</v>
      </c>
      <c r="X496" s="23">
        <v>64.046437949999998</v>
      </c>
      <c r="Y496" s="23">
        <v>64.047194660000002</v>
      </c>
    </row>
    <row r="497" spans="1:25" ht="18" thickBot="1" x14ac:dyDescent="0.35">
      <c r="A497" s="11">
        <v>7</v>
      </c>
      <c r="B497" s="23">
        <v>64.147006439999998</v>
      </c>
      <c r="C497" s="23">
        <v>64.246307849999994</v>
      </c>
      <c r="D497" s="23">
        <v>64.085337100000004</v>
      </c>
      <c r="E497" s="23">
        <v>64.087335260000003</v>
      </c>
      <c r="F497" s="23">
        <v>64.199085850000003</v>
      </c>
      <c r="G497" s="23">
        <v>64.128788729999997</v>
      </c>
      <c r="H497" s="23">
        <v>64.211393369999996</v>
      </c>
      <c r="I497" s="23">
        <v>64.184150849999995</v>
      </c>
      <c r="J497" s="23">
        <v>64.373998900000004</v>
      </c>
      <c r="K497" s="23">
        <v>64.335109919999994</v>
      </c>
      <c r="L497" s="23">
        <v>64.332648160000005</v>
      </c>
      <c r="M497" s="23">
        <v>64.323013360000004</v>
      </c>
      <c r="N497" s="21">
        <v>64.331538080000001</v>
      </c>
      <c r="O497" s="23">
        <v>64.297698639999993</v>
      </c>
      <c r="P497" s="23">
        <v>64.210783090000007</v>
      </c>
      <c r="Q497" s="23">
        <v>64.132640760000001</v>
      </c>
      <c r="R497" s="23">
        <v>64.132073989999995</v>
      </c>
      <c r="S497" s="23">
        <v>64.14534175</v>
      </c>
      <c r="T497" s="23">
        <v>64.14831959</v>
      </c>
      <c r="U497" s="23">
        <v>64.199643800000004</v>
      </c>
      <c r="V497" s="23">
        <v>64.216646749999995</v>
      </c>
      <c r="W497" s="23">
        <v>64.238943710000001</v>
      </c>
      <c r="X497" s="23">
        <v>64.340649970000001</v>
      </c>
      <c r="Y497" s="23">
        <v>64.390865430000005</v>
      </c>
    </row>
    <row r="498" spans="1:25" ht="18" thickBot="1" x14ac:dyDescent="0.35">
      <c r="A498" s="11">
        <v>8</v>
      </c>
      <c r="B498" s="23">
        <v>64.476362870000003</v>
      </c>
      <c r="C498" s="23">
        <v>64.509087269999995</v>
      </c>
      <c r="D498" s="23">
        <v>64.515458699999996</v>
      </c>
      <c r="E498" s="23">
        <v>64.516362479999998</v>
      </c>
      <c r="F498" s="23">
        <v>64.513976769999999</v>
      </c>
      <c r="G498" s="23">
        <v>64.402440780000006</v>
      </c>
      <c r="H498" s="23">
        <v>64.398732219999999</v>
      </c>
      <c r="I498" s="23">
        <v>64.383606229999998</v>
      </c>
      <c r="J498" s="23">
        <v>64.361878559999994</v>
      </c>
      <c r="K498" s="23">
        <v>64.328462380000005</v>
      </c>
      <c r="L498" s="23">
        <v>64.324317039999997</v>
      </c>
      <c r="M498" s="23">
        <v>64.318357480000003</v>
      </c>
      <c r="N498" s="21">
        <v>64.378904160000005</v>
      </c>
      <c r="O498" s="23">
        <v>64.342857379999998</v>
      </c>
      <c r="P498" s="23">
        <v>64.268638850000002</v>
      </c>
      <c r="Q498" s="23">
        <v>64.196859889999999</v>
      </c>
      <c r="R498" s="23">
        <v>64.133173869999993</v>
      </c>
      <c r="S498" s="23">
        <v>64.142079330000001</v>
      </c>
      <c r="T498" s="23">
        <v>64.148227550000001</v>
      </c>
      <c r="U498" s="23">
        <v>64.241830750000005</v>
      </c>
      <c r="V498" s="23">
        <v>64.301008679999995</v>
      </c>
      <c r="W498" s="23">
        <v>64.319827419999996</v>
      </c>
      <c r="X498" s="23">
        <v>64.367325699999995</v>
      </c>
      <c r="Y498" s="23">
        <v>64.41136444</v>
      </c>
    </row>
    <row r="499" spans="1:25" ht="18" thickBot="1" x14ac:dyDescent="0.35">
      <c r="A499" s="11">
        <v>9</v>
      </c>
      <c r="B499" s="23">
        <v>64.512143420000001</v>
      </c>
      <c r="C499" s="23">
        <v>64.556643660000006</v>
      </c>
      <c r="D499" s="23">
        <v>64.444701440000003</v>
      </c>
      <c r="E499" s="23">
        <v>64.447747989999996</v>
      </c>
      <c r="F499" s="23">
        <v>64.568157499999998</v>
      </c>
      <c r="G499" s="23">
        <v>64.509971859999993</v>
      </c>
      <c r="H499" s="23">
        <v>64.451614329999998</v>
      </c>
      <c r="I499" s="23">
        <v>64.440887270000005</v>
      </c>
      <c r="J499" s="23">
        <v>64.422354709999993</v>
      </c>
      <c r="K499" s="23">
        <v>64.382932260000004</v>
      </c>
      <c r="L499" s="23">
        <v>64.375023799999994</v>
      </c>
      <c r="M499" s="23">
        <v>64.369475109999996</v>
      </c>
      <c r="N499" s="21">
        <v>64.378773899999999</v>
      </c>
      <c r="O499" s="23">
        <v>64.347722140000002</v>
      </c>
      <c r="P499" s="23">
        <v>64.318108030000005</v>
      </c>
      <c r="Q499" s="23">
        <v>64.239557399999995</v>
      </c>
      <c r="R499" s="23">
        <v>64.182730329999998</v>
      </c>
      <c r="S499" s="23">
        <v>64.197623390000004</v>
      </c>
      <c r="T499" s="23">
        <v>64.200778580000005</v>
      </c>
      <c r="U499" s="23">
        <v>64.294199879999994</v>
      </c>
      <c r="V499" s="23">
        <v>64.30103939</v>
      </c>
      <c r="W499" s="23">
        <v>64.319115929999995</v>
      </c>
      <c r="X499" s="23">
        <v>64.135794619999999</v>
      </c>
      <c r="Y499" s="23">
        <v>64.237719499999997</v>
      </c>
    </row>
    <row r="500" spans="1:25" ht="18" thickBot="1" x14ac:dyDescent="0.35">
      <c r="A500" s="11">
        <v>10</v>
      </c>
      <c r="B500" s="23">
        <v>64.263679659999994</v>
      </c>
      <c r="C500" s="23">
        <v>64.309150250000002</v>
      </c>
      <c r="D500" s="23">
        <v>64.307108369999995</v>
      </c>
      <c r="E500" s="23">
        <v>64.323635870000004</v>
      </c>
      <c r="F500" s="23">
        <v>64.322009929999993</v>
      </c>
      <c r="G500" s="23">
        <v>64.380910510000007</v>
      </c>
      <c r="H500" s="23">
        <v>64.48750527</v>
      </c>
      <c r="I500" s="23">
        <v>64.473460709999998</v>
      </c>
      <c r="J500" s="23">
        <v>64.454787699999997</v>
      </c>
      <c r="K500" s="23">
        <v>64.543465060000003</v>
      </c>
      <c r="L500" s="23">
        <v>64.537762599999994</v>
      </c>
      <c r="M500" s="23">
        <v>64.536670319999999</v>
      </c>
      <c r="N500" s="21">
        <v>64.546854039999999</v>
      </c>
      <c r="O500" s="23">
        <v>64.508195369999996</v>
      </c>
      <c r="P500" s="23">
        <v>64.478190699999999</v>
      </c>
      <c r="Q500" s="23">
        <v>64.401934190000006</v>
      </c>
      <c r="R500" s="23">
        <v>64.387357050000006</v>
      </c>
      <c r="S500" s="23">
        <v>64.395294910000004</v>
      </c>
      <c r="T500" s="23">
        <v>64.399385350000003</v>
      </c>
      <c r="U500" s="23">
        <v>64.446274419999995</v>
      </c>
      <c r="V500" s="23">
        <v>64.336549649999995</v>
      </c>
      <c r="W500" s="23">
        <v>64.268219209999998</v>
      </c>
      <c r="X500" s="23">
        <v>64.264372760000001</v>
      </c>
      <c r="Y500" s="23">
        <v>64.324248400000002</v>
      </c>
    </row>
    <row r="501" spans="1:25" ht="18" thickBot="1" x14ac:dyDescent="0.35">
      <c r="A501" s="11">
        <v>11</v>
      </c>
      <c r="B501" s="23">
        <v>64.284405520000007</v>
      </c>
      <c r="C501" s="23">
        <v>64.210410949999996</v>
      </c>
      <c r="D501" s="23">
        <v>64.209580189999997</v>
      </c>
      <c r="E501" s="23">
        <v>64.215750790000001</v>
      </c>
      <c r="F501" s="23">
        <v>64.333908809999997</v>
      </c>
      <c r="G501" s="23">
        <v>64.408542370000006</v>
      </c>
      <c r="H501" s="23">
        <v>64.456143179999998</v>
      </c>
      <c r="I501" s="23">
        <v>64.442305939999997</v>
      </c>
      <c r="J501" s="23">
        <v>64.528318330000005</v>
      </c>
      <c r="K501" s="23">
        <v>64.5565347</v>
      </c>
      <c r="L501" s="23">
        <v>64.55138178</v>
      </c>
      <c r="M501" s="23">
        <v>64.499597179999995</v>
      </c>
      <c r="N501" s="21">
        <v>64.507013499999999</v>
      </c>
      <c r="O501" s="23">
        <v>64.475572999999997</v>
      </c>
      <c r="P501" s="23">
        <v>64.415195859999997</v>
      </c>
      <c r="Q501" s="23">
        <v>64.368883260000004</v>
      </c>
      <c r="R501" s="23">
        <v>64.348526460000002</v>
      </c>
      <c r="S501" s="23">
        <v>64.4015275</v>
      </c>
      <c r="T501" s="23">
        <v>64.411353250000005</v>
      </c>
      <c r="U501" s="23">
        <v>64.416689919999996</v>
      </c>
      <c r="V501" s="23">
        <v>64.381018539999999</v>
      </c>
      <c r="W501" s="23">
        <v>64.222085969999995</v>
      </c>
      <c r="X501" s="23">
        <v>64.209952720000004</v>
      </c>
      <c r="Y501" s="23">
        <v>64.303606430000002</v>
      </c>
    </row>
    <row r="502" spans="1:25" ht="18" thickBot="1" x14ac:dyDescent="0.35">
      <c r="A502" s="11">
        <v>12</v>
      </c>
      <c r="B502" s="23">
        <v>64.298817270000001</v>
      </c>
      <c r="C502" s="23">
        <v>64.342466740000006</v>
      </c>
      <c r="D502" s="23">
        <v>64.361652660000004</v>
      </c>
      <c r="E502" s="23">
        <v>64.391059970000001</v>
      </c>
      <c r="F502" s="23">
        <v>64.380912800000004</v>
      </c>
      <c r="G502" s="23">
        <v>64.108809449999995</v>
      </c>
      <c r="H502" s="23">
        <v>64.108523140000003</v>
      </c>
      <c r="I502" s="23">
        <v>64.0010257</v>
      </c>
      <c r="J502" s="23">
        <v>63.991144409999997</v>
      </c>
      <c r="K502" s="23">
        <v>64.198637469999994</v>
      </c>
      <c r="L502" s="23">
        <v>64.29826722</v>
      </c>
      <c r="M502" s="23">
        <v>64.291128599999993</v>
      </c>
      <c r="N502" s="21">
        <v>64.304664180000003</v>
      </c>
      <c r="O502" s="23">
        <v>64.387902960000005</v>
      </c>
      <c r="P502" s="23">
        <v>64.071331939999993</v>
      </c>
      <c r="Q502" s="23">
        <v>64.041358720000005</v>
      </c>
      <c r="R502" s="23">
        <v>64.201638290000005</v>
      </c>
      <c r="S502" s="23">
        <v>64.232418640000006</v>
      </c>
      <c r="T502" s="23">
        <v>64.235004489999994</v>
      </c>
      <c r="U502" s="23">
        <v>64.272111539999997</v>
      </c>
      <c r="V502" s="23">
        <v>64.158367490000003</v>
      </c>
      <c r="W502" s="23">
        <v>64.146785829999999</v>
      </c>
      <c r="X502" s="23">
        <v>64.123560139999995</v>
      </c>
      <c r="Y502" s="23">
        <v>64.168770980000005</v>
      </c>
    </row>
    <row r="503" spans="1:25" ht="18" thickBot="1" x14ac:dyDescent="0.35">
      <c r="A503" s="11">
        <v>13</v>
      </c>
      <c r="B503" s="23">
        <v>64.172969640000005</v>
      </c>
      <c r="C503" s="23">
        <v>63.977246059999999</v>
      </c>
      <c r="D503" s="23">
        <v>63.740028189999997</v>
      </c>
      <c r="E503" s="23">
        <v>63.783549979999997</v>
      </c>
      <c r="F503" s="23">
        <v>63.81161024</v>
      </c>
      <c r="G503" s="23">
        <v>63.647417509999997</v>
      </c>
      <c r="H503" s="23">
        <v>63.450334300000002</v>
      </c>
      <c r="I503" s="23">
        <v>63.394819720000001</v>
      </c>
      <c r="J503" s="23">
        <v>63.314826510000003</v>
      </c>
      <c r="K503" s="23">
        <v>63.554623059999997</v>
      </c>
      <c r="L503" s="23">
        <v>63.447361280000003</v>
      </c>
      <c r="M503" s="23">
        <v>63.4193687</v>
      </c>
      <c r="N503" s="21">
        <v>63.446075100000002</v>
      </c>
      <c r="O503" s="23">
        <v>63.472265589999999</v>
      </c>
      <c r="P503" s="23">
        <v>63.447847719999999</v>
      </c>
      <c r="Q503" s="23">
        <v>63.397987260000001</v>
      </c>
      <c r="R503" s="23">
        <v>63.483986049999999</v>
      </c>
      <c r="S503" s="23">
        <v>63.350639100000002</v>
      </c>
      <c r="T503" s="23">
        <v>63.324351630000002</v>
      </c>
      <c r="U503" s="23">
        <v>63.441641519999997</v>
      </c>
      <c r="V503" s="23">
        <v>63.60653422</v>
      </c>
      <c r="W503" s="23">
        <v>63.372346870000001</v>
      </c>
      <c r="X503" s="23">
        <v>63.60529039</v>
      </c>
      <c r="Y503" s="23">
        <v>63.788254590000001</v>
      </c>
    </row>
    <row r="504" spans="1:25" ht="18" thickBot="1" x14ac:dyDescent="0.35">
      <c r="A504" s="11">
        <v>14</v>
      </c>
      <c r="B504" s="23">
        <v>63.950116610000002</v>
      </c>
      <c r="C504" s="23">
        <v>64.062780579999995</v>
      </c>
      <c r="D504" s="23">
        <v>64.220823260000003</v>
      </c>
      <c r="E504" s="23">
        <v>64.560770439999999</v>
      </c>
      <c r="F504" s="23">
        <v>64.55304898</v>
      </c>
      <c r="G504" s="23">
        <v>64.490040010000001</v>
      </c>
      <c r="H504" s="23">
        <v>64.427863130000006</v>
      </c>
      <c r="I504" s="23">
        <v>64.420817369999995</v>
      </c>
      <c r="J504" s="23">
        <v>64.341773219999993</v>
      </c>
      <c r="K504" s="23">
        <v>64.312264970000001</v>
      </c>
      <c r="L504" s="23">
        <v>64.30759716</v>
      </c>
      <c r="M504" s="23">
        <v>64.309571009999999</v>
      </c>
      <c r="N504" s="21">
        <v>64.326384730000001</v>
      </c>
      <c r="O504" s="23">
        <v>64.294076439999998</v>
      </c>
      <c r="P504" s="23">
        <v>64.263336350000003</v>
      </c>
      <c r="Q504" s="23">
        <v>64.18532304</v>
      </c>
      <c r="R504" s="23">
        <v>64.166869969999993</v>
      </c>
      <c r="S504" s="23">
        <v>64.173398169999999</v>
      </c>
      <c r="T504" s="23">
        <v>64.212269809999995</v>
      </c>
      <c r="U504" s="23">
        <v>64.274801539999999</v>
      </c>
      <c r="V504" s="23">
        <v>64.298708379999994</v>
      </c>
      <c r="W504" s="23">
        <v>64.140096790000001</v>
      </c>
      <c r="X504" s="23">
        <v>64.294488110000003</v>
      </c>
      <c r="Y504" s="23">
        <v>64.403713139999994</v>
      </c>
    </row>
    <row r="505" spans="1:25" ht="18" thickBot="1" x14ac:dyDescent="0.35">
      <c r="A505" s="11">
        <v>15</v>
      </c>
      <c r="B505" s="23">
        <v>64.403297749999993</v>
      </c>
      <c r="C505" s="23">
        <v>64.496268520000001</v>
      </c>
      <c r="D505" s="23">
        <v>64.211870230000002</v>
      </c>
      <c r="E505" s="23">
        <v>64.231631500000006</v>
      </c>
      <c r="F505" s="23">
        <v>64.180897549999997</v>
      </c>
      <c r="G505" s="23">
        <v>64.400399449999995</v>
      </c>
      <c r="H505" s="23">
        <v>64.466774799999996</v>
      </c>
      <c r="I505" s="23">
        <v>64.457083330000003</v>
      </c>
      <c r="J505" s="23">
        <v>64.433164309999995</v>
      </c>
      <c r="K505" s="23">
        <v>64.389307029999998</v>
      </c>
      <c r="L505" s="23">
        <v>64.47050917</v>
      </c>
      <c r="M505" s="23">
        <v>64.47200565</v>
      </c>
      <c r="N505" s="21">
        <v>64.374123670000003</v>
      </c>
      <c r="O505" s="23">
        <v>64.354803680000003</v>
      </c>
      <c r="P505" s="23">
        <v>64.270239630000006</v>
      </c>
      <c r="Q505" s="23">
        <v>64.048334510000004</v>
      </c>
      <c r="R505" s="23">
        <v>64.267397529999997</v>
      </c>
      <c r="S505" s="23">
        <v>64.210460350000005</v>
      </c>
      <c r="T505" s="23">
        <v>64.145987700000006</v>
      </c>
      <c r="U505" s="23">
        <v>64.305760030000002</v>
      </c>
      <c r="V505" s="23">
        <v>64.06785069</v>
      </c>
      <c r="W505" s="23">
        <v>63.892032360000002</v>
      </c>
      <c r="X505" s="23">
        <v>64.039500430000004</v>
      </c>
      <c r="Y505" s="23">
        <v>64.029313360000003</v>
      </c>
    </row>
    <row r="506" spans="1:25" ht="18" thickBot="1" x14ac:dyDescent="0.35">
      <c r="A506" s="11">
        <v>16</v>
      </c>
      <c r="B506" s="23">
        <v>64.079216349999996</v>
      </c>
      <c r="C506" s="23">
        <v>64.007183810000001</v>
      </c>
      <c r="D506" s="23">
        <v>63.886008760000003</v>
      </c>
      <c r="E506" s="23">
        <v>63.898414969999997</v>
      </c>
      <c r="F506" s="23">
        <v>63.898654090000001</v>
      </c>
      <c r="G506" s="23">
        <v>63.962311909999997</v>
      </c>
      <c r="H506" s="23">
        <v>64.32907324</v>
      </c>
      <c r="I506" s="23">
        <v>64.319505449999994</v>
      </c>
      <c r="J506" s="23">
        <v>64.529968650000001</v>
      </c>
      <c r="K506" s="23">
        <v>64.613582339999994</v>
      </c>
      <c r="L506" s="23">
        <v>64.605225730000001</v>
      </c>
      <c r="M506" s="23">
        <v>64.549263670000002</v>
      </c>
      <c r="N506" s="21">
        <v>64.55770115</v>
      </c>
      <c r="O506" s="23">
        <v>64.571165590000007</v>
      </c>
      <c r="P506" s="23">
        <v>64.35700654</v>
      </c>
      <c r="Q506" s="23">
        <v>64.287083129999999</v>
      </c>
      <c r="R506" s="23">
        <v>64.400000649999996</v>
      </c>
      <c r="S506" s="23">
        <v>64.402613959999996</v>
      </c>
      <c r="T506" s="23">
        <v>64.404731179999999</v>
      </c>
      <c r="U506" s="23">
        <v>64.222027269999998</v>
      </c>
      <c r="V506" s="23">
        <v>64.120990919999997</v>
      </c>
      <c r="W506" s="23">
        <v>63.935976609999997</v>
      </c>
      <c r="X506" s="23">
        <v>63.873920419999997</v>
      </c>
      <c r="Y506" s="23">
        <v>64.03221825</v>
      </c>
    </row>
    <row r="507" spans="1:25" ht="18" thickBot="1" x14ac:dyDescent="0.35">
      <c r="A507" s="11">
        <v>17</v>
      </c>
      <c r="B507" s="23">
        <v>63.978074929999998</v>
      </c>
      <c r="C507" s="23">
        <v>64.051086670000004</v>
      </c>
      <c r="D507" s="23">
        <v>64.049993709999995</v>
      </c>
      <c r="E507" s="23">
        <v>64.058116119999994</v>
      </c>
      <c r="F507" s="23">
        <v>64.056210759999999</v>
      </c>
      <c r="G507" s="23">
        <v>63.981913910000003</v>
      </c>
      <c r="H507" s="23">
        <v>64.176653700000003</v>
      </c>
      <c r="I507" s="23">
        <v>64.431588759999997</v>
      </c>
      <c r="J507" s="23">
        <v>64.644362990000005</v>
      </c>
      <c r="K507" s="23">
        <v>64.600277289999994</v>
      </c>
      <c r="L507" s="23">
        <v>64.590088800000004</v>
      </c>
      <c r="M507" s="23">
        <v>64.587114970000002</v>
      </c>
      <c r="N507" s="21">
        <v>64.601941289999999</v>
      </c>
      <c r="O507" s="23">
        <v>64.551460629999994</v>
      </c>
      <c r="P507" s="23">
        <v>64.347032209999995</v>
      </c>
      <c r="Q507" s="23">
        <v>64.325783000000001</v>
      </c>
      <c r="R507" s="23">
        <v>64.387536209999993</v>
      </c>
      <c r="S507" s="23">
        <v>64.392757959999997</v>
      </c>
      <c r="T507" s="23">
        <v>64.393390650000001</v>
      </c>
      <c r="U507" s="23">
        <v>64.456412130000004</v>
      </c>
      <c r="V507" s="23">
        <v>64.241382549999997</v>
      </c>
      <c r="W507" s="23">
        <v>64.064347780000006</v>
      </c>
      <c r="X507" s="23">
        <v>64.186295759999993</v>
      </c>
      <c r="Y507" s="23">
        <v>64.274069749999995</v>
      </c>
    </row>
    <row r="508" spans="1:25" ht="18" thickBot="1" x14ac:dyDescent="0.35">
      <c r="A508" s="11">
        <v>18</v>
      </c>
      <c r="B508" s="23">
        <v>64.213296549999995</v>
      </c>
      <c r="C508" s="23">
        <v>64.220123509999993</v>
      </c>
      <c r="D508" s="23">
        <v>64.215272389999996</v>
      </c>
      <c r="E508" s="23">
        <v>64.226274250000003</v>
      </c>
      <c r="F508" s="23">
        <v>64.234055049999995</v>
      </c>
      <c r="G508" s="23">
        <v>64.081741219999998</v>
      </c>
      <c r="H508" s="23">
        <v>64.30428655</v>
      </c>
      <c r="I508" s="23">
        <v>64.299984339999995</v>
      </c>
      <c r="J508" s="23">
        <v>64.755531090000005</v>
      </c>
      <c r="K508" s="23">
        <v>64.721576010000007</v>
      </c>
      <c r="L508" s="23">
        <v>64.712154279999993</v>
      </c>
      <c r="M508" s="23">
        <v>64.707296339999999</v>
      </c>
      <c r="N508" s="21">
        <v>64.591010350000005</v>
      </c>
      <c r="O508" s="23">
        <v>64.596849509999998</v>
      </c>
      <c r="P508" s="23">
        <v>64.541178590000001</v>
      </c>
      <c r="Q508" s="23">
        <v>64.775081240000006</v>
      </c>
      <c r="R508" s="23">
        <v>64.603222930000001</v>
      </c>
      <c r="S508" s="23">
        <v>64.605166350000005</v>
      </c>
      <c r="T508" s="23">
        <v>64.610220900000002</v>
      </c>
      <c r="U508" s="23">
        <v>64.668307720000001</v>
      </c>
      <c r="V508" s="23">
        <v>64.459949910000006</v>
      </c>
      <c r="W508" s="23">
        <v>64.281037310000002</v>
      </c>
      <c r="X508" s="23">
        <v>64.442954459999996</v>
      </c>
      <c r="Y508" s="23">
        <v>64.33049312</v>
      </c>
    </row>
    <row r="509" spans="1:25" ht="18" thickBot="1" x14ac:dyDescent="0.35">
      <c r="A509" s="11">
        <v>19</v>
      </c>
      <c r="B509" s="23">
        <v>64.333185990000004</v>
      </c>
      <c r="C509" s="23">
        <v>64.354273370000001</v>
      </c>
      <c r="D509" s="23">
        <v>64.34193123</v>
      </c>
      <c r="E509" s="23">
        <v>64.345793009999994</v>
      </c>
      <c r="F509" s="23">
        <v>64.358201390000005</v>
      </c>
      <c r="G509" s="23">
        <v>64.36373743</v>
      </c>
      <c r="H509" s="23">
        <v>63.93923521</v>
      </c>
      <c r="I509" s="23">
        <v>63.963042369999997</v>
      </c>
      <c r="J509" s="23">
        <v>63.687484380000001</v>
      </c>
      <c r="K509" s="23">
        <v>63.737554770000003</v>
      </c>
      <c r="L509" s="23">
        <v>63.69297882</v>
      </c>
      <c r="M509" s="23">
        <v>63.755225289999998</v>
      </c>
      <c r="N509" s="21">
        <v>63.788290449999998</v>
      </c>
      <c r="O509" s="23">
        <v>63.82323495</v>
      </c>
      <c r="P509" s="23">
        <v>63.849333710000003</v>
      </c>
      <c r="Q509" s="23">
        <v>63.729801780000003</v>
      </c>
      <c r="R509" s="23">
        <v>63.92143033</v>
      </c>
      <c r="S509" s="23">
        <v>63.932654429999999</v>
      </c>
      <c r="T509" s="23">
        <v>64.066568040000007</v>
      </c>
      <c r="U509" s="23">
        <v>64.114502560000005</v>
      </c>
      <c r="V509" s="23">
        <v>64.178073089999998</v>
      </c>
      <c r="W509" s="23">
        <v>64.240232910000003</v>
      </c>
      <c r="X509" s="23">
        <v>64.253098260000002</v>
      </c>
      <c r="Y509" s="23">
        <v>64.32472147</v>
      </c>
    </row>
    <row r="510" spans="1:25" ht="18" thickBot="1" x14ac:dyDescent="0.35">
      <c r="A510" s="11">
        <v>20</v>
      </c>
      <c r="B510" s="23">
        <v>64.296458689999994</v>
      </c>
      <c r="C510" s="23">
        <v>64.059948140000003</v>
      </c>
      <c r="D510" s="23">
        <v>63.938492529999998</v>
      </c>
      <c r="E510" s="23">
        <v>63.938819780000003</v>
      </c>
      <c r="F510" s="23">
        <v>63.934786209999999</v>
      </c>
      <c r="G510" s="23">
        <v>63.884158679999999</v>
      </c>
      <c r="H510" s="23">
        <v>63.89624457</v>
      </c>
      <c r="I510" s="23">
        <v>63.79693838</v>
      </c>
      <c r="J510" s="23">
        <v>63.748891020000002</v>
      </c>
      <c r="K510" s="23">
        <v>64.082254030000001</v>
      </c>
      <c r="L510" s="23">
        <v>64.23376657</v>
      </c>
      <c r="M510" s="23">
        <v>64.22882894</v>
      </c>
      <c r="N510" s="21">
        <v>64.229495999999997</v>
      </c>
      <c r="O510" s="23">
        <v>64.186574660000005</v>
      </c>
      <c r="P510" s="23">
        <v>64.15755806</v>
      </c>
      <c r="Q510" s="23">
        <v>64.088050379999999</v>
      </c>
      <c r="R510" s="23">
        <v>64.321150180000004</v>
      </c>
      <c r="S510" s="23">
        <v>64.252560520000003</v>
      </c>
      <c r="T510" s="23">
        <v>64.249919629999994</v>
      </c>
      <c r="U510" s="23">
        <v>64.052598590000002</v>
      </c>
      <c r="V510" s="23">
        <v>64.079206459999995</v>
      </c>
      <c r="W510" s="23">
        <v>63.852161219999999</v>
      </c>
      <c r="X510" s="23">
        <v>63.922754529999999</v>
      </c>
      <c r="Y510" s="23">
        <v>63.962288409999999</v>
      </c>
    </row>
    <row r="511" spans="1:25" ht="18" thickBot="1" x14ac:dyDescent="0.35">
      <c r="A511" s="11">
        <v>21</v>
      </c>
      <c r="B511" s="23">
        <v>64.066040610000002</v>
      </c>
      <c r="C511" s="23">
        <v>64.079843819999994</v>
      </c>
      <c r="D511" s="23">
        <v>64.082557870000002</v>
      </c>
      <c r="E511" s="23">
        <v>64.084941499999999</v>
      </c>
      <c r="F511" s="23">
        <v>64.081252689999999</v>
      </c>
      <c r="G511" s="23">
        <v>64.066350790000001</v>
      </c>
      <c r="H511" s="23">
        <v>63.865012040000003</v>
      </c>
      <c r="I511" s="23">
        <v>63.863878919999998</v>
      </c>
      <c r="J511" s="23">
        <v>63.824618450000003</v>
      </c>
      <c r="K511" s="23">
        <v>63.793075190000003</v>
      </c>
      <c r="L511" s="23">
        <v>63.801902300000002</v>
      </c>
      <c r="M511" s="23">
        <v>63.80175904</v>
      </c>
      <c r="N511" s="21">
        <v>63.811147750000003</v>
      </c>
      <c r="O511" s="23">
        <v>63.776736040000003</v>
      </c>
      <c r="P511" s="23">
        <v>63.75006501</v>
      </c>
      <c r="Q511" s="23">
        <v>63.724977060000001</v>
      </c>
      <c r="R511" s="23">
        <v>64.042743270000003</v>
      </c>
      <c r="S511" s="23">
        <v>64.037896380000007</v>
      </c>
      <c r="T511" s="23">
        <v>64.081538420000001</v>
      </c>
      <c r="U511" s="23">
        <v>63.850211590000001</v>
      </c>
      <c r="V511" s="23">
        <v>63.877678600000003</v>
      </c>
      <c r="W511" s="23">
        <v>63.65679128</v>
      </c>
      <c r="X511" s="23">
        <v>63.732297250000002</v>
      </c>
      <c r="Y511" s="23">
        <v>63.819345149999997</v>
      </c>
    </row>
    <row r="512" spans="1:25" ht="18" thickBot="1" x14ac:dyDescent="0.35">
      <c r="A512" s="11">
        <v>22</v>
      </c>
      <c r="B512" s="23">
        <v>63.864598549999997</v>
      </c>
      <c r="C512" s="23">
        <v>63.922246100000002</v>
      </c>
      <c r="D512" s="23">
        <v>63.877888370000001</v>
      </c>
      <c r="E512" s="23">
        <v>63.881881360000001</v>
      </c>
      <c r="F512" s="23">
        <v>63.882539219999998</v>
      </c>
      <c r="G512" s="23">
        <v>64.073772750000003</v>
      </c>
      <c r="H512" s="23">
        <v>64.046073320000005</v>
      </c>
      <c r="I512" s="23">
        <v>64.284046399999994</v>
      </c>
      <c r="J512" s="23">
        <v>64.48098899</v>
      </c>
      <c r="K512" s="23">
        <v>64.812144059999994</v>
      </c>
      <c r="L512" s="23">
        <v>64.798334299999993</v>
      </c>
      <c r="M512" s="23">
        <v>64.814847940000007</v>
      </c>
      <c r="N512" s="21">
        <v>64.837555120000005</v>
      </c>
      <c r="O512" s="23">
        <v>64.747287709999995</v>
      </c>
      <c r="P512" s="23">
        <v>64.682346210000006</v>
      </c>
      <c r="Q512" s="23">
        <v>64.470104629999994</v>
      </c>
      <c r="R512" s="23">
        <v>64.46510404</v>
      </c>
      <c r="S512" s="23">
        <v>64.519544609999997</v>
      </c>
      <c r="T512" s="23">
        <v>64.642145819999996</v>
      </c>
      <c r="U512" s="23">
        <v>64.515853039999996</v>
      </c>
      <c r="V512" s="23">
        <v>64.287128530000004</v>
      </c>
      <c r="W512" s="23">
        <v>64.167534029999999</v>
      </c>
      <c r="X512" s="23">
        <v>63.744629949999997</v>
      </c>
      <c r="Y512" s="23">
        <v>63.795406280000002</v>
      </c>
    </row>
    <row r="513" spans="1:25" ht="18" thickBot="1" x14ac:dyDescent="0.35">
      <c r="A513" s="11">
        <v>23</v>
      </c>
      <c r="B513" s="23">
        <v>63.692157209999998</v>
      </c>
      <c r="C513" s="23">
        <v>63.717808640000001</v>
      </c>
      <c r="D513" s="23">
        <v>63.726557819999996</v>
      </c>
      <c r="E513" s="23">
        <v>63.730965930000004</v>
      </c>
      <c r="F513" s="23">
        <v>63.732023509999998</v>
      </c>
      <c r="G513" s="23">
        <v>63.732477940000003</v>
      </c>
      <c r="H513" s="23">
        <v>63.751961809999997</v>
      </c>
      <c r="I513" s="23">
        <v>63.766110050000002</v>
      </c>
      <c r="J513" s="23">
        <v>64.092982160000005</v>
      </c>
      <c r="K513" s="23">
        <v>64.297459380000006</v>
      </c>
      <c r="L513" s="23">
        <v>64.520534720000001</v>
      </c>
      <c r="M513" s="23">
        <v>64.513214390000002</v>
      </c>
      <c r="N513" s="21">
        <v>64.464138980000001</v>
      </c>
      <c r="O513" s="23">
        <v>64.46895859</v>
      </c>
      <c r="P513" s="23">
        <v>64.431757579999996</v>
      </c>
      <c r="Q513" s="23">
        <v>64.195573449999998</v>
      </c>
      <c r="R513" s="23">
        <v>64.47498263</v>
      </c>
      <c r="S513" s="23">
        <v>64.460118260000002</v>
      </c>
      <c r="T513" s="23">
        <v>64.506150439999999</v>
      </c>
      <c r="U513" s="23">
        <v>64.525635780000002</v>
      </c>
      <c r="V513" s="23">
        <v>64.645050589999997</v>
      </c>
      <c r="W513" s="23">
        <v>64.178672340000006</v>
      </c>
      <c r="X513" s="23">
        <v>64.005517659999995</v>
      </c>
      <c r="Y513" s="23">
        <v>64.048935130000004</v>
      </c>
    </row>
    <row r="514" spans="1:25" ht="18" thickBot="1" x14ac:dyDescent="0.35">
      <c r="A514" s="11">
        <v>24</v>
      </c>
      <c r="B514" s="23">
        <v>64.819636009999996</v>
      </c>
      <c r="C514" s="23">
        <v>64.830222890000002</v>
      </c>
      <c r="D514" s="23">
        <v>64.775815820000005</v>
      </c>
      <c r="E514" s="23">
        <v>64.777688519999998</v>
      </c>
      <c r="F514" s="23">
        <v>64.775428439999999</v>
      </c>
      <c r="G514" s="23">
        <v>64.760763909999994</v>
      </c>
      <c r="H514" s="23">
        <v>64.739990070000005</v>
      </c>
      <c r="I514" s="23">
        <v>64.738045499999998</v>
      </c>
      <c r="J514" s="23">
        <v>65.181552490000001</v>
      </c>
      <c r="K514" s="23">
        <v>65.154602659999995</v>
      </c>
      <c r="L514" s="23">
        <v>65.141853850000004</v>
      </c>
      <c r="M514" s="23">
        <v>65.143952440000007</v>
      </c>
      <c r="N514" s="21">
        <v>65.153518489999996</v>
      </c>
      <c r="O514" s="23">
        <v>65.108198920000007</v>
      </c>
      <c r="P514" s="23">
        <v>64.945747269999998</v>
      </c>
      <c r="Q514" s="23">
        <v>64.959561289999996</v>
      </c>
      <c r="R514" s="23">
        <v>64.859506170000003</v>
      </c>
      <c r="S514" s="23">
        <v>64.856901070000006</v>
      </c>
      <c r="T514" s="23">
        <v>64.863831739999995</v>
      </c>
      <c r="U514" s="23">
        <v>64.861261479999996</v>
      </c>
      <c r="V514" s="23">
        <v>64.882984859999993</v>
      </c>
      <c r="W514" s="23">
        <v>64.459107509999996</v>
      </c>
      <c r="X514" s="23">
        <v>64.365239970000005</v>
      </c>
      <c r="Y514" s="23">
        <v>64.384855639999998</v>
      </c>
    </row>
    <row r="515" spans="1:25" ht="18" thickBot="1" x14ac:dyDescent="0.35">
      <c r="A515" s="11">
        <v>25</v>
      </c>
      <c r="B515" s="23">
        <v>64.618843100000007</v>
      </c>
      <c r="C515" s="23">
        <v>64.617242469999994</v>
      </c>
      <c r="D515" s="23">
        <v>64.621769779999994</v>
      </c>
      <c r="E515" s="23">
        <v>64.628097060000002</v>
      </c>
      <c r="F515" s="23">
        <v>64.621325740000003</v>
      </c>
      <c r="G515" s="23">
        <v>64.615651920000005</v>
      </c>
      <c r="H515" s="23">
        <v>64.597791630000003</v>
      </c>
      <c r="I515" s="23">
        <v>64.598785410000005</v>
      </c>
      <c r="J515" s="23">
        <v>65.049784340000002</v>
      </c>
      <c r="K515" s="23">
        <v>65.007333380000006</v>
      </c>
      <c r="L515" s="23">
        <v>65.005354789999998</v>
      </c>
      <c r="M515" s="23">
        <v>64.998202449999994</v>
      </c>
      <c r="N515" s="21">
        <v>65.005548009999998</v>
      </c>
      <c r="O515" s="23">
        <v>64.967353669999994</v>
      </c>
      <c r="P515" s="23">
        <v>64.926029240000005</v>
      </c>
      <c r="Q515" s="23">
        <v>64.894690519999997</v>
      </c>
      <c r="R515" s="23">
        <v>64.786070969999997</v>
      </c>
      <c r="S515" s="23">
        <v>64.780162259999997</v>
      </c>
      <c r="T515" s="23">
        <v>64.790205130000004</v>
      </c>
      <c r="U515" s="23">
        <v>64.830099759999996</v>
      </c>
      <c r="V515" s="23">
        <v>64.84751833</v>
      </c>
      <c r="W515" s="23">
        <v>64.376452920000006</v>
      </c>
      <c r="X515" s="23">
        <v>64.548926230000006</v>
      </c>
      <c r="Y515" s="23">
        <v>64.60204573</v>
      </c>
    </row>
    <row r="516" spans="1:25" ht="18" thickBot="1" x14ac:dyDescent="0.35">
      <c r="A516" s="11">
        <v>26</v>
      </c>
      <c r="B516" s="23">
        <v>64.621642089999995</v>
      </c>
      <c r="C516" s="23">
        <v>64.61896299</v>
      </c>
      <c r="D516" s="23">
        <v>64.613593159999994</v>
      </c>
      <c r="E516" s="23">
        <v>64.617834079999994</v>
      </c>
      <c r="F516" s="23">
        <v>64.628590389999999</v>
      </c>
      <c r="G516" s="23">
        <v>64.620442969999999</v>
      </c>
      <c r="H516" s="23">
        <v>64.626349899999994</v>
      </c>
      <c r="I516" s="23">
        <v>64.636284919999994</v>
      </c>
      <c r="J516" s="23">
        <v>64.619218559999993</v>
      </c>
      <c r="K516" s="23">
        <v>64.833692110000001</v>
      </c>
      <c r="L516" s="23">
        <v>64.811596539999996</v>
      </c>
      <c r="M516" s="23">
        <v>64.804833209999998</v>
      </c>
      <c r="N516" s="21">
        <v>64.810642139999999</v>
      </c>
      <c r="O516" s="23">
        <v>64.815470820000002</v>
      </c>
      <c r="P516" s="23">
        <v>64.788059829999995</v>
      </c>
      <c r="Q516" s="23">
        <v>64.710408490000006</v>
      </c>
      <c r="R516" s="23">
        <v>64.706991400000007</v>
      </c>
      <c r="S516" s="23">
        <v>64.699711269999995</v>
      </c>
      <c r="T516" s="23">
        <v>64.697982679999996</v>
      </c>
      <c r="U516" s="23">
        <v>64.589100209999998</v>
      </c>
      <c r="V516" s="23">
        <v>64.365291439999993</v>
      </c>
      <c r="W516" s="23">
        <v>64.444390010000006</v>
      </c>
      <c r="X516" s="23">
        <v>64.251479849999996</v>
      </c>
      <c r="Y516" s="23">
        <v>64.274687940000007</v>
      </c>
    </row>
    <row r="517" spans="1:25" ht="18" thickBot="1" x14ac:dyDescent="0.35">
      <c r="A517" s="11">
        <v>27</v>
      </c>
      <c r="B517" s="23">
        <v>64.629175849999996</v>
      </c>
      <c r="C517" s="23">
        <v>64.626262220000001</v>
      </c>
      <c r="D517" s="23">
        <v>64.634349920000005</v>
      </c>
      <c r="E517" s="23">
        <v>64.637166829999998</v>
      </c>
      <c r="F517" s="23">
        <v>64.649835280000005</v>
      </c>
      <c r="G517" s="23">
        <v>64.596103290000002</v>
      </c>
      <c r="H517" s="23">
        <v>64.351850249999998</v>
      </c>
      <c r="I517" s="23">
        <v>64.369438869999996</v>
      </c>
      <c r="J517" s="23">
        <v>64.349692000000005</v>
      </c>
      <c r="K517" s="23">
        <v>64.555729729999996</v>
      </c>
      <c r="L517" s="23">
        <v>64.790887240000004</v>
      </c>
      <c r="M517" s="23">
        <v>64.782004189999995</v>
      </c>
      <c r="N517" s="21">
        <v>64.783570960000006</v>
      </c>
      <c r="O517" s="23">
        <v>64.736036420000005</v>
      </c>
      <c r="P517" s="23">
        <v>64.745135320000003</v>
      </c>
      <c r="Q517" s="23">
        <v>64.681224330000006</v>
      </c>
      <c r="R517" s="23">
        <v>64.792498719999998</v>
      </c>
      <c r="S517" s="23">
        <v>64.772813499999998</v>
      </c>
      <c r="T517" s="23">
        <v>64.775669620000002</v>
      </c>
      <c r="U517" s="23">
        <v>64.832563469999997</v>
      </c>
      <c r="V517" s="23">
        <v>64.857451249999997</v>
      </c>
      <c r="W517" s="23">
        <v>64.68810431</v>
      </c>
      <c r="X517" s="23">
        <v>64.505486009999998</v>
      </c>
      <c r="Y517" s="23">
        <v>64.542275939999996</v>
      </c>
    </row>
    <row r="518" spans="1:25" ht="18" thickBot="1" x14ac:dyDescent="0.35">
      <c r="A518" s="11">
        <v>28</v>
      </c>
      <c r="B518" s="23">
        <v>64.657126070000004</v>
      </c>
      <c r="C518" s="23">
        <v>64.668149450000001</v>
      </c>
      <c r="D518" s="23">
        <v>64.668164360000006</v>
      </c>
      <c r="E518" s="23">
        <v>64.669773640000003</v>
      </c>
      <c r="F518" s="23">
        <v>64.667206899999996</v>
      </c>
      <c r="G518" s="23">
        <v>64.649508569999995</v>
      </c>
      <c r="H518" s="23">
        <v>64.880772309999998</v>
      </c>
      <c r="I518" s="23">
        <v>64.881926750000005</v>
      </c>
      <c r="J518" s="23">
        <v>65.092038160000001</v>
      </c>
      <c r="K518" s="23">
        <v>65.062722100000002</v>
      </c>
      <c r="L518" s="23">
        <v>65.049574699999994</v>
      </c>
      <c r="M518" s="23">
        <v>65.053547480000006</v>
      </c>
      <c r="N518" s="21">
        <v>65.058031360000001</v>
      </c>
      <c r="O518" s="23">
        <v>65.060633100000004</v>
      </c>
      <c r="P518" s="23">
        <v>65.019378560000007</v>
      </c>
      <c r="Q518" s="23">
        <v>65.267961679999999</v>
      </c>
      <c r="R518" s="23">
        <v>65.451880779999996</v>
      </c>
      <c r="S518" s="23">
        <v>65.683654039999993</v>
      </c>
      <c r="T518" s="23">
        <v>65.806281639999995</v>
      </c>
      <c r="U518" s="23">
        <v>65.816711659999996</v>
      </c>
      <c r="V518" s="23">
        <v>65.830564480000007</v>
      </c>
      <c r="W518" s="23">
        <v>65.899141839999999</v>
      </c>
      <c r="X518" s="23">
        <v>65.896899020000006</v>
      </c>
      <c r="Y518" s="23">
        <v>65.362788260000002</v>
      </c>
    </row>
    <row r="519" spans="1:25" ht="15.75" customHeight="1" thickBot="1" x14ac:dyDescent="0.35"/>
    <row r="520" spans="1:25" ht="18" customHeight="1" thickBot="1" x14ac:dyDescent="0.35">
      <c r="A520" s="90" t="s">
        <v>55</v>
      </c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2"/>
      <c r="P520" s="93" t="s">
        <v>89</v>
      </c>
      <c r="Q520" s="94"/>
    </row>
    <row r="521" spans="1:25" ht="18" customHeight="1" thickBot="1" x14ac:dyDescent="0.35">
      <c r="A521" s="90" t="s">
        <v>56</v>
      </c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2"/>
      <c r="P521" s="95">
        <v>1.5133325</v>
      </c>
      <c r="Q521" s="96"/>
    </row>
    <row r="523" spans="1:25" x14ac:dyDescent="0.3">
      <c r="A523" s="97" t="s">
        <v>92</v>
      </c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R523" s="80">
        <f>R323</f>
        <v>700587.16372327716</v>
      </c>
    </row>
    <row r="524" spans="1:25" x14ac:dyDescent="0.3">
      <c r="C524" s="13"/>
    </row>
    <row r="525" spans="1:25" x14ac:dyDescent="0.3">
      <c r="A525" s="112" t="s">
        <v>57</v>
      </c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</row>
    <row r="526" spans="1:25" ht="33" customHeight="1" x14ac:dyDescent="0.3">
      <c r="A526" s="113" t="s">
        <v>58</v>
      </c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</row>
    <row r="527" spans="1:25" x14ac:dyDescent="0.3">
      <c r="A527" s="3"/>
    </row>
    <row r="528" spans="1:25" ht="18" thickBot="1" x14ac:dyDescent="0.35">
      <c r="A528" s="97" t="s">
        <v>54</v>
      </c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</row>
    <row r="529" spans="1:25" ht="18" thickBot="1" x14ac:dyDescent="0.35">
      <c r="A529" s="107" t="s">
        <v>0</v>
      </c>
      <c r="B529" s="109" t="s">
        <v>62</v>
      </c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1"/>
    </row>
    <row r="530" spans="1:25" ht="33.75" thickBot="1" x14ac:dyDescent="0.35">
      <c r="A530" s="108"/>
      <c r="B530" s="7" t="s">
        <v>1</v>
      </c>
      <c r="C530" s="7" t="s">
        <v>2</v>
      </c>
      <c r="D530" s="7" t="s">
        <v>3</v>
      </c>
      <c r="E530" s="7" t="s">
        <v>4</v>
      </c>
      <c r="F530" s="7" t="s">
        <v>5</v>
      </c>
      <c r="G530" s="7" t="s">
        <v>6</v>
      </c>
      <c r="H530" s="7" t="s">
        <v>7</v>
      </c>
      <c r="I530" s="7" t="s">
        <v>8</v>
      </c>
      <c r="J530" s="7" t="s">
        <v>9</v>
      </c>
      <c r="K530" s="7" t="s">
        <v>10</v>
      </c>
      <c r="L530" s="7" t="s">
        <v>11</v>
      </c>
      <c r="M530" s="7" t="s">
        <v>12</v>
      </c>
      <c r="N530" s="9" t="s">
        <v>13</v>
      </c>
      <c r="O530" s="10" t="s">
        <v>14</v>
      </c>
      <c r="P530" s="10" t="s">
        <v>15</v>
      </c>
      <c r="Q530" s="10" t="s">
        <v>16</v>
      </c>
      <c r="R530" s="10" t="s">
        <v>17</v>
      </c>
      <c r="S530" s="10" t="s">
        <v>18</v>
      </c>
      <c r="T530" s="10" t="s">
        <v>19</v>
      </c>
      <c r="U530" s="10" t="s">
        <v>20</v>
      </c>
      <c r="V530" s="10" t="s">
        <v>21</v>
      </c>
      <c r="W530" s="10" t="s">
        <v>22</v>
      </c>
      <c r="X530" s="10" t="s">
        <v>23</v>
      </c>
      <c r="Y530" s="10" t="s">
        <v>24</v>
      </c>
    </row>
    <row r="531" spans="1:25" ht="18" thickBot="1" x14ac:dyDescent="0.35">
      <c r="A531" s="11">
        <v>1</v>
      </c>
      <c r="B531" s="15">
        <v>1377.33122905</v>
      </c>
      <c r="C531" s="15">
        <v>1371.67525787</v>
      </c>
      <c r="D531" s="15">
        <v>1371.9478506800001</v>
      </c>
      <c r="E531" s="15">
        <v>1366.9528445200001</v>
      </c>
      <c r="F531" s="15">
        <v>1361.66238733</v>
      </c>
      <c r="G531" s="15">
        <v>1363.5731822299999</v>
      </c>
      <c r="H531" s="15">
        <v>1366.4086612600001</v>
      </c>
      <c r="I531" s="15">
        <v>1363.84309846</v>
      </c>
      <c r="J531" s="15">
        <v>1372.1693263</v>
      </c>
      <c r="K531" s="15">
        <v>1376.6611256400001</v>
      </c>
      <c r="L531" s="15">
        <v>1376.5196330799999</v>
      </c>
      <c r="M531" s="15">
        <v>1376.60373697</v>
      </c>
      <c r="N531" s="17">
        <v>1376.9181005400001</v>
      </c>
      <c r="O531" s="18">
        <v>1375.2324515400001</v>
      </c>
      <c r="P531" s="18">
        <v>1375.2800407100001</v>
      </c>
      <c r="Q531" s="18">
        <v>1373.6073418800001</v>
      </c>
      <c r="R531" s="18">
        <v>1374.39637535</v>
      </c>
      <c r="S531" s="18">
        <v>1374.41438212</v>
      </c>
      <c r="T531" s="18">
        <v>1375.3861622700001</v>
      </c>
      <c r="U531" s="18">
        <v>1376.6789835</v>
      </c>
      <c r="V531" s="18">
        <v>1376.7066094100001</v>
      </c>
      <c r="W531" s="18">
        <v>1377.83349097</v>
      </c>
      <c r="X531" s="18">
        <v>1374.38899773</v>
      </c>
      <c r="Y531" s="18">
        <v>1375.4962687899999</v>
      </c>
    </row>
    <row r="532" spans="1:25" ht="18" thickBot="1" x14ac:dyDescent="0.35">
      <c r="A532" s="11">
        <v>2</v>
      </c>
      <c r="B532" s="15">
        <v>1375.82389874</v>
      </c>
      <c r="C532" s="15">
        <v>1374.4206347300001</v>
      </c>
      <c r="D532" s="15">
        <v>1372.1350573700001</v>
      </c>
      <c r="E532" s="15">
        <v>1367.7807183300001</v>
      </c>
      <c r="F532" s="15">
        <v>1371.3561482100001</v>
      </c>
      <c r="G532" s="15">
        <v>1373.1345531500001</v>
      </c>
      <c r="H532" s="15">
        <v>1367.96641365</v>
      </c>
      <c r="I532" s="15">
        <v>1369.9109419700001</v>
      </c>
      <c r="J532" s="15">
        <v>1375.39122797</v>
      </c>
      <c r="K532" s="15">
        <v>1375.220826</v>
      </c>
      <c r="L532" s="15">
        <v>1375.23389776</v>
      </c>
      <c r="M532" s="15">
        <v>1375.22818983</v>
      </c>
      <c r="N532" s="19">
        <v>1375.4074938000001</v>
      </c>
      <c r="O532" s="15">
        <v>1374.51141886</v>
      </c>
      <c r="P532" s="15">
        <v>1374.5603464000001</v>
      </c>
      <c r="Q532" s="15">
        <v>1374.0553255100001</v>
      </c>
      <c r="R532" s="15">
        <v>1373.9384044400001</v>
      </c>
      <c r="S532" s="15">
        <v>1374.19705497</v>
      </c>
      <c r="T532" s="15">
        <v>1374.30359221</v>
      </c>
      <c r="U532" s="15">
        <v>1375.5748869000001</v>
      </c>
      <c r="V532" s="15">
        <v>1375.79283857</v>
      </c>
      <c r="W532" s="15">
        <v>1372.52109991</v>
      </c>
      <c r="X532" s="15">
        <v>1369.1829302000001</v>
      </c>
      <c r="Y532" s="15">
        <v>1371.33769291</v>
      </c>
    </row>
    <row r="533" spans="1:25" ht="18" thickBot="1" x14ac:dyDescent="0.35">
      <c r="A533" s="11">
        <v>3</v>
      </c>
      <c r="B533" s="15">
        <v>1372.0031578200001</v>
      </c>
      <c r="C533" s="15">
        <v>1370.6052308800001</v>
      </c>
      <c r="D533" s="15">
        <v>1370.7021313499999</v>
      </c>
      <c r="E533" s="15">
        <v>1370.4600848100001</v>
      </c>
      <c r="F533" s="15">
        <v>1370.3811710699999</v>
      </c>
      <c r="G533" s="15">
        <v>1372.45242575</v>
      </c>
      <c r="H533" s="15">
        <v>1373.3964894200001</v>
      </c>
      <c r="I533" s="15">
        <v>1377.7685219699999</v>
      </c>
      <c r="J533" s="15">
        <v>1376.0446888200001</v>
      </c>
      <c r="K533" s="15">
        <v>1375.45711865</v>
      </c>
      <c r="L533" s="15">
        <v>1375.3899419300001</v>
      </c>
      <c r="M533" s="15">
        <v>1375.296634</v>
      </c>
      <c r="N533" s="19">
        <v>1375.54422679</v>
      </c>
      <c r="O533" s="15">
        <v>1374.84624994</v>
      </c>
      <c r="P533" s="15">
        <v>1373.5712190199999</v>
      </c>
      <c r="Q533" s="15">
        <v>1372.2711881600001</v>
      </c>
      <c r="R533" s="15">
        <v>1372.13255426</v>
      </c>
      <c r="S533" s="15">
        <v>1372.4765312</v>
      </c>
      <c r="T533" s="15">
        <v>1373.3549524</v>
      </c>
      <c r="U533" s="15">
        <v>1375.2321394800001</v>
      </c>
      <c r="V533" s="15">
        <v>1370.7688592900001</v>
      </c>
      <c r="W533" s="15">
        <v>1372.97089828</v>
      </c>
      <c r="X533" s="15">
        <v>1369.54353707</v>
      </c>
      <c r="Y533" s="15">
        <v>1369.94823043</v>
      </c>
    </row>
    <row r="534" spans="1:25" ht="18" thickBot="1" x14ac:dyDescent="0.35">
      <c r="A534" s="11">
        <v>4</v>
      </c>
      <c r="B534" s="15">
        <v>1374.45231633</v>
      </c>
      <c r="C534" s="15">
        <v>1376.2502331400001</v>
      </c>
      <c r="D534" s="15">
        <v>1373.05840395</v>
      </c>
      <c r="E534" s="15">
        <v>1373.03623341</v>
      </c>
      <c r="F534" s="15">
        <v>1373.0134854099999</v>
      </c>
      <c r="G534" s="15">
        <v>1374.2385687600001</v>
      </c>
      <c r="H534" s="15">
        <v>1372.81655634</v>
      </c>
      <c r="I534" s="15">
        <v>1377.09787751</v>
      </c>
      <c r="J534" s="15">
        <v>1377.82453721</v>
      </c>
      <c r="K534" s="15">
        <v>1377.15561495</v>
      </c>
      <c r="L534" s="15">
        <v>1376.94087691</v>
      </c>
      <c r="M534" s="15">
        <v>1376.82883494</v>
      </c>
      <c r="N534" s="19">
        <v>1377.13200123</v>
      </c>
      <c r="O534" s="15">
        <v>1376.5857217100001</v>
      </c>
      <c r="P534" s="15">
        <v>1375.3392994000001</v>
      </c>
      <c r="Q534" s="15">
        <v>1378.4027819</v>
      </c>
      <c r="R534" s="15">
        <v>1377.49772295</v>
      </c>
      <c r="S534" s="15">
        <v>1376.81956741</v>
      </c>
      <c r="T534" s="15">
        <v>1377.07129061</v>
      </c>
      <c r="U534" s="15">
        <v>1376.7726720400001</v>
      </c>
      <c r="V534" s="15">
        <v>1373.1727457</v>
      </c>
      <c r="W534" s="15">
        <v>1373.7067838299999</v>
      </c>
      <c r="X534" s="15">
        <v>1370.11741183</v>
      </c>
      <c r="Y534" s="15">
        <v>1371.11474696</v>
      </c>
    </row>
    <row r="535" spans="1:25" ht="18" thickBot="1" x14ac:dyDescent="0.35">
      <c r="A535" s="11">
        <v>5</v>
      </c>
      <c r="B535" s="15">
        <v>1372.1053870200001</v>
      </c>
      <c r="C535" s="15">
        <v>1373.1584079300001</v>
      </c>
      <c r="D535" s="15">
        <v>1370.84612664</v>
      </c>
      <c r="E535" s="15">
        <v>1371.0745276600001</v>
      </c>
      <c r="F535" s="15">
        <v>1371.0416701000001</v>
      </c>
      <c r="G535" s="15">
        <v>1370.28118017</v>
      </c>
      <c r="H535" s="15">
        <v>1369.4747894900001</v>
      </c>
      <c r="I535" s="15">
        <v>1366.2729532600001</v>
      </c>
      <c r="J535" s="15">
        <v>1370.16651482</v>
      </c>
      <c r="K535" s="15">
        <v>1376.6666865</v>
      </c>
      <c r="L535" s="15">
        <v>1376.37739192</v>
      </c>
      <c r="M535" s="15">
        <v>1376.23586957</v>
      </c>
      <c r="N535" s="19">
        <v>1376.49910159</v>
      </c>
      <c r="O535" s="15">
        <v>1376.7614317600001</v>
      </c>
      <c r="P535" s="15">
        <v>1375.2441052300001</v>
      </c>
      <c r="Q535" s="15">
        <v>1373.8258659600001</v>
      </c>
      <c r="R535" s="15">
        <v>1376.08780768</v>
      </c>
      <c r="S535" s="15">
        <v>1376.0542639100001</v>
      </c>
      <c r="T535" s="15">
        <v>1378.10947756</v>
      </c>
      <c r="U535" s="15">
        <v>1379.00273429</v>
      </c>
      <c r="V535" s="15">
        <v>1381.2192907400001</v>
      </c>
      <c r="W535" s="15">
        <v>1377.0090805500001</v>
      </c>
      <c r="X535" s="15">
        <v>1373.32089597</v>
      </c>
      <c r="Y535" s="15">
        <v>1375.0469961400001</v>
      </c>
    </row>
    <row r="536" spans="1:25" ht="18" thickBot="1" x14ac:dyDescent="0.35">
      <c r="A536" s="11">
        <v>6</v>
      </c>
      <c r="B536" s="15">
        <v>1375.0702721800001</v>
      </c>
      <c r="C536" s="15">
        <v>1376.05230102</v>
      </c>
      <c r="D536" s="15">
        <v>1373.72269239</v>
      </c>
      <c r="E536" s="15">
        <v>1373.8839257300001</v>
      </c>
      <c r="F536" s="15">
        <v>1373.8514428999999</v>
      </c>
      <c r="G536" s="15">
        <v>1373.8083932900001</v>
      </c>
      <c r="H536" s="15">
        <v>1371.5307428200001</v>
      </c>
      <c r="I536" s="15">
        <v>1367.0696918000001</v>
      </c>
      <c r="J536" s="15">
        <v>1366.5570229</v>
      </c>
      <c r="K536" s="15">
        <v>1372.0604362300001</v>
      </c>
      <c r="L536" s="15">
        <v>1376.33851179</v>
      </c>
      <c r="M536" s="15">
        <v>1376.1787691900001</v>
      </c>
      <c r="N536" s="19">
        <v>1375.27798149</v>
      </c>
      <c r="O536" s="15">
        <v>1374.64691812</v>
      </c>
      <c r="P536" s="15">
        <v>1373.9624485900001</v>
      </c>
      <c r="Q536" s="15">
        <v>1374.62419565</v>
      </c>
      <c r="R536" s="15">
        <v>1377.6415296100001</v>
      </c>
      <c r="S536" s="15">
        <v>1377.6876634299999</v>
      </c>
      <c r="T536" s="15">
        <v>1377.7716359000001</v>
      </c>
      <c r="U536" s="15">
        <v>1374.1290670000001</v>
      </c>
      <c r="V536" s="15">
        <v>1375.4434806700001</v>
      </c>
      <c r="W536" s="15">
        <v>1372.0075689499999</v>
      </c>
      <c r="X536" s="15">
        <v>1373.22020527</v>
      </c>
      <c r="Y536" s="15">
        <v>1373.2353393800001</v>
      </c>
    </row>
    <row r="537" spans="1:25" ht="18" thickBot="1" x14ac:dyDescent="0.35">
      <c r="A537" s="11">
        <v>7</v>
      </c>
      <c r="B537" s="15">
        <v>1375.23157496</v>
      </c>
      <c r="C537" s="15">
        <v>1377.2176033000001</v>
      </c>
      <c r="D537" s="15">
        <v>1373.9981882700001</v>
      </c>
      <c r="E537" s="15">
        <v>1374.0381514600001</v>
      </c>
      <c r="F537" s="15">
        <v>1376.2731632</v>
      </c>
      <c r="G537" s="15">
        <v>1374.86722078</v>
      </c>
      <c r="H537" s="15">
        <v>1376.5193137400001</v>
      </c>
      <c r="I537" s="15">
        <v>1375.9744631799999</v>
      </c>
      <c r="J537" s="15">
        <v>1379.7714242900001</v>
      </c>
      <c r="K537" s="15">
        <v>1378.9936445800001</v>
      </c>
      <c r="L537" s="15">
        <v>1378.9444094</v>
      </c>
      <c r="M537" s="15">
        <v>1378.7517135400001</v>
      </c>
      <c r="N537" s="19">
        <v>1378.9222078400001</v>
      </c>
      <c r="O537" s="15">
        <v>1378.24541914</v>
      </c>
      <c r="P537" s="15">
        <v>1376.50710809</v>
      </c>
      <c r="Q537" s="15">
        <v>1374.9442614300001</v>
      </c>
      <c r="R537" s="15">
        <v>1374.9329259799999</v>
      </c>
      <c r="S537" s="15">
        <v>1375.1982812700001</v>
      </c>
      <c r="T537" s="15">
        <v>1375.25783802</v>
      </c>
      <c r="U537" s="15">
        <v>1376.2843222000001</v>
      </c>
      <c r="V537" s="15">
        <v>1376.62438129</v>
      </c>
      <c r="W537" s="15">
        <v>1377.07032039</v>
      </c>
      <c r="X537" s="15">
        <v>1379.1044457099999</v>
      </c>
      <c r="Y537" s="15">
        <v>1380.10875476</v>
      </c>
    </row>
    <row r="538" spans="1:25" ht="18" thickBot="1" x14ac:dyDescent="0.35">
      <c r="A538" s="11">
        <v>8</v>
      </c>
      <c r="B538" s="15">
        <v>1381.8187037</v>
      </c>
      <c r="C538" s="15">
        <v>1382.47319156</v>
      </c>
      <c r="D538" s="15">
        <v>1382.60062027</v>
      </c>
      <c r="E538" s="15">
        <v>1382.6186957899999</v>
      </c>
      <c r="F538" s="15">
        <v>1382.57098159</v>
      </c>
      <c r="G538" s="15">
        <v>1380.3402618800001</v>
      </c>
      <c r="H538" s="15">
        <v>1380.2660906600001</v>
      </c>
      <c r="I538" s="15">
        <v>1379.9635708000001</v>
      </c>
      <c r="J538" s="15">
        <v>1379.52901737</v>
      </c>
      <c r="K538" s="15">
        <v>1378.8606939400001</v>
      </c>
      <c r="L538" s="15">
        <v>1378.7777870300001</v>
      </c>
      <c r="M538" s="15">
        <v>1378.6585957500001</v>
      </c>
      <c r="N538" s="19">
        <v>1379.8695295300001</v>
      </c>
      <c r="O538" s="15">
        <v>1379.1485938600001</v>
      </c>
      <c r="P538" s="15">
        <v>1377.66422332</v>
      </c>
      <c r="Q538" s="15">
        <v>1376.22864409</v>
      </c>
      <c r="R538" s="15">
        <v>1374.9549235900001</v>
      </c>
      <c r="S538" s="15">
        <v>1375.13303292</v>
      </c>
      <c r="T538" s="15">
        <v>1375.25599723</v>
      </c>
      <c r="U538" s="15">
        <v>1377.1280612800001</v>
      </c>
      <c r="V538" s="15">
        <v>1378.3116198</v>
      </c>
      <c r="W538" s="15">
        <v>1378.6879946399999</v>
      </c>
      <c r="X538" s="15">
        <v>1379.63796017</v>
      </c>
      <c r="Y538" s="15">
        <v>1380.51873507</v>
      </c>
    </row>
    <row r="539" spans="1:25" ht="18" thickBot="1" x14ac:dyDescent="0.35">
      <c r="A539" s="11">
        <v>9</v>
      </c>
      <c r="B539" s="15">
        <v>1382.5343146</v>
      </c>
      <c r="C539" s="15">
        <v>1383.42431938</v>
      </c>
      <c r="D539" s="15">
        <v>1381.18547506</v>
      </c>
      <c r="E539" s="15">
        <v>1381.2464059700001</v>
      </c>
      <c r="F539" s="15">
        <v>1383.65459624</v>
      </c>
      <c r="G539" s="15">
        <v>1382.49088353</v>
      </c>
      <c r="H539" s="15">
        <v>1381.32373284</v>
      </c>
      <c r="I539" s="15">
        <v>1381.1091916400001</v>
      </c>
      <c r="J539" s="15">
        <v>1380.73854035</v>
      </c>
      <c r="K539" s="15">
        <v>1379.9500914800001</v>
      </c>
      <c r="L539" s="15">
        <v>1379.7919222</v>
      </c>
      <c r="M539" s="15">
        <v>1379.6809484</v>
      </c>
      <c r="N539" s="19">
        <v>1379.8669241499999</v>
      </c>
      <c r="O539" s="15">
        <v>1379.2458890099999</v>
      </c>
      <c r="P539" s="15">
        <v>1378.65360689</v>
      </c>
      <c r="Q539" s="15">
        <v>1377.0825942000001</v>
      </c>
      <c r="R539" s="15">
        <v>1375.9460527700001</v>
      </c>
      <c r="S539" s="15">
        <v>1376.24391401</v>
      </c>
      <c r="T539" s="15">
        <v>1376.30701791</v>
      </c>
      <c r="U539" s="15">
        <v>1378.1754437500001</v>
      </c>
      <c r="V539" s="15">
        <v>1378.3122340899999</v>
      </c>
      <c r="W539" s="15">
        <v>1378.6737649199999</v>
      </c>
      <c r="X539" s="15">
        <v>1375.00733874</v>
      </c>
      <c r="Y539" s="15">
        <v>1377.0458363100001</v>
      </c>
    </row>
    <row r="540" spans="1:25" ht="18" thickBot="1" x14ac:dyDescent="0.35">
      <c r="A540" s="11">
        <v>10</v>
      </c>
      <c r="B540" s="15">
        <v>1377.56503937</v>
      </c>
      <c r="C540" s="15">
        <v>1378.47445118</v>
      </c>
      <c r="D540" s="15">
        <v>1378.4336136300001</v>
      </c>
      <c r="E540" s="15">
        <v>1378.76416359</v>
      </c>
      <c r="F540" s="15">
        <v>1378.7316447600001</v>
      </c>
      <c r="G540" s="15">
        <v>1379.9096564700001</v>
      </c>
      <c r="H540" s="15">
        <v>1382.0415516600001</v>
      </c>
      <c r="I540" s="15">
        <v>1381.76066038</v>
      </c>
      <c r="J540" s="15">
        <v>1381.3872001899999</v>
      </c>
      <c r="K540" s="15">
        <v>1383.1607474500001</v>
      </c>
      <c r="L540" s="15">
        <v>1383.0466982</v>
      </c>
      <c r="M540" s="15">
        <v>1383.0248525500001</v>
      </c>
      <c r="N540" s="19">
        <v>1383.2285271400001</v>
      </c>
      <c r="O540" s="15">
        <v>1382.4553536600001</v>
      </c>
      <c r="P540" s="15">
        <v>1381.85526015</v>
      </c>
      <c r="Q540" s="15">
        <v>1380.33013011</v>
      </c>
      <c r="R540" s="15">
        <v>1380.0385872100001</v>
      </c>
      <c r="S540" s="15">
        <v>1380.1973444</v>
      </c>
      <c r="T540" s="15">
        <v>1380.2791532400001</v>
      </c>
      <c r="U540" s="15">
        <v>1381.2169347399999</v>
      </c>
      <c r="V540" s="15">
        <v>1379.0224392100001</v>
      </c>
      <c r="W540" s="15">
        <v>1377.65583049</v>
      </c>
      <c r="X540" s="15">
        <v>1377.57890137</v>
      </c>
      <c r="Y540" s="15">
        <v>1378.77641419</v>
      </c>
    </row>
    <row r="541" spans="1:25" ht="18" thickBot="1" x14ac:dyDescent="0.35">
      <c r="A541" s="11">
        <v>11</v>
      </c>
      <c r="B541" s="15">
        <v>1377.97955658</v>
      </c>
      <c r="C541" s="15">
        <v>1376.49966518</v>
      </c>
      <c r="D541" s="15">
        <v>1376.48305005</v>
      </c>
      <c r="E541" s="15">
        <v>1376.60646195</v>
      </c>
      <c r="F541" s="15">
        <v>1378.9696225299999</v>
      </c>
      <c r="G541" s="15">
        <v>1380.46229369</v>
      </c>
      <c r="H541" s="15">
        <v>1381.4143097799999</v>
      </c>
      <c r="I541" s="15">
        <v>1381.1375650800001</v>
      </c>
      <c r="J541" s="15">
        <v>1382.85781275</v>
      </c>
      <c r="K541" s="15">
        <v>1383.4221403399999</v>
      </c>
      <c r="L541" s="15">
        <v>1383.3190818</v>
      </c>
      <c r="M541" s="15">
        <v>1382.2833898200001</v>
      </c>
      <c r="N541" s="19">
        <v>1382.43171624</v>
      </c>
      <c r="O541" s="15">
        <v>1381.80290627</v>
      </c>
      <c r="P541" s="15">
        <v>1380.5953635000001</v>
      </c>
      <c r="Q541" s="15">
        <v>1379.66911151</v>
      </c>
      <c r="R541" s="15">
        <v>1379.26197551</v>
      </c>
      <c r="S541" s="15">
        <v>1380.3219962600001</v>
      </c>
      <c r="T541" s="15">
        <v>1380.5185112700001</v>
      </c>
      <c r="U541" s="15">
        <v>1380.6252446999999</v>
      </c>
      <c r="V541" s="15">
        <v>1379.9118170199999</v>
      </c>
      <c r="W541" s="15">
        <v>1376.73316559</v>
      </c>
      <c r="X541" s="15">
        <v>1376.49050057</v>
      </c>
      <c r="Y541" s="15">
        <v>1378.3635747600001</v>
      </c>
    </row>
    <row r="542" spans="1:25" ht="18" thickBot="1" x14ac:dyDescent="0.35">
      <c r="A542" s="11">
        <v>12</v>
      </c>
      <c r="B542" s="15">
        <v>1378.26779162</v>
      </c>
      <c r="C542" s="15">
        <v>1379.1407810200001</v>
      </c>
      <c r="D542" s="15">
        <v>1379.5244993700001</v>
      </c>
      <c r="E542" s="15">
        <v>1380.1126455900001</v>
      </c>
      <c r="F542" s="15">
        <v>1379.9097022800001</v>
      </c>
      <c r="G542" s="15">
        <v>1374.4676353300001</v>
      </c>
      <c r="H542" s="15">
        <v>1374.46190899</v>
      </c>
      <c r="I542" s="15">
        <v>1372.3119602900001</v>
      </c>
      <c r="J542" s="15">
        <v>1372.1143344700001</v>
      </c>
      <c r="K542" s="15">
        <v>1376.2641957200001</v>
      </c>
      <c r="L542" s="15">
        <v>1378.2567905999999</v>
      </c>
      <c r="M542" s="15">
        <v>1378.1140182000001</v>
      </c>
      <c r="N542" s="19">
        <v>1378.3847298800001</v>
      </c>
      <c r="O542" s="15">
        <v>1380.04950547</v>
      </c>
      <c r="P542" s="15">
        <v>1373.7180851099999</v>
      </c>
      <c r="Q542" s="15">
        <v>1373.11862058</v>
      </c>
      <c r="R542" s="15">
        <v>1376.32421196</v>
      </c>
      <c r="S542" s="15">
        <v>1376.9398189600001</v>
      </c>
      <c r="T542" s="15">
        <v>1376.9915360699999</v>
      </c>
      <c r="U542" s="15">
        <v>1377.73367706</v>
      </c>
      <c r="V542" s="15">
        <v>1375.45879601</v>
      </c>
      <c r="W542" s="15">
        <v>1375.22716281</v>
      </c>
      <c r="X542" s="15">
        <v>1374.7626491400001</v>
      </c>
      <c r="Y542" s="15">
        <v>1375.66686592</v>
      </c>
    </row>
    <row r="543" spans="1:25" ht="18" thickBot="1" x14ac:dyDescent="0.35">
      <c r="A543" s="11">
        <v>13</v>
      </c>
      <c r="B543" s="15">
        <v>1375.75083905</v>
      </c>
      <c r="C543" s="15">
        <v>1371.8363674700001</v>
      </c>
      <c r="D543" s="15">
        <v>1367.0920099800001</v>
      </c>
      <c r="E543" s="15">
        <v>1367.9624458200001</v>
      </c>
      <c r="F543" s="15">
        <v>1368.52365095</v>
      </c>
      <c r="G543" s="15">
        <v>1365.23979652</v>
      </c>
      <c r="H543" s="15">
        <v>1361.2981321700001</v>
      </c>
      <c r="I543" s="15">
        <v>1360.18784061</v>
      </c>
      <c r="J543" s="15">
        <v>1358.5879764200001</v>
      </c>
      <c r="K543" s="15">
        <v>1363.3839073700001</v>
      </c>
      <c r="L543" s="15">
        <v>1361.23867182</v>
      </c>
      <c r="M543" s="15">
        <v>1360.6788202</v>
      </c>
      <c r="N543" s="19">
        <v>1361.2129482800001</v>
      </c>
      <c r="O543" s="15">
        <v>1361.73675809</v>
      </c>
      <c r="P543" s="15">
        <v>1361.2484006500001</v>
      </c>
      <c r="Q543" s="15">
        <v>1360.2511914700001</v>
      </c>
      <c r="R543" s="15">
        <v>1361.9711672800001</v>
      </c>
      <c r="S543" s="15">
        <v>1359.3042283300001</v>
      </c>
      <c r="T543" s="15">
        <v>1358.77847886</v>
      </c>
      <c r="U543" s="15">
        <v>1361.1242766</v>
      </c>
      <c r="V543" s="15">
        <v>1364.42213055</v>
      </c>
      <c r="W543" s="15">
        <v>1359.7383836900001</v>
      </c>
      <c r="X543" s="15">
        <v>1364.39725395</v>
      </c>
      <c r="Y543" s="15">
        <v>1368.0565379700001</v>
      </c>
    </row>
    <row r="544" spans="1:25" ht="18" thickBot="1" x14ac:dyDescent="0.35">
      <c r="A544" s="11">
        <v>14</v>
      </c>
      <c r="B544" s="15">
        <v>1371.2937785399999</v>
      </c>
      <c r="C544" s="15">
        <v>1373.5470578900001</v>
      </c>
      <c r="D544" s="15">
        <v>1376.70791138</v>
      </c>
      <c r="E544" s="15">
        <v>1383.5068549499999</v>
      </c>
      <c r="F544" s="15">
        <v>1383.35242584</v>
      </c>
      <c r="G544" s="15">
        <v>1382.09224651</v>
      </c>
      <c r="H544" s="15">
        <v>1380.8487087999999</v>
      </c>
      <c r="I544" s="15">
        <v>1380.7077937199999</v>
      </c>
      <c r="J544" s="15">
        <v>1379.1269105900001</v>
      </c>
      <c r="K544" s="15">
        <v>1378.53674559</v>
      </c>
      <c r="L544" s="15">
        <v>1378.44338939</v>
      </c>
      <c r="M544" s="15">
        <v>1378.48286652</v>
      </c>
      <c r="N544" s="19">
        <v>1378.81914091</v>
      </c>
      <c r="O544" s="15">
        <v>1378.17297508</v>
      </c>
      <c r="P544" s="15">
        <v>1377.5581732099999</v>
      </c>
      <c r="Q544" s="15">
        <v>1375.99790708</v>
      </c>
      <c r="R544" s="15">
        <v>1375.6288455500001</v>
      </c>
      <c r="S544" s="15">
        <v>1375.75940962</v>
      </c>
      <c r="T544" s="15">
        <v>1376.5368424600001</v>
      </c>
      <c r="U544" s="15">
        <v>1377.7874769800001</v>
      </c>
      <c r="V544" s="15">
        <v>1378.2656137500001</v>
      </c>
      <c r="W544" s="15">
        <v>1375.0933819900001</v>
      </c>
      <c r="X544" s="15">
        <v>1378.1812085000001</v>
      </c>
      <c r="Y544" s="15">
        <v>1380.36570901</v>
      </c>
    </row>
    <row r="545" spans="1:25" ht="18" thickBot="1" x14ac:dyDescent="0.35">
      <c r="A545" s="11">
        <v>15</v>
      </c>
      <c r="B545" s="15">
        <v>1380.3574013300001</v>
      </c>
      <c r="C545" s="15">
        <v>1382.2168167100001</v>
      </c>
      <c r="D545" s="15">
        <v>1376.5288508600001</v>
      </c>
      <c r="E545" s="15">
        <v>1376.9240762100001</v>
      </c>
      <c r="F545" s="15">
        <v>1375.9093972400001</v>
      </c>
      <c r="G545" s="15">
        <v>1380.29943529</v>
      </c>
      <c r="H545" s="15">
        <v>1381.62694227</v>
      </c>
      <c r="I545" s="15">
        <v>1381.43311277</v>
      </c>
      <c r="J545" s="15">
        <v>1380.95473244</v>
      </c>
      <c r="K545" s="15">
        <v>1380.07758685</v>
      </c>
      <c r="L545" s="15">
        <v>1381.7016297100001</v>
      </c>
      <c r="M545" s="15">
        <v>1381.7315592</v>
      </c>
      <c r="N545" s="19">
        <v>1379.77391969</v>
      </c>
      <c r="O545" s="15">
        <v>1379.38751991</v>
      </c>
      <c r="P545" s="15">
        <v>1377.6962387600001</v>
      </c>
      <c r="Q545" s="15">
        <v>1373.25813651</v>
      </c>
      <c r="R545" s="15">
        <v>1377.6393968100001</v>
      </c>
      <c r="S545" s="15">
        <v>1376.5006532899999</v>
      </c>
      <c r="T545" s="15">
        <v>1375.2112003300001</v>
      </c>
      <c r="U545" s="15">
        <v>1378.40664687</v>
      </c>
      <c r="V545" s="15">
        <v>1373.6484600000001</v>
      </c>
      <c r="W545" s="15">
        <v>1370.13209342</v>
      </c>
      <c r="X545" s="15">
        <v>1373.08145487</v>
      </c>
      <c r="Y545" s="15">
        <v>1372.8777134300001</v>
      </c>
    </row>
    <row r="546" spans="1:25" ht="18" thickBot="1" x14ac:dyDescent="0.35">
      <c r="A546" s="11">
        <v>16</v>
      </c>
      <c r="B546" s="15">
        <v>1373.8757732900001</v>
      </c>
      <c r="C546" s="15">
        <v>1372.4351225400001</v>
      </c>
      <c r="D546" s="15">
        <v>1370.0116214500001</v>
      </c>
      <c r="E546" s="15">
        <v>1370.25974572</v>
      </c>
      <c r="F546" s="15">
        <v>1370.2645281300001</v>
      </c>
      <c r="G546" s="15">
        <v>1371.5376844800001</v>
      </c>
      <c r="H546" s="15">
        <v>1378.87291104</v>
      </c>
      <c r="I546" s="15">
        <v>1378.6815553399999</v>
      </c>
      <c r="J546" s="15">
        <v>1382.8908192000001</v>
      </c>
      <c r="K546" s="15">
        <v>1384.5630929599999</v>
      </c>
      <c r="L546" s="15">
        <v>1384.3959609400001</v>
      </c>
      <c r="M546" s="15">
        <v>1383.2767197000001</v>
      </c>
      <c r="N546" s="19">
        <v>1383.4454692700001</v>
      </c>
      <c r="O546" s="15">
        <v>1383.71475805</v>
      </c>
      <c r="P546" s="15">
        <v>1379.4315771399999</v>
      </c>
      <c r="Q546" s="15">
        <v>1378.03310887</v>
      </c>
      <c r="R546" s="15">
        <v>1380.2914592700001</v>
      </c>
      <c r="S546" s="15">
        <v>1380.3437254</v>
      </c>
      <c r="T546" s="15">
        <v>1380.3860697699999</v>
      </c>
      <c r="U546" s="15">
        <v>1376.7319915800001</v>
      </c>
      <c r="V546" s="15">
        <v>1374.71126463</v>
      </c>
      <c r="W546" s="15">
        <v>1371.01097845</v>
      </c>
      <c r="X546" s="15">
        <v>1369.7698547</v>
      </c>
      <c r="Y546" s="15">
        <v>1372.9358112100001</v>
      </c>
    </row>
    <row r="547" spans="1:25" ht="18" thickBot="1" x14ac:dyDescent="0.35">
      <c r="A547" s="11">
        <v>17</v>
      </c>
      <c r="B547" s="15">
        <v>1371.85294477</v>
      </c>
      <c r="C547" s="15">
        <v>1373.31317973</v>
      </c>
      <c r="D547" s="15">
        <v>1373.2913204200001</v>
      </c>
      <c r="E547" s="15">
        <v>1373.45376857</v>
      </c>
      <c r="F547" s="15">
        <v>1373.4156613600001</v>
      </c>
      <c r="G547" s="15">
        <v>1371.9297244500001</v>
      </c>
      <c r="H547" s="15">
        <v>1375.82452025</v>
      </c>
      <c r="I547" s="15">
        <v>1380.9232214000001</v>
      </c>
      <c r="J547" s="15">
        <v>1385.1787060900001</v>
      </c>
      <c r="K547" s="15">
        <v>1384.29699207</v>
      </c>
      <c r="L547" s="15">
        <v>1384.09322234</v>
      </c>
      <c r="M547" s="15">
        <v>1384.03374568</v>
      </c>
      <c r="N547" s="19">
        <v>1384.33027199</v>
      </c>
      <c r="O547" s="15">
        <v>1383.3206587700001</v>
      </c>
      <c r="P547" s="15">
        <v>1379.23209041</v>
      </c>
      <c r="Q547" s="15">
        <v>1378.8071062000001</v>
      </c>
      <c r="R547" s="15">
        <v>1380.04217036</v>
      </c>
      <c r="S547" s="15">
        <v>1380.14660551</v>
      </c>
      <c r="T547" s="15">
        <v>1380.1592593</v>
      </c>
      <c r="U547" s="15">
        <v>1381.4196888700001</v>
      </c>
      <c r="V547" s="15">
        <v>1377.1190972900001</v>
      </c>
      <c r="W547" s="15">
        <v>1373.57840175</v>
      </c>
      <c r="X547" s="15">
        <v>1376.0173615400001</v>
      </c>
      <c r="Y547" s="15">
        <v>1377.77284123</v>
      </c>
    </row>
    <row r="548" spans="1:25" ht="18" thickBot="1" x14ac:dyDescent="0.35">
      <c r="A548" s="11">
        <v>18</v>
      </c>
      <c r="B548" s="15">
        <v>1376.55737722</v>
      </c>
      <c r="C548" s="15">
        <v>1376.6939164800001</v>
      </c>
      <c r="D548" s="15">
        <v>1376.5968941000001</v>
      </c>
      <c r="E548" s="15">
        <v>1376.81693129</v>
      </c>
      <c r="F548" s="15">
        <v>1376.9725472100001</v>
      </c>
      <c r="G548" s="15">
        <v>1373.9262705799999</v>
      </c>
      <c r="H548" s="15">
        <v>1378.3771773400001</v>
      </c>
      <c r="I548" s="15">
        <v>1378.2911331100001</v>
      </c>
      <c r="J548" s="15">
        <v>1387.4020680799999</v>
      </c>
      <c r="K548" s="15">
        <v>1386.72296641</v>
      </c>
      <c r="L548" s="15">
        <v>1386.53453175</v>
      </c>
      <c r="M548" s="15">
        <v>1386.43737306</v>
      </c>
      <c r="N548" s="19">
        <v>1384.11165319</v>
      </c>
      <c r="O548" s="15">
        <v>1384.2284364300001</v>
      </c>
      <c r="P548" s="15">
        <v>1383.11501804</v>
      </c>
      <c r="Q548" s="15">
        <v>1387.7930710099999</v>
      </c>
      <c r="R548" s="15">
        <v>1384.3559048900001</v>
      </c>
      <c r="S548" s="15">
        <v>1384.39477321</v>
      </c>
      <c r="T548" s="15">
        <v>1384.4958642900001</v>
      </c>
      <c r="U548" s="15">
        <v>1385.65760062</v>
      </c>
      <c r="V548" s="15">
        <v>1381.4904445100001</v>
      </c>
      <c r="W548" s="15">
        <v>1377.91219239</v>
      </c>
      <c r="X548" s="15">
        <v>1381.1505355100001</v>
      </c>
      <c r="Y548" s="15">
        <v>1378.9013086800001</v>
      </c>
    </row>
    <row r="549" spans="1:25" ht="18" thickBot="1" x14ac:dyDescent="0.35">
      <c r="A549" s="11">
        <v>19</v>
      </c>
      <c r="B549" s="15">
        <v>1378.9551660500001</v>
      </c>
      <c r="C549" s="15">
        <v>1379.37691374</v>
      </c>
      <c r="D549" s="15">
        <v>1379.1300708000001</v>
      </c>
      <c r="E549" s="15">
        <v>1379.20730635</v>
      </c>
      <c r="F549" s="15">
        <v>1379.4554740000001</v>
      </c>
      <c r="G549" s="15">
        <v>1379.5661949</v>
      </c>
      <c r="H549" s="15">
        <v>1371.0761504500001</v>
      </c>
      <c r="I549" s="15">
        <v>1371.55229366</v>
      </c>
      <c r="J549" s="15">
        <v>1366.0411339</v>
      </c>
      <c r="K549" s="15">
        <v>1367.0425416099999</v>
      </c>
      <c r="L549" s="15">
        <v>1366.15102265</v>
      </c>
      <c r="M549" s="15">
        <v>1367.39595196</v>
      </c>
      <c r="N549" s="19">
        <v>1368.05725527</v>
      </c>
      <c r="O549" s="15">
        <v>1368.75614516</v>
      </c>
      <c r="P549" s="15">
        <v>1369.2781203900001</v>
      </c>
      <c r="Q549" s="15">
        <v>1366.8874817800001</v>
      </c>
      <c r="R549" s="15">
        <v>1370.72005289</v>
      </c>
      <c r="S549" s="15">
        <v>1370.9445348199999</v>
      </c>
      <c r="T549" s="15">
        <v>1373.6228071200001</v>
      </c>
      <c r="U549" s="15">
        <v>1374.5814973700001</v>
      </c>
      <c r="V549" s="15">
        <v>1375.8529079800001</v>
      </c>
      <c r="W549" s="15">
        <v>1377.0961045399999</v>
      </c>
      <c r="X549" s="15">
        <v>1377.3534113600001</v>
      </c>
      <c r="Y549" s="15">
        <v>1378.78587571</v>
      </c>
    </row>
    <row r="550" spans="1:25" ht="18" thickBot="1" x14ac:dyDescent="0.35">
      <c r="A550" s="11">
        <v>20</v>
      </c>
      <c r="B550" s="15">
        <v>1378.2206201200001</v>
      </c>
      <c r="C550" s="15">
        <v>1373.4904090300001</v>
      </c>
      <c r="D550" s="15">
        <v>1371.06129678</v>
      </c>
      <c r="E550" s="15">
        <v>1371.06784186</v>
      </c>
      <c r="F550" s="15">
        <v>1370.98717053</v>
      </c>
      <c r="G550" s="15">
        <v>1369.9746199400001</v>
      </c>
      <c r="H550" s="15">
        <v>1370.21633765</v>
      </c>
      <c r="I550" s="15">
        <v>1368.2302138699999</v>
      </c>
      <c r="J550" s="15">
        <v>1367.26926665</v>
      </c>
      <c r="K550" s="15">
        <v>1373.9365267800001</v>
      </c>
      <c r="L550" s="15">
        <v>1376.9667776000001</v>
      </c>
      <c r="M550" s="15">
        <v>1376.8680250800001</v>
      </c>
      <c r="N550" s="19">
        <v>1376.88136626</v>
      </c>
      <c r="O550" s="15">
        <v>1376.02293945</v>
      </c>
      <c r="P550" s="15">
        <v>1375.4426073500001</v>
      </c>
      <c r="Q550" s="15">
        <v>1374.0524538300001</v>
      </c>
      <c r="R550" s="15">
        <v>1378.71444982</v>
      </c>
      <c r="S550" s="15">
        <v>1377.34265658</v>
      </c>
      <c r="T550" s="15">
        <v>1377.28983879</v>
      </c>
      <c r="U550" s="15">
        <v>1373.34341797</v>
      </c>
      <c r="V550" s="15">
        <v>1373.8755755</v>
      </c>
      <c r="W550" s="15">
        <v>1369.33467058</v>
      </c>
      <c r="X550" s="15">
        <v>1370.74653689</v>
      </c>
      <c r="Y550" s="15">
        <v>1371.53721447</v>
      </c>
    </row>
    <row r="551" spans="1:25" ht="18" thickBot="1" x14ac:dyDescent="0.35">
      <c r="A551" s="11">
        <v>21</v>
      </c>
      <c r="B551" s="15">
        <v>1373.61225838</v>
      </c>
      <c r="C551" s="15">
        <v>1373.8883225900001</v>
      </c>
      <c r="D551" s="15">
        <v>1373.94260364</v>
      </c>
      <c r="E551" s="15">
        <v>1373.9902761800001</v>
      </c>
      <c r="F551" s="15">
        <v>1373.91649996</v>
      </c>
      <c r="G551" s="15">
        <v>1373.61846199</v>
      </c>
      <c r="H551" s="15">
        <v>1369.59168712</v>
      </c>
      <c r="I551" s="15">
        <v>1369.5690246700001</v>
      </c>
      <c r="J551" s="15">
        <v>1368.78381534</v>
      </c>
      <c r="K551" s="15">
        <v>1368.1529500199999</v>
      </c>
      <c r="L551" s="15">
        <v>1368.32949229</v>
      </c>
      <c r="M551" s="15">
        <v>1368.3266271100001</v>
      </c>
      <c r="N551" s="19">
        <v>1368.5144011899999</v>
      </c>
      <c r="O551" s="15">
        <v>1367.8261670300001</v>
      </c>
      <c r="P551" s="15">
        <v>1367.29274648</v>
      </c>
      <c r="Q551" s="15">
        <v>1366.7909873799999</v>
      </c>
      <c r="R551" s="15">
        <v>1373.1463116800001</v>
      </c>
      <c r="S551" s="15">
        <v>1373.0493738499999</v>
      </c>
      <c r="T551" s="15">
        <v>1373.92221464</v>
      </c>
      <c r="U551" s="15">
        <v>1369.2956779799999</v>
      </c>
      <c r="V551" s="15">
        <v>1369.8450181800001</v>
      </c>
      <c r="W551" s="15">
        <v>1365.42727184</v>
      </c>
      <c r="X551" s="15">
        <v>1366.9373911800001</v>
      </c>
      <c r="Y551" s="15">
        <v>1368.67834922</v>
      </c>
    </row>
    <row r="552" spans="1:25" ht="18" thickBot="1" x14ac:dyDescent="0.35">
      <c r="A552" s="11">
        <v>22</v>
      </c>
      <c r="B552" s="15">
        <v>1369.5834173000001</v>
      </c>
      <c r="C552" s="15">
        <v>1370.7363682499999</v>
      </c>
      <c r="D552" s="15">
        <v>1369.84921356</v>
      </c>
      <c r="E552" s="15">
        <v>1369.92907352</v>
      </c>
      <c r="F552" s="15">
        <v>1369.9422306399999</v>
      </c>
      <c r="G552" s="15">
        <v>1373.76690117</v>
      </c>
      <c r="H552" s="15">
        <v>1373.2129125700001</v>
      </c>
      <c r="I552" s="15">
        <v>1377.9723743300001</v>
      </c>
      <c r="J552" s="15">
        <v>1381.9112259799999</v>
      </c>
      <c r="K552" s="15">
        <v>1388.53432735</v>
      </c>
      <c r="L552" s="15">
        <v>1388.2581322600001</v>
      </c>
      <c r="M552" s="15">
        <v>1388.58840504</v>
      </c>
      <c r="N552" s="19">
        <v>1389.04254859</v>
      </c>
      <c r="O552" s="15">
        <v>1387.2372003600001</v>
      </c>
      <c r="P552" s="15">
        <v>1385.93837048</v>
      </c>
      <c r="Q552" s="15">
        <v>1381.6935389100001</v>
      </c>
      <c r="R552" s="15">
        <v>1381.59352706</v>
      </c>
      <c r="S552" s="15">
        <v>1382.6823383800001</v>
      </c>
      <c r="T552" s="15">
        <v>1385.1343627400001</v>
      </c>
      <c r="U552" s="15">
        <v>1382.6085069800001</v>
      </c>
      <c r="V552" s="15">
        <v>1378.0340169000001</v>
      </c>
      <c r="W552" s="15">
        <v>1375.64212686</v>
      </c>
      <c r="X552" s="15">
        <v>1367.1840452500001</v>
      </c>
      <c r="Y552" s="15">
        <v>1368.1995718800001</v>
      </c>
    </row>
    <row r="553" spans="1:25" ht="18" thickBot="1" x14ac:dyDescent="0.35">
      <c r="A553" s="11">
        <v>23</v>
      </c>
      <c r="B553" s="15">
        <v>1366.1345904500001</v>
      </c>
      <c r="C553" s="15">
        <v>1366.64761914</v>
      </c>
      <c r="D553" s="15">
        <v>1366.8226027400001</v>
      </c>
      <c r="E553" s="15">
        <v>1366.9107647800001</v>
      </c>
      <c r="F553" s="15">
        <v>1366.9319164799999</v>
      </c>
      <c r="G553" s="15">
        <v>1366.94100497</v>
      </c>
      <c r="H553" s="15">
        <v>1367.33068235</v>
      </c>
      <c r="I553" s="15">
        <v>1367.61364725</v>
      </c>
      <c r="J553" s="15">
        <v>1374.15108936</v>
      </c>
      <c r="K553" s="15">
        <v>1378.24063385</v>
      </c>
      <c r="L553" s="15">
        <v>1382.7021406200001</v>
      </c>
      <c r="M553" s="15">
        <v>1382.5557340099999</v>
      </c>
      <c r="N553" s="19">
        <v>1381.5742258600001</v>
      </c>
      <c r="O553" s="15">
        <v>1381.67061803</v>
      </c>
      <c r="P553" s="15">
        <v>1380.9265978600001</v>
      </c>
      <c r="Q553" s="15">
        <v>1376.2029152</v>
      </c>
      <c r="R553" s="15">
        <v>1381.79109885</v>
      </c>
      <c r="S553" s="15">
        <v>1381.4938114900001</v>
      </c>
      <c r="T553" s="15">
        <v>1382.41445505</v>
      </c>
      <c r="U553" s="15">
        <v>1382.8041618500001</v>
      </c>
      <c r="V553" s="15">
        <v>1385.19245796</v>
      </c>
      <c r="W553" s="15">
        <v>1375.86489308</v>
      </c>
      <c r="X553" s="15">
        <v>1372.4017995199999</v>
      </c>
      <c r="Y553" s="15">
        <v>1373.2701488100001</v>
      </c>
    </row>
    <row r="554" spans="1:25" ht="18" thickBot="1" x14ac:dyDescent="0.35">
      <c r="A554" s="11">
        <v>24</v>
      </c>
      <c r="B554" s="15">
        <v>1388.6841665100001</v>
      </c>
      <c r="C554" s="15">
        <v>1388.895904</v>
      </c>
      <c r="D554" s="15">
        <v>1387.8077626199999</v>
      </c>
      <c r="E554" s="15">
        <v>1387.8452167299999</v>
      </c>
      <c r="F554" s="15">
        <v>1387.8000150600001</v>
      </c>
      <c r="G554" s="15">
        <v>1387.5067245100001</v>
      </c>
      <c r="H554" s="15">
        <v>1387.0912476000001</v>
      </c>
      <c r="I554" s="15">
        <v>1387.05235634</v>
      </c>
      <c r="J554" s="15">
        <v>1395.9224960399999</v>
      </c>
      <c r="K554" s="15">
        <v>1395.3834995100001</v>
      </c>
      <c r="L554" s="15">
        <v>1395.12852327</v>
      </c>
      <c r="M554" s="15">
        <v>1395.17049496</v>
      </c>
      <c r="N554" s="19">
        <v>1395.3618161100001</v>
      </c>
      <c r="O554" s="15">
        <v>1394.4554245500001</v>
      </c>
      <c r="P554" s="15">
        <v>1391.2063916300001</v>
      </c>
      <c r="Q554" s="15">
        <v>1391.4826719600001</v>
      </c>
      <c r="R554" s="15">
        <v>1389.4815695899999</v>
      </c>
      <c r="S554" s="15">
        <v>1389.4294677099999</v>
      </c>
      <c r="T554" s="15">
        <v>1389.5680810599999</v>
      </c>
      <c r="U554" s="15">
        <v>1389.51667589</v>
      </c>
      <c r="V554" s="15">
        <v>1389.95114349</v>
      </c>
      <c r="W554" s="15">
        <v>1381.47359652</v>
      </c>
      <c r="X554" s="15">
        <v>1379.5962457099999</v>
      </c>
      <c r="Y554" s="15">
        <v>1379.98855905</v>
      </c>
    </row>
    <row r="555" spans="1:25" ht="18" thickBot="1" x14ac:dyDescent="0.35">
      <c r="A555" s="11">
        <v>25</v>
      </c>
      <c r="B555" s="15">
        <v>1384.6683083099999</v>
      </c>
      <c r="C555" s="15">
        <v>1384.6362957000001</v>
      </c>
      <c r="D555" s="15">
        <v>1384.72684194</v>
      </c>
      <c r="E555" s="15">
        <v>1384.85338742</v>
      </c>
      <c r="F555" s="15">
        <v>1384.7179611199999</v>
      </c>
      <c r="G555" s="15">
        <v>1384.6044845500001</v>
      </c>
      <c r="H555" s="15">
        <v>1384.2472788699999</v>
      </c>
      <c r="I555" s="15">
        <v>1384.2671545400001</v>
      </c>
      <c r="J555" s="15">
        <v>1393.2871330400001</v>
      </c>
      <c r="K555" s="15">
        <v>1392.43811385</v>
      </c>
      <c r="L555" s="15">
        <v>1392.3985420900001</v>
      </c>
      <c r="M555" s="15">
        <v>1392.2554951500001</v>
      </c>
      <c r="N555" s="19">
        <v>1392.4024064499999</v>
      </c>
      <c r="O555" s="15">
        <v>1391.63851963</v>
      </c>
      <c r="P555" s="15">
        <v>1390.8120310199999</v>
      </c>
      <c r="Q555" s="15">
        <v>1390.1852567000001</v>
      </c>
      <c r="R555" s="15">
        <v>1388.0128657299999</v>
      </c>
      <c r="S555" s="15">
        <v>1387.8946913899999</v>
      </c>
      <c r="T555" s="15">
        <v>1388.09554882</v>
      </c>
      <c r="U555" s="15">
        <v>1388.89344153</v>
      </c>
      <c r="V555" s="15">
        <v>1389.2418129299999</v>
      </c>
      <c r="W555" s="15">
        <v>1379.8205046</v>
      </c>
      <c r="X555" s="15">
        <v>1383.2699708100001</v>
      </c>
      <c r="Y555" s="15">
        <v>1384.3323607699999</v>
      </c>
    </row>
    <row r="556" spans="1:25" ht="18" thickBot="1" x14ac:dyDescent="0.35">
      <c r="A556" s="11">
        <v>26</v>
      </c>
      <c r="B556" s="15">
        <v>1384.7242880000001</v>
      </c>
      <c r="C556" s="15">
        <v>1384.6707060700001</v>
      </c>
      <c r="D556" s="15">
        <v>1384.56330948</v>
      </c>
      <c r="E556" s="15">
        <v>1384.64812783</v>
      </c>
      <c r="F556" s="15">
        <v>1384.8632540799999</v>
      </c>
      <c r="G556" s="15">
        <v>1384.70030557</v>
      </c>
      <c r="H556" s="15">
        <v>1384.8184442100001</v>
      </c>
      <c r="I556" s="15">
        <v>1385.0171446100001</v>
      </c>
      <c r="J556" s="15">
        <v>1384.6758173600001</v>
      </c>
      <c r="K556" s="15">
        <v>1388.9652884500001</v>
      </c>
      <c r="L556" s="15">
        <v>1388.5233769500001</v>
      </c>
      <c r="M556" s="15">
        <v>1388.3881104700001</v>
      </c>
      <c r="N556" s="19">
        <v>1388.5042889900001</v>
      </c>
      <c r="O556" s="15">
        <v>1388.60086267</v>
      </c>
      <c r="P556" s="15">
        <v>1388.0526427500001</v>
      </c>
      <c r="Q556" s="15">
        <v>1386.49961605</v>
      </c>
      <c r="R556" s="15">
        <v>1386.4312743200001</v>
      </c>
      <c r="S556" s="15">
        <v>1386.28567159</v>
      </c>
      <c r="T556" s="15">
        <v>1386.25109987</v>
      </c>
      <c r="U556" s="15">
        <v>1384.0734504700001</v>
      </c>
      <c r="V556" s="15">
        <v>1379.5972749800001</v>
      </c>
      <c r="W556" s="15">
        <v>1381.1792463500001</v>
      </c>
      <c r="X556" s="15">
        <v>1377.32104329</v>
      </c>
      <c r="Y556" s="15">
        <v>1377.78520495</v>
      </c>
    </row>
    <row r="557" spans="1:25" ht="18" thickBot="1" x14ac:dyDescent="0.35">
      <c r="A557" s="11">
        <v>27</v>
      </c>
      <c r="B557" s="15">
        <v>1384.8749633300001</v>
      </c>
      <c r="C557" s="15">
        <v>1384.8166906000001</v>
      </c>
      <c r="D557" s="15">
        <v>1384.97844472</v>
      </c>
      <c r="E557" s="15">
        <v>1385.03478277</v>
      </c>
      <c r="F557" s="15">
        <v>1385.28815192</v>
      </c>
      <c r="G557" s="15">
        <v>1384.2135121400001</v>
      </c>
      <c r="H557" s="15">
        <v>1379.3284512</v>
      </c>
      <c r="I557" s="15">
        <v>1379.68022365</v>
      </c>
      <c r="J557" s="15">
        <v>1379.2852863000001</v>
      </c>
      <c r="K557" s="15">
        <v>1383.40604093</v>
      </c>
      <c r="L557" s="15">
        <v>1388.1091909900001</v>
      </c>
      <c r="M557" s="15">
        <v>1387.93153001</v>
      </c>
      <c r="N557" s="19">
        <v>1387.9628655000001</v>
      </c>
      <c r="O557" s="15">
        <v>1387.0121747000001</v>
      </c>
      <c r="P557" s="15">
        <v>1387.1941527000001</v>
      </c>
      <c r="Q557" s="15">
        <v>1385.9159327500001</v>
      </c>
      <c r="R557" s="15">
        <v>1388.1414206900001</v>
      </c>
      <c r="S557" s="15">
        <v>1387.7477163200001</v>
      </c>
      <c r="T557" s="15">
        <v>1387.8048387399999</v>
      </c>
      <c r="U557" s="15">
        <v>1388.94271574</v>
      </c>
      <c r="V557" s="15">
        <v>1389.4404711500001</v>
      </c>
      <c r="W557" s="15">
        <v>1386.05353253</v>
      </c>
      <c r="X557" s="15">
        <v>1382.4011665200001</v>
      </c>
      <c r="Y557" s="15">
        <v>1383.13696499</v>
      </c>
    </row>
    <row r="558" spans="1:25" ht="18" thickBot="1" x14ac:dyDescent="0.35">
      <c r="A558" s="11">
        <v>28</v>
      </c>
      <c r="B558" s="15">
        <v>1385.4339676</v>
      </c>
      <c r="C558" s="15">
        <v>1385.65443525</v>
      </c>
      <c r="D558" s="15">
        <v>1385.6547333600001</v>
      </c>
      <c r="E558" s="15">
        <v>1385.6869190899999</v>
      </c>
      <c r="F558" s="15">
        <v>1385.6355842099999</v>
      </c>
      <c r="G558" s="15">
        <v>1385.2816176000001</v>
      </c>
      <c r="H558" s="15">
        <v>1389.90689238</v>
      </c>
      <c r="I558" s="15">
        <v>1389.9299811800001</v>
      </c>
      <c r="J558" s="15">
        <v>1394.1322094100001</v>
      </c>
      <c r="K558" s="15">
        <v>1393.5458883000001</v>
      </c>
      <c r="L558" s="15">
        <v>1393.28294024</v>
      </c>
      <c r="M558" s="15">
        <v>1393.36239585</v>
      </c>
      <c r="N558" s="19">
        <v>1393.45207347</v>
      </c>
      <c r="O558" s="15">
        <v>1393.5041081500001</v>
      </c>
      <c r="P558" s="15">
        <v>1392.6790173900001</v>
      </c>
      <c r="Q558" s="15">
        <v>1397.6506798600001</v>
      </c>
      <c r="R558" s="15">
        <v>1401.32906189</v>
      </c>
      <c r="S558" s="15">
        <v>1405.9645270200001</v>
      </c>
      <c r="T558" s="15">
        <v>1408.4170790800001</v>
      </c>
      <c r="U558" s="15">
        <v>1408.62567941</v>
      </c>
      <c r="V558" s="15">
        <v>1408.90273581</v>
      </c>
      <c r="W558" s="15">
        <v>1410.2742830899999</v>
      </c>
      <c r="X558" s="15">
        <v>1410.22942659</v>
      </c>
      <c r="Y558" s="15">
        <v>1399.5472113999999</v>
      </c>
    </row>
    <row r="559" spans="1:25" ht="18" thickBot="1" x14ac:dyDescent="0.35"/>
    <row r="560" spans="1:25" ht="18" thickBot="1" x14ac:dyDescent="0.35">
      <c r="A560" s="107" t="s">
        <v>0</v>
      </c>
      <c r="B560" s="109" t="s">
        <v>63</v>
      </c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1"/>
    </row>
    <row r="561" spans="1:25" ht="33.75" thickBot="1" x14ac:dyDescent="0.35">
      <c r="A561" s="108"/>
      <c r="B561" s="7" t="s">
        <v>1</v>
      </c>
      <c r="C561" s="7" t="s">
        <v>2</v>
      </c>
      <c r="D561" s="7" t="s">
        <v>3</v>
      </c>
      <c r="E561" s="7" t="s">
        <v>4</v>
      </c>
      <c r="F561" s="7" t="s">
        <v>5</v>
      </c>
      <c r="G561" s="7" t="s">
        <v>6</v>
      </c>
      <c r="H561" s="7" t="s">
        <v>7</v>
      </c>
      <c r="I561" s="7" t="s">
        <v>8</v>
      </c>
      <c r="J561" s="7" t="s">
        <v>9</v>
      </c>
      <c r="K561" s="7" t="s">
        <v>10</v>
      </c>
      <c r="L561" s="7" t="s">
        <v>11</v>
      </c>
      <c r="M561" s="7" t="s">
        <v>12</v>
      </c>
      <c r="N561" s="9" t="s">
        <v>13</v>
      </c>
      <c r="O561" s="10" t="s">
        <v>14</v>
      </c>
      <c r="P561" s="10" t="s">
        <v>15</v>
      </c>
      <c r="Q561" s="10" t="s">
        <v>16</v>
      </c>
      <c r="R561" s="10" t="s">
        <v>17</v>
      </c>
      <c r="S561" s="10" t="s">
        <v>18</v>
      </c>
      <c r="T561" s="10" t="s">
        <v>19</v>
      </c>
      <c r="U561" s="10" t="s">
        <v>20</v>
      </c>
      <c r="V561" s="10" t="s">
        <v>21</v>
      </c>
      <c r="W561" s="10" t="s">
        <v>22</v>
      </c>
      <c r="X561" s="10" t="s">
        <v>23</v>
      </c>
      <c r="Y561" s="10" t="s">
        <v>24</v>
      </c>
    </row>
    <row r="562" spans="1:25" ht="18" thickBot="1" x14ac:dyDescent="0.35">
      <c r="A562" s="11">
        <v>1</v>
      </c>
      <c r="B562" s="15">
        <v>1412.33122905</v>
      </c>
      <c r="C562" s="15">
        <v>1406.67525787</v>
      </c>
      <c r="D562" s="15">
        <v>1406.9478506800001</v>
      </c>
      <c r="E562" s="15">
        <v>1401.9528445200001</v>
      </c>
      <c r="F562" s="15">
        <v>1396.66238733</v>
      </c>
      <c r="G562" s="15">
        <v>1398.5731822299999</v>
      </c>
      <c r="H562" s="15">
        <v>1401.4086612600001</v>
      </c>
      <c r="I562" s="15">
        <v>1398.84309846</v>
      </c>
      <c r="J562" s="15">
        <v>1407.1693263</v>
      </c>
      <c r="K562" s="15">
        <v>1411.6611256400001</v>
      </c>
      <c r="L562" s="15">
        <v>1411.5196330799999</v>
      </c>
      <c r="M562" s="15">
        <v>1411.60373697</v>
      </c>
      <c r="N562" s="17">
        <v>1411.9181005400001</v>
      </c>
      <c r="O562" s="18">
        <v>1410.2324515400001</v>
      </c>
      <c r="P562" s="18">
        <v>1410.2800407100001</v>
      </c>
      <c r="Q562" s="18">
        <v>1408.6073418800001</v>
      </c>
      <c r="R562" s="18">
        <v>1409.39637535</v>
      </c>
      <c r="S562" s="18">
        <v>1409.41438212</v>
      </c>
      <c r="T562" s="18">
        <v>1410.3861622700001</v>
      </c>
      <c r="U562" s="18">
        <v>1411.6789835</v>
      </c>
      <c r="V562" s="18">
        <v>1411.7066094100001</v>
      </c>
      <c r="W562" s="18">
        <v>1412.83349097</v>
      </c>
      <c r="X562" s="18">
        <v>1409.38899773</v>
      </c>
      <c r="Y562" s="18">
        <v>1410.4962687899999</v>
      </c>
    </row>
    <row r="563" spans="1:25" ht="18" thickBot="1" x14ac:dyDescent="0.35">
      <c r="A563" s="11">
        <v>2</v>
      </c>
      <c r="B563" s="15">
        <v>1410.82389874</v>
      </c>
      <c r="C563" s="15">
        <v>1409.4206347300001</v>
      </c>
      <c r="D563" s="15">
        <v>1407.1350573700001</v>
      </c>
      <c r="E563" s="15">
        <v>1402.7807183300001</v>
      </c>
      <c r="F563" s="15">
        <v>1406.3561482100001</v>
      </c>
      <c r="G563" s="15">
        <v>1408.1345531500001</v>
      </c>
      <c r="H563" s="15">
        <v>1402.96641365</v>
      </c>
      <c r="I563" s="15">
        <v>1404.9109419700001</v>
      </c>
      <c r="J563" s="15">
        <v>1410.39122797</v>
      </c>
      <c r="K563" s="15">
        <v>1410.220826</v>
      </c>
      <c r="L563" s="15">
        <v>1410.23389776</v>
      </c>
      <c r="M563" s="15">
        <v>1410.22818983</v>
      </c>
      <c r="N563" s="19">
        <v>1410.4074938000001</v>
      </c>
      <c r="O563" s="15">
        <v>1409.51141886</v>
      </c>
      <c r="P563" s="15">
        <v>1409.5603464000001</v>
      </c>
      <c r="Q563" s="15">
        <v>1409.0553255100001</v>
      </c>
      <c r="R563" s="15">
        <v>1408.9384044400001</v>
      </c>
      <c r="S563" s="15">
        <v>1409.19705497</v>
      </c>
      <c r="T563" s="15">
        <v>1409.30359221</v>
      </c>
      <c r="U563" s="15">
        <v>1410.5748869000001</v>
      </c>
      <c r="V563" s="15">
        <v>1410.79283857</v>
      </c>
      <c r="W563" s="15">
        <v>1407.52109991</v>
      </c>
      <c r="X563" s="15">
        <v>1404.1829302000001</v>
      </c>
      <c r="Y563" s="15">
        <v>1406.33769291</v>
      </c>
    </row>
    <row r="564" spans="1:25" ht="18" thickBot="1" x14ac:dyDescent="0.35">
      <c r="A564" s="11">
        <v>3</v>
      </c>
      <c r="B564" s="15">
        <v>1407.0031578200001</v>
      </c>
      <c r="C564" s="15">
        <v>1405.6052308800001</v>
      </c>
      <c r="D564" s="15">
        <v>1405.7021313499999</v>
      </c>
      <c r="E564" s="15">
        <v>1405.4600848100001</v>
      </c>
      <c r="F564" s="15">
        <v>1405.3811710699999</v>
      </c>
      <c r="G564" s="15">
        <v>1407.45242575</v>
      </c>
      <c r="H564" s="15">
        <v>1408.3964894200001</v>
      </c>
      <c r="I564" s="15">
        <v>1412.7685219699999</v>
      </c>
      <c r="J564" s="15">
        <v>1411.0446888200001</v>
      </c>
      <c r="K564" s="15">
        <v>1410.45711865</v>
      </c>
      <c r="L564" s="15">
        <v>1410.3899419300001</v>
      </c>
      <c r="M564" s="15">
        <v>1410.296634</v>
      </c>
      <c r="N564" s="19">
        <v>1410.54422679</v>
      </c>
      <c r="O564" s="15">
        <v>1409.84624994</v>
      </c>
      <c r="P564" s="15">
        <v>1408.5712190199999</v>
      </c>
      <c r="Q564" s="15">
        <v>1407.2711881600001</v>
      </c>
      <c r="R564" s="15">
        <v>1407.13255426</v>
      </c>
      <c r="S564" s="15">
        <v>1407.4765312</v>
      </c>
      <c r="T564" s="15">
        <v>1408.3549524</v>
      </c>
      <c r="U564" s="15">
        <v>1410.2321394800001</v>
      </c>
      <c r="V564" s="15">
        <v>1405.7688592900001</v>
      </c>
      <c r="W564" s="15">
        <v>1407.97089828</v>
      </c>
      <c r="X564" s="15">
        <v>1404.54353707</v>
      </c>
      <c r="Y564" s="15">
        <v>1404.94823043</v>
      </c>
    </row>
    <row r="565" spans="1:25" ht="18" thickBot="1" x14ac:dyDescent="0.35">
      <c r="A565" s="11">
        <v>4</v>
      </c>
      <c r="B565" s="15">
        <v>1409.45231633</v>
      </c>
      <c r="C565" s="15">
        <v>1411.2502331400001</v>
      </c>
      <c r="D565" s="15">
        <v>1408.05840395</v>
      </c>
      <c r="E565" s="15">
        <v>1408.03623341</v>
      </c>
      <c r="F565" s="15">
        <v>1408.0134854099999</v>
      </c>
      <c r="G565" s="15">
        <v>1409.2385687600001</v>
      </c>
      <c r="H565" s="15">
        <v>1407.81655634</v>
      </c>
      <c r="I565" s="15">
        <v>1412.09787751</v>
      </c>
      <c r="J565" s="15">
        <v>1412.82453721</v>
      </c>
      <c r="K565" s="15">
        <v>1412.15561495</v>
      </c>
      <c r="L565" s="15">
        <v>1411.94087691</v>
      </c>
      <c r="M565" s="15">
        <v>1411.82883494</v>
      </c>
      <c r="N565" s="19">
        <v>1412.13200123</v>
      </c>
      <c r="O565" s="15">
        <v>1411.5857217100001</v>
      </c>
      <c r="P565" s="15">
        <v>1410.3392994000001</v>
      </c>
      <c r="Q565" s="15">
        <v>1413.4027819</v>
      </c>
      <c r="R565" s="15">
        <v>1412.49772295</v>
      </c>
      <c r="S565" s="15">
        <v>1411.81956741</v>
      </c>
      <c r="T565" s="15">
        <v>1412.07129061</v>
      </c>
      <c r="U565" s="15">
        <v>1411.7726720400001</v>
      </c>
      <c r="V565" s="15">
        <v>1408.1727457</v>
      </c>
      <c r="W565" s="15">
        <v>1408.7067838299999</v>
      </c>
      <c r="X565" s="15">
        <v>1405.11741183</v>
      </c>
      <c r="Y565" s="15">
        <v>1406.11474696</v>
      </c>
    </row>
    <row r="566" spans="1:25" ht="18" thickBot="1" x14ac:dyDescent="0.35">
      <c r="A566" s="11">
        <v>5</v>
      </c>
      <c r="B566" s="15">
        <v>1407.1053870200001</v>
      </c>
      <c r="C566" s="15">
        <v>1408.1584079300001</v>
      </c>
      <c r="D566" s="15">
        <v>1405.84612664</v>
      </c>
      <c r="E566" s="15">
        <v>1406.0745276600001</v>
      </c>
      <c r="F566" s="15">
        <v>1406.0416701000001</v>
      </c>
      <c r="G566" s="15">
        <v>1405.28118017</v>
      </c>
      <c r="H566" s="15">
        <v>1404.4747894900001</v>
      </c>
      <c r="I566" s="15">
        <v>1401.2729532600001</v>
      </c>
      <c r="J566" s="15">
        <v>1405.16651482</v>
      </c>
      <c r="K566" s="15">
        <v>1411.6666865</v>
      </c>
      <c r="L566" s="15">
        <v>1411.37739192</v>
      </c>
      <c r="M566" s="15">
        <v>1411.23586957</v>
      </c>
      <c r="N566" s="19">
        <v>1411.49910159</v>
      </c>
      <c r="O566" s="15">
        <v>1411.7614317600001</v>
      </c>
      <c r="P566" s="15">
        <v>1410.2441052300001</v>
      </c>
      <c r="Q566" s="15">
        <v>1408.8258659600001</v>
      </c>
      <c r="R566" s="15">
        <v>1411.08780768</v>
      </c>
      <c r="S566" s="15">
        <v>1411.0542639100001</v>
      </c>
      <c r="T566" s="15">
        <v>1413.10947756</v>
      </c>
      <c r="U566" s="15">
        <v>1414.00273429</v>
      </c>
      <c r="V566" s="15">
        <v>1416.2192907400001</v>
      </c>
      <c r="W566" s="15">
        <v>1412.0090805500001</v>
      </c>
      <c r="X566" s="15">
        <v>1408.32089597</v>
      </c>
      <c r="Y566" s="15">
        <v>1410.0469961400001</v>
      </c>
    </row>
    <row r="567" spans="1:25" ht="18" thickBot="1" x14ac:dyDescent="0.35">
      <c r="A567" s="11">
        <v>6</v>
      </c>
      <c r="B567" s="15">
        <v>1410.0702721800001</v>
      </c>
      <c r="C567" s="15">
        <v>1411.05230102</v>
      </c>
      <c r="D567" s="15">
        <v>1408.72269239</v>
      </c>
      <c r="E567" s="15">
        <v>1408.8839257300001</v>
      </c>
      <c r="F567" s="15">
        <v>1408.8514428999999</v>
      </c>
      <c r="G567" s="15">
        <v>1408.8083932900001</v>
      </c>
      <c r="H567" s="15">
        <v>1406.5307428200001</v>
      </c>
      <c r="I567" s="15">
        <v>1402.0696918000001</v>
      </c>
      <c r="J567" s="15">
        <v>1401.5570229</v>
      </c>
      <c r="K567" s="15">
        <v>1407.0604362300001</v>
      </c>
      <c r="L567" s="15">
        <v>1411.33851179</v>
      </c>
      <c r="M567" s="15">
        <v>1411.1787691900001</v>
      </c>
      <c r="N567" s="19">
        <v>1410.27798149</v>
      </c>
      <c r="O567" s="15">
        <v>1409.64691812</v>
      </c>
      <c r="P567" s="15">
        <v>1408.9624485900001</v>
      </c>
      <c r="Q567" s="15">
        <v>1409.62419565</v>
      </c>
      <c r="R567" s="15">
        <v>1412.6415296100001</v>
      </c>
      <c r="S567" s="15">
        <v>1412.6876634299999</v>
      </c>
      <c r="T567" s="15">
        <v>1412.7716359000001</v>
      </c>
      <c r="U567" s="15">
        <v>1409.1290670000001</v>
      </c>
      <c r="V567" s="15">
        <v>1410.4434806700001</v>
      </c>
      <c r="W567" s="15">
        <v>1407.0075689499999</v>
      </c>
      <c r="X567" s="15">
        <v>1408.22020527</v>
      </c>
      <c r="Y567" s="15">
        <v>1408.2353393800001</v>
      </c>
    </row>
    <row r="568" spans="1:25" ht="18" thickBot="1" x14ac:dyDescent="0.35">
      <c r="A568" s="11">
        <v>7</v>
      </c>
      <c r="B568" s="15">
        <v>1410.23157496</v>
      </c>
      <c r="C568" s="15">
        <v>1412.2176033000001</v>
      </c>
      <c r="D568" s="15">
        <v>1408.9981882700001</v>
      </c>
      <c r="E568" s="15">
        <v>1409.0381514600001</v>
      </c>
      <c r="F568" s="15">
        <v>1411.2731632</v>
      </c>
      <c r="G568" s="15">
        <v>1409.86722078</v>
      </c>
      <c r="H568" s="15">
        <v>1411.5193137400001</v>
      </c>
      <c r="I568" s="15">
        <v>1410.9744631799999</v>
      </c>
      <c r="J568" s="15">
        <v>1414.7714242900001</v>
      </c>
      <c r="K568" s="15">
        <v>1413.9936445800001</v>
      </c>
      <c r="L568" s="15">
        <v>1413.9444094</v>
      </c>
      <c r="M568" s="15">
        <v>1413.7517135400001</v>
      </c>
      <c r="N568" s="19">
        <v>1413.9222078400001</v>
      </c>
      <c r="O568" s="15">
        <v>1413.24541914</v>
      </c>
      <c r="P568" s="15">
        <v>1411.50710809</v>
      </c>
      <c r="Q568" s="15">
        <v>1409.9442614300001</v>
      </c>
      <c r="R568" s="15">
        <v>1409.9329259799999</v>
      </c>
      <c r="S568" s="15">
        <v>1410.1982812700001</v>
      </c>
      <c r="T568" s="15">
        <v>1410.25783802</v>
      </c>
      <c r="U568" s="15">
        <v>1411.2843222000001</v>
      </c>
      <c r="V568" s="15">
        <v>1411.62438129</v>
      </c>
      <c r="W568" s="15">
        <v>1412.07032039</v>
      </c>
      <c r="X568" s="15">
        <v>1414.1044457099999</v>
      </c>
      <c r="Y568" s="15">
        <v>1415.10875476</v>
      </c>
    </row>
    <row r="569" spans="1:25" ht="18" thickBot="1" x14ac:dyDescent="0.35">
      <c r="A569" s="11">
        <v>8</v>
      </c>
      <c r="B569" s="15">
        <v>1416.8187037</v>
      </c>
      <c r="C569" s="15">
        <v>1417.47319156</v>
      </c>
      <c r="D569" s="15">
        <v>1417.60062027</v>
      </c>
      <c r="E569" s="15">
        <v>1417.6186957899999</v>
      </c>
      <c r="F569" s="15">
        <v>1417.57098159</v>
      </c>
      <c r="G569" s="15">
        <v>1415.3402618800001</v>
      </c>
      <c r="H569" s="15">
        <v>1415.2660906600001</v>
      </c>
      <c r="I569" s="15">
        <v>1414.9635708000001</v>
      </c>
      <c r="J569" s="15">
        <v>1414.52901737</v>
      </c>
      <c r="K569" s="15">
        <v>1413.8606939400001</v>
      </c>
      <c r="L569" s="15">
        <v>1413.7777870300001</v>
      </c>
      <c r="M569" s="15">
        <v>1413.6585957500001</v>
      </c>
      <c r="N569" s="19">
        <v>1414.8695295300001</v>
      </c>
      <c r="O569" s="15">
        <v>1414.1485938600001</v>
      </c>
      <c r="P569" s="15">
        <v>1412.66422332</v>
      </c>
      <c r="Q569" s="15">
        <v>1411.22864409</v>
      </c>
      <c r="R569" s="15">
        <v>1409.9549235900001</v>
      </c>
      <c r="S569" s="15">
        <v>1410.13303292</v>
      </c>
      <c r="T569" s="15">
        <v>1410.25599723</v>
      </c>
      <c r="U569" s="15">
        <v>1412.1280612800001</v>
      </c>
      <c r="V569" s="15">
        <v>1413.3116198</v>
      </c>
      <c r="W569" s="15">
        <v>1413.6879946399999</v>
      </c>
      <c r="X569" s="15">
        <v>1414.63796017</v>
      </c>
      <c r="Y569" s="15">
        <v>1415.51873507</v>
      </c>
    </row>
    <row r="570" spans="1:25" ht="18" thickBot="1" x14ac:dyDescent="0.35">
      <c r="A570" s="11">
        <v>9</v>
      </c>
      <c r="B570" s="15">
        <v>1417.5343146</v>
      </c>
      <c r="C570" s="15">
        <v>1418.42431938</v>
      </c>
      <c r="D570" s="15">
        <v>1416.18547506</v>
      </c>
      <c r="E570" s="15">
        <v>1416.2464059700001</v>
      </c>
      <c r="F570" s="15">
        <v>1418.65459624</v>
      </c>
      <c r="G570" s="15">
        <v>1417.49088353</v>
      </c>
      <c r="H570" s="15">
        <v>1416.32373284</v>
      </c>
      <c r="I570" s="15">
        <v>1416.1091916400001</v>
      </c>
      <c r="J570" s="15">
        <v>1415.73854035</v>
      </c>
      <c r="K570" s="15">
        <v>1414.9500914800001</v>
      </c>
      <c r="L570" s="15">
        <v>1414.7919222</v>
      </c>
      <c r="M570" s="15">
        <v>1414.6809484</v>
      </c>
      <c r="N570" s="19">
        <v>1414.8669241499999</v>
      </c>
      <c r="O570" s="15">
        <v>1414.2458890099999</v>
      </c>
      <c r="P570" s="15">
        <v>1413.65360689</v>
      </c>
      <c r="Q570" s="15">
        <v>1412.0825942000001</v>
      </c>
      <c r="R570" s="15">
        <v>1410.9460527700001</v>
      </c>
      <c r="S570" s="15">
        <v>1411.24391401</v>
      </c>
      <c r="T570" s="15">
        <v>1411.30701791</v>
      </c>
      <c r="U570" s="15">
        <v>1413.1754437500001</v>
      </c>
      <c r="V570" s="15">
        <v>1413.3122340899999</v>
      </c>
      <c r="W570" s="15">
        <v>1413.6737649199999</v>
      </c>
      <c r="X570" s="15">
        <v>1410.00733874</v>
      </c>
      <c r="Y570" s="15">
        <v>1412.0458363100001</v>
      </c>
    </row>
    <row r="571" spans="1:25" ht="18" thickBot="1" x14ac:dyDescent="0.35">
      <c r="A571" s="11">
        <v>10</v>
      </c>
      <c r="B571" s="15">
        <v>1412.56503937</v>
      </c>
      <c r="C571" s="15">
        <v>1413.47445118</v>
      </c>
      <c r="D571" s="15">
        <v>1413.4336136300001</v>
      </c>
      <c r="E571" s="15">
        <v>1413.76416359</v>
      </c>
      <c r="F571" s="15">
        <v>1413.7316447600001</v>
      </c>
      <c r="G571" s="15">
        <v>1414.9096564700001</v>
      </c>
      <c r="H571" s="15">
        <v>1417.0415516600001</v>
      </c>
      <c r="I571" s="15">
        <v>1416.76066038</v>
      </c>
      <c r="J571" s="15">
        <v>1416.3872001899999</v>
      </c>
      <c r="K571" s="15">
        <v>1418.1607474500001</v>
      </c>
      <c r="L571" s="15">
        <v>1418.0466982</v>
      </c>
      <c r="M571" s="15">
        <v>1418.0248525500001</v>
      </c>
      <c r="N571" s="19">
        <v>1418.2285271400001</v>
      </c>
      <c r="O571" s="15">
        <v>1417.4553536600001</v>
      </c>
      <c r="P571" s="15">
        <v>1416.85526015</v>
      </c>
      <c r="Q571" s="15">
        <v>1415.33013011</v>
      </c>
      <c r="R571" s="15">
        <v>1415.0385872100001</v>
      </c>
      <c r="S571" s="15">
        <v>1415.1973444</v>
      </c>
      <c r="T571" s="15">
        <v>1415.2791532400001</v>
      </c>
      <c r="U571" s="15">
        <v>1416.2169347399999</v>
      </c>
      <c r="V571" s="15">
        <v>1414.0224392100001</v>
      </c>
      <c r="W571" s="15">
        <v>1412.65583049</v>
      </c>
      <c r="X571" s="15">
        <v>1412.57890137</v>
      </c>
      <c r="Y571" s="15">
        <v>1413.77641419</v>
      </c>
    </row>
    <row r="572" spans="1:25" ht="18" thickBot="1" x14ac:dyDescent="0.35">
      <c r="A572" s="11">
        <v>11</v>
      </c>
      <c r="B572" s="15">
        <v>1412.97955658</v>
      </c>
      <c r="C572" s="15">
        <v>1411.49966518</v>
      </c>
      <c r="D572" s="15">
        <v>1411.48305005</v>
      </c>
      <c r="E572" s="15">
        <v>1411.60646195</v>
      </c>
      <c r="F572" s="15">
        <v>1413.9696225299999</v>
      </c>
      <c r="G572" s="15">
        <v>1415.46229369</v>
      </c>
      <c r="H572" s="15">
        <v>1416.4143097799999</v>
      </c>
      <c r="I572" s="15">
        <v>1416.1375650800001</v>
      </c>
      <c r="J572" s="15">
        <v>1417.85781275</v>
      </c>
      <c r="K572" s="15">
        <v>1418.4221403399999</v>
      </c>
      <c r="L572" s="15">
        <v>1418.3190818</v>
      </c>
      <c r="M572" s="15">
        <v>1417.2833898200001</v>
      </c>
      <c r="N572" s="19">
        <v>1417.43171624</v>
      </c>
      <c r="O572" s="15">
        <v>1416.80290627</v>
      </c>
      <c r="P572" s="15">
        <v>1415.5953635000001</v>
      </c>
      <c r="Q572" s="15">
        <v>1414.66911151</v>
      </c>
      <c r="R572" s="15">
        <v>1414.26197551</v>
      </c>
      <c r="S572" s="15">
        <v>1415.3219962600001</v>
      </c>
      <c r="T572" s="15">
        <v>1415.5185112700001</v>
      </c>
      <c r="U572" s="15">
        <v>1415.6252446999999</v>
      </c>
      <c r="V572" s="15">
        <v>1414.9118170199999</v>
      </c>
      <c r="W572" s="15">
        <v>1411.73316559</v>
      </c>
      <c r="X572" s="15">
        <v>1411.49050057</v>
      </c>
      <c r="Y572" s="15">
        <v>1413.3635747600001</v>
      </c>
    </row>
    <row r="573" spans="1:25" ht="18" thickBot="1" x14ac:dyDescent="0.35">
      <c r="A573" s="11">
        <v>12</v>
      </c>
      <c r="B573" s="15">
        <v>1413.26779162</v>
      </c>
      <c r="C573" s="15">
        <v>1414.1407810200001</v>
      </c>
      <c r="D573" s="15">
        <v>1414.5244993700001</v>
      </c>
      <c r="E573" s="15">
        <v>1415.1126455900001</v>
      </c>
      <c r="F573" s="15">
        <v>1414.9097022800001</v>
      </c>
      <c r="G573" s="15">
        <v>1409.4676353300001</v>
      </c>
      <c r="H573" s="15">
        <v>1409.46190899</v>
      </c>
      <c r="I573" s="15">
        <v>1407.3119602900001</v>
      </c>
      <c r="J573" s="15">
        <v>1407.1143344700001</v>
      </c>
      <c r="K573" s="15">
        <v>1411.2641957200001</v>
      </c>
      <c r="L573" s="15">
        <v>1413.2567905999999</v>
      </c>
      <c r="M573" s="15">
        <v>1413.1140182000001</v>
      </c>
      <c r="N573" s="19">
        <v>1413.3847298800001</v>
      </c>
      <c r="O573" s="15">
        <v>1415.04950547</v>
      </c>
      <c r="P573" s="15">
        <v>1408.7180851099999</v>
      </c>
      <c r="Q573" s="15">
        <v>1408.11862058</v>
      </c>
      <c r="R573" s="15">
        <v>1411.32421196</v>
      </c>
      <c r="S573" s="15">
        <v>1411.9398189600001</v>
      </c>
      <c r="T573" s="15">
        <v>1411.9915360699999</v>
      </c>
      <c r="U573" s="15">
        <v>1412.73367706</v>
      </c>
      <c r="V573" s="15">
        <v>1410.45879601</v>
      </c>
      <c r="W573" s="15">
        <v>1410.22716281</v>
      </c>
      <c r="X573" s="15">
        <v>1409.7626491400001</v>
      </c>
      <c r="Y573" s="15">
        <v>1410.66686592</v>
      </c>
    </row>
    <row r="574" spans="1:25" ht="18" thickBot="1" x14ac:dyDescent="0.35">
      <c r="A574" s="11">
        <v>13</v>
      </c>
      <c r="B574" s="15">
        <v>1410.75083905</v>
      </c>
      <c r="C574" s="15">
        <v>1406.8363674700001</v>
      </c>
      <c r="D574" s="15">
        <v>1402.0920099800001</v>
      </c>
      <c r="E574" s="15">
        <v>1402.9624458200001</v>
      </c>
      <c r="F574" s="15">
        <v>1403.52365095</v>
      </c>
      <c r="G574" s="15">
        <v>1400.23979652</v>
      </c>
      <c r="H574" s="15">
        <v>1396.2981321700001</v>
      </c>
      <c r="I574" s="15">
        <v>1395.18784061</v>
      </c>
      <c r="J574" s="15">
        <v>1393.5879764200001</v>
      </c>
      <c r="K574" s="15">
        <v>1398.3839073700001</v>
      </c>
      <c r="L574" s="15">
        <v>1396.23867182</v>
      </c>
      <c r="M574" s="15">
        <v>1395.6788202</v>
      </c>
      <c r="N574" s="19">
        <v>1396.2129482800001</v>
      </c>
      <c r="O574" s="15">
        <v>1396.73675809</v>
      </c>
      <c r="P574" s="15">
        <v>1396.2484006500001</v>
      </c>
      <c r="Q574" s="15">
        <v>1395.2511914700001</v>
      </c>
      <c r="R574" s="15">
        <v>1396.9711672800001</v>
      </c>
      <c r="S574" s="15">
        <v>1394.3042283300001</v>
      </c>
      <c r="T574" s="15">
        <v>1393.77847886</v>
      </c>
      <c r="U574" s="15">
        <v>1396.1242766</v>
      </c>
      <c r="V574" s="15">
        <v>1399.42213055</v>
      </c>
      <c r="W574" s="15">
        <v>1394.7383836900001</v>
      </c>
      <c r="X574" s="15">
        <v>1399.39725395</v>
      </c>
      <c r="Y574" s="15">
        <v>1403.0565379700001</v>
      </c>
    </row>
    <row r="575" spans="1:25" ht="18" thickBot="1" x14ac:dyDescent="0.35">
      <c r="A575" s="11">
        <v>14</v>
      </c>
      <c r="B575" s="15">
        <v>1406.2937785399999</v>
      </c>
      <c r="C575" s="15">
        <v>1408.5470578900001</v>
      </c>
      <c r="D575" s="15">
        <v>1411.70791138</v>
      </c>
      <c r="E575" s="15">
        <v>1418.5068549499999</v>
      </c>
      <c r="F575" s="15">
        <v>1418.35242584</v>
      </c>
      <c r="G575" s="15">
        <v>1417.09224651</v>
      </c>
      <c r="H575" s="15">
        <v>1415.8487087999999</v>
      </c>
      <c r="I575" s="15">
        <v>1415.7077937199999</v>
      </c>
      <c r="J575" s="15">
        <v>1414.1269105900001</v>
      </c>
      <c r="K575" s="15">
        <v>1413.53674559</v>
      </c>
      <c r="L575" s="15">
        <v>1413.44338939</v>
      </c>
      <c r="M575" s="15">
        <v>1413.48286652</v>
      </c>
      <c r="N575" s="19">
        <v>1413.81914091</v>
      </c>
      <c r="O575" s="15">
        <v>1413.17297508</v>
      </c>
      <c r="P575" s="15">
        <v>1412.5581732099999</v>
      </c>
      <c r="Q575" s="15">
        <v>1410.99790708</v>
      </c>
      <c r="R575" s="15">
        <v>1410.6288455500001</v>
      </c>
      <c r="S575" s="15">
        <v>1410.75940962</v>
      </c>
      <c r="T575" s="15">
        <v>1411.5368424600001</v>
      </c>
      <c r="U575" s="15">
        <v>1412.7874769800001</v>
      </c>
      <c r="V575" s="15">
        <v>1413.2656137500001</v>
      </c>
      <c r="W575" s="15">
        <v>1410.0933819900001</v>
      </c>
      <c r="X575" s="15">
        <v>1413.1812085000001</v>
      </c>
      <c r="Y575" s="15">
        <v>1415.36570901</v>
      </c>
    </row>
    <row r="576" spans="1:25" ht="18" thickBot="1" x14ac:dyDescent="0.35">
      <c r="A576" s="11">
        <v>15</v>
      </c>
      <c r="B576" s="15">
        <v>1415.3574013300001</v>
      </c>
      <c r="C576" s="15">
        <v>1417.2168167100001</v>
      </c>
      <c r="D576" s="15">
        <v>1411.5288508600001</v>
      </c>
      <c r="E576" s="15">
        <v>1411.9240762100001</v>
      </c>
      <c r="F576" s="15">
        <v>1410.9093972400001</v>
      </c>
      <c r="G576" s="15">
        <v>1415.29943529</v>
      </c>
      <c r="H576" s="15">
        <v>1416.62694227</v>
      </c>
      <c r="I576" s="15">
        <v>1416.43311277</v>
      </c>
      <c r="J576" s="15">
        <v>1415.95473244</v>
      </c>
      <c r="K576" s="15">
        <v>1415.07758685</v>
      </c>
      <c r="L576" s="15">
        <v>1416.7016297100001</v>
      </c>
      <c r="M576" s="15">
        <v>1416.7315592</v>
      </c>
      <c r="N576" s="19">
        <v>1414.77391969</v>
      </c>
      <c r="O576" s="15">
        <v>1414.38751991</v>
      </c>
      <c r="P576" s="15">
        <v>1412.6962387600001</v>
      </c>
      <c r="Q576" s="15">
        <v>1408.25813651</v>
      </c>
      <c r="R576" s="15">
        <v>1412.6393968100001</v>
      </c>
      <c r="S576" s="15">
        <v>1411.5006532899999</v>
      </c>
      <c r="T576" s="15">
        <v>1410.2112003300001</v>
      </c>
      <c r="U576" s="15">
        <v>1413.40664687</v>
      </c>
      <c r="V576" s="15">
        <v>1408.6484600000001</v>
      </c>
      <c r="W576" s="15">
        <v>1405.13209342</v>
      </c>
      <c r="X576" s="15">
        <v>1408.08145487</v>
      </c>
      <c r="Y576" s="15">
        <v>1407.8777134300001</v>
      </c>
    </row>
    <row r="577" spans="1:25" ht="18" thickBot="1" x14ac:dyDescent="0.35">
      <c r="A577" s="11">
        <v>16</v>
      </c>
      <c r="B577" s="15">
        <v>1408.8757732900001</v>
      </c>
      <c r="C577" s="15">
        <v>1407.4351225400001</v>
      </c>
      <c r="D577" s="15">
        <v>1405.0116214500001</v>
      </c>
      <c r="E577" s="15">
        <v>1405.25974572</v>
      </c>
      <c r="F577" s="15">
        <v>1405.2645281300001</v>
      </c>
      <c r="G577" s="15">
        <v>1406.5376844800001</v>
      </c>
      <c r="H577" s="15">
        <v>1413.87291104</v>
      </c>
      <c r="I577" s="15">
        <v>1413.6815553399999</v>
      </c>
      <c r="J577" s="15">
        <v>1417.8908192000001</v>
      </c>
      <c r="K577" s="15">
        <v>1419.5630929599999</v>
      </c>
      <c r="L577" s="15">
        <v>1419.3959609400001</v>
      </c>
      <c r="M577" s="15">
        <v>1418.2767197000001</v>
      </c>
      <c r="N577" s="19">
        <v>1418.4454692700001</v>
      </c>
      <c r="O577" s="15">
        <v>1418.71475805</v>
      </c>
      <c r="P577" s="15">
        <v>1414.4315771399999</v>
      </c>
      <c r="Q577" s="15">
        <v>1413.03310887</v>
      </c>
      <c r="R577" s="15">
        <v>1415.2914592700001</v>
      </c>
      <c r="S577" s="15">
        <v>1415.3437254</v>
      </c>
      <c r="T577" s="15">
        <v>1415.3860697699999</v>
      </c>
      <c r="U577" s="15">
        <v>1411.7319915800001</v>
      </c>
      <c r="V577" s="15">
        <v>1409.71126463</v>
      </c>
      <c r="W577" s="15">
        <v>1406.01097845</v>
      </c>
      <c r="X577" s="15">
        <v>1404.7698547</v>
      </c>
      <c r="Y577" s="15">
        <v>1407.9358112100001</v>
      </c>
    </row>
    <row r="578" spans="1:25" ht="18" thickBot="1" x14ac:dyDescent="0.35">
      <c r="A578" s="11">
        <v>17</v>
      </c>
      <c r="B578" s="15">
        <v>1406.85294477</v>
      </c>
      <c r="C578" s="15">
        <v>1408.31317973</v>
      </c>
      <c r="D578" s="15">
        <v>1408.2913204200001</v>
      </c>
      <c r="E578" s="15">
        <v>1408.45376857</v>
      </c>
      <c r="F578" s="15">
        <v>1408.4156613600001</v>
      </c>
      <c r="G578" s="15">
        <v>1406.9297244500001</v>
      </c>
      <c r="H578" s="15">
        <v>1410.82452025</v>
      </c>
      <c r="I578" s="15">
        <v>1415.9232214000001</v>
      </c>
      <c r="J578" s="15">
        <v>1420.1787060900001</v>
      </c>
      <c r="K578" s="15">
        <v>1419.29699207</v>
      </c>
      <c r="L578" s="15">
        <v>1419.09322234</v>
      </c>
      <c r="M578" s="15">
        <v>1419.03374568</v>
      </c>
      <c r="N578" s="19">
        <v>1419.33027199</v>
      </c>
      <c r="O578" s="15">
        <v>1418.3206587700001</v>
      </c>
      <c r="P578" s="15">
        <v>1414.23209041</v>
      </c>
      <c r="Q578" s="15">
        <v>1413.8071062000001</v>
      </c>
      <c r="R578" s="15">
        <v>1415.04217036</v>
      </c>
      <c r="S578" s="15">
        <v>1415.14660551</v>
      </c>
      <c r="T578" s="15">
        <v>1415.1592593</v>
      </c>
      <c r="U578" s="15">
        <v>1416.4196888700001</v>
      </c>
      <c r="V578" s="15">
        <v>1412.1190972900001</v>
      </c>
      <c r="W578" s="15">
        <v>1408.57840175</v>
      </c>
      <c r="X578" s="15">
        <v>1411.0173615400001</v>
      </c>
      <c r="Y578" s="15">
        <v>1412.77284123</v>
      </c>
    </row>
    <row r="579" spans="1:25" ht="18" thickBot="1" x14ac:dyDescent="0.35">
      <c r="A579" s="11">
        <v>18</v>
      </c>
      <c r="B579" s="15">
        <v>1411.55737722</v>
      </c>
      <c r="C579" s="15">
        <v>1411.6939164800001</v>
      </c>
      <c r="D579" s="15">
        <v>1411.5968941000001</v>
      </c>
      <c r="E579" s="15">
        <v>1411.81693129</v>
      </c>
      <c r="F579" s="15">
        <v>1411.9725472100001</v>
      </c>
      <c r="G579" s="15">
        <v>1408.9262705799999</v>
      </c>
      <c r="H579" s="15">
        <v>1413.3771773400001</v>
      </c>
      <c r="I579" s="15">
        <v>1413.2911331100001</v>
      </c>
      <c r="J579" s="15">
        <v>1422.4020680799999</v>
      </c>
      <c r="K579" s="15">
        <v>1421.72296641</v>
      </c>
      <c r="L579" s="15">
        <v>1421.53453175</v>
      </c>
      <c r="M579" s="15">
        <v>1421.43737306</v>
      </c>
      <c r="N579" s="19">
        <v>1419.11165319</v>
      </c>
      <c r="O579" s="15">
        <v>1419.2284364300001</v>
      </c>
      <c r="P579" s="15">
        <v>1418.11501804</v>
      </c>
      <c r="Q579" s="15">
        <v>1422.7930710099999</v>
      </c>
      <c r="R579" s="15">
        <v>1419.3559048900001</v>
      </c>
      <c r="S579" s="15">
        <v>1419.39477321</v>
      </c>
      <c r="T579" s="15">
        <v>1419.4958642900001</v>
      </c>
      <c r="U579" s="15">
        <v>1420.65760062</v>
      </c>
      <c r="V579" s="15">
        <v>1416.4904445100001</v>
      </c>
      <c r="W579" s="15">
        <v>1412.91219239</v>
      </c>
      <c r="X579" s="15">
        <v>1416.1505355100001</v>
      </c>
      <c r="Y579" s="15">
        <v>1413.9013086800001</v>
      </c>
    </row>
    <row r="580" spans="1:25" ht="18" thickBot="1" x14ac:dyDescent="0.35">
      <c r="A580" s="11">
        <v>19</v>
      </c>
      <c r="B580" s="15">
        <v>1413.9551660500001</v>
      </c>
      <c r="C580" s="15">
        <v>1414.37691374</v>
      </c>
      <c r="D580" s="15">
        <v>1414.1300708000001</v>
      </c>
      <c r="E580" s="15">
        <v>1414.20730635</v>
      </c>
      <c r="F580" s="15">
        <v>1414.4554740000001</v>
      </c>
      <c r="G580" s="15">
        <v>1414.5661949</v>
      </c>
      <c r="H580" s="15">
        <v>1406.0761504500001</v>
      </c>
      <c r="I580" s="15">
        <v>1406.55229366</v>
      </c>
      <c r="J580" s="15">
        <v>1401.0411339</v>
      </c>
      <c r="K580" s="15">
        <v>1402.0425416099999</v>
      </c>
      <c r="L580" s="15">
        <v>1401.15102265</v>
      </c>
      <c r="M580" s="15">
        <v>1402.39595196</v>
      </c>
      <c r="N580" s="19">
        <v>1403.05725527</v>
      </c>
      <c r="O580" s="15">
        <v>1403.75614516</v>
      </c>
      <c r="P580" s="15">
        <v>1404.2781203900001</v>
      </c>
      <c r="Q580" s="15">
        <v>1401.8874817800001</v>
      </c>
      <c r="R580" s="15">
        <v>1405.72005289</v>
      </c>
      <c r="S580" s="15">
        <v>1405.9445348199999</v>
      </c>
      <c r="T580" s="15">
        <v>1408.6228071200001</v>
      </c>
      <c r="U580" s="15">
        <v>1409.5814973700001</v>
      </c>
      <c r="V580" s="15">
        <v>1410.8529079800001</v>
      </c>
      <c r="W580" s="15">
        <v>1412.0961045399999</v>
      </c>
      <c r="X580" s="15">
        <v>1412.3534113600001</v>
      </c>
      <c r="Y580" s="15">
        <v>1413.78587571</v>
      </c>
    </row>
    <row r="581" spans="1:25" ht="18" thickBot="1" x14ac:dyDescent="0.35">
      <c r="A581" s="11">
        <v>20</v>
      </c>
      <c r="B581" s="15">
        <v>1413.2206201200001</v>
      </c>
      <c r="C581" s="15">
        <v>1408.4904090300001</v>
      </c>
      <c r="D581" s="15">
        <v>1406.06129678</v>
      </c>
      <c r="E581" s="15">
        <v>1406.06784186</v>
      </c>
      <c r="F581" s="15">
        <v>1405.98717053</v>
      </c>
      <c r="G581" s="15">
        <v>1404.9746199400001</v>
      </c>
      <c r="H581" s="15">
        <v>1405.21633765</v>
      </c>
      <c r="I581" s="15">
        <v>1403.2302138699999</v>
      </c>
      <c r="J581" s="15">
        <v>1402.26926665</v>
      </c>
      <c r="K581" s="15">
        <v>1408.9365267800001</v>
      </c>
      <c r="L581" s="15">
        <v>1411.9667776000001</v>
      </c>
      <c r="M581" s="15">
        <v>1411.8680250800001</v>
      </c>
      <c r="N581" s="19">
        <v>1411.88136626</v>
      </c>
      <c r="O581" s="15">
        <v>1411.02293945</v>
      </c>
      <c r="P581" s="15">
        <v>1410.4426073500001</v>
      </c>
      <c r="Q581" s="15">
        <v>1409.0524538300001</v>
      </c>
      <c r="R581" s="15">
        <v>1413.71444982</v>
      </c>
      <c r="S581" s="15">
        <v>1412.34265658</v>
      </c>
      <c r="T581" s="15">
        <v>1412.28983879</v>
      </c>
      <c r="U581" s="15">
        <v>1408.34341797</v>
      </c>
      <c r="V581" s="15">
        <v>1408.8755755</v>
      </c>
      <c r="W581" s="15">
        <v>1404.33467058</v>
      </c>
      <c r="X581" s="15">
        <v>1405.74653689</v>
      </c>
      <c r="Y581" s="15">
        <v>1406.53721447</v>
      </c>
    </row>
    <row r="582" spans="1:25" ht="18" thickBot="1" x14ac:dyDescent="0.35">
      <c r="A582" s="11">
        <v>21</v>
      </c>
      <c r="B582" s="15">
        <v>1408.61225838</v>
      </c>
      <c r="C582" s="15">
        <v>1408.8883225900001</v>
      </c>
      <c r="D582" s="15">
        <v>1408.94260364</v>
      </c>
      <c r="E582" s="15">
        <v>1408.9902761800001</v>
      </c>
      <c r="F582" s="15">
        <v>1408.91649996</v>
      </c>
      <c r="G582" s="15">
        <v>1408.61846199</v>
      </c>
      <c r="H582" s="15">
        <v>1404.59168712</v>
      </c>
      <c r="I582" s="15">
        <v>1404.5690246700001</v>
      </c>
      <c r="J582" s="15">
        <v>1403.78381534</v>
      </c>
      <c r="K582" s="15">
        <v>1403.1529500199999</v>
      </c>
      <c r="L582" s="15">
        <v>1403.32949229</v>
      </c>
      <c r="M582" s="15">
        <v>1403.3266271100001</v>
      </c>
      <c r="N582" s="19">
        <v>1403.5144011899999</v>
      </c>
      <c r="O582" s="15">
        <v>1402.8261670300001</v>
      </c>
      <c r="P582" s="15">
        <v>1402.29274648</v>
      </c>
      <c r="Q582" s="15">
        <v>1401.7909873799999</v>
      </c>
      <c r="R582" s="15">
        <v>1408.1463116800001</v>
      </c>
      <c r="S582" s="15">
        <v>1408.0493738499999</v>
      </c>
      <c r="T582" s="15">
        <v>1408.92221464</v>
      </c>
      <c r="U582" s="15">
        <v>1404.2956779799999</v>
      </c>
      <c r="V582" s="15">
        <v>1404.8450181800001</v>
      </c>
      <c r="W582" s="15">
        <v>1400.42727184</v>
      </c>
      <c r="X582" s="15">
        <v>1401.9373911800001</v>
      </c>
      <c r="Y582" s="15">
        <v>1403.67834922</v>
      </c>
    </row>
    <row r="583" spans="1:25" ht="18" thickBot="1" x14ac:dyDescent="0.35">
      <c r="A583" s="11">
        <v>22</v>
      </c>
      <c r="B583" s="15">
        <v>1404.5834173000001</v>
      </c>
      <c r="C583" s="15">
        <v>1405.7363682499999</v>
      </c>
      <c r="D583" s="15">
        <v>1404.84921356</v>
      </c>
      <c r="E583" s="15">
        <v>1404.92907352</v>
      </c>
      <c r="F583" s="15">
        <v>1404.9422306399999</v>
      </c>
      <c r="G583" s="15">
        <v>1408.76690117</v>
      </c>
      <c r="H583" s="15">
        <v>1408.2129125700001</v>
      </c>
      <c r="I583" s="15">
        <v>1412.9723743300001</v>
      </c>
      <c r="J583" s="15">
        <v>1416.9112259799999</v>
      </c>
      <c r="K583" s="15">
        <v>1423.53432735</v>
      </c>
      <c r="L583" s="15">
        <v>1423.2581322600001</v>
      </c>
      <c r="M583" s="15">
        <v>1423.58840504</v>
      </c>
      <c r="N583" s="19">
        <v>1424.04254859</v>
      </c>
      <c r="O583" s="15">
        <v>1422.2372003600001</v>
      </c>
      <c r="P583" s="15">
        <v>1420.93837048</v>
      </c>
      <c r="Q583" s="15">
        <v>1416.6935389100001</v>
      </c>
      <c r="R583" s="15">
        <v>1416.59352706</v>
      </c>
      <c r="S583" s="15">
        <v>1417.6823383800001</v>
      </c>
      <c r="T583" s="15">
        <v>1420.1343627400001</v>
      </c>
      <c r="U583" s="15">
        <v>1417.6085069800001</v>
      </c>
      <c r="V583" s="15">
        <v>1413.0340169000001</v>
      </c>
      <c r="W583" s="15">
        <v>1410.64212686</v>
      </c>
      <c r="X583" s="15">
        <v>1402.1840452500001</v>
      </c>
      <c r="Y583" s="15">
        <v>1403.1995718800001</v>
      </c>
    </row>
    <row r="584" spans="1:25" ht="18" thickBot="1" x14ac:dyDescent="0.35">
      <c r="A584" s="11">
        <v>23</v>
      </c>
      <c r="B584" s="15">
        <v>1401.1345904500001</v>
      </c>
      <c r="C584" s="15">
        <v>1401.64761914</v>
      </c>
      <c r="D584" s="15">
        <v>1401.8226027400001</v>
      </c>
      <c r="E584" s="15">
        <v>1401.9107647800001</v>
      </c>
      <c r="F584" s="15">
        <v>1401.9319164799999</v>
      </c>
      <c r="G584" s="15">
        <v>1401.94100497</v>
      </c>
      <c r="H584" s="15">
        <v>1402.33068235</v>
      </c>
      <c r="I584" s="15">
        <v>1402.61364725</v>
      </c>
      <c r="J584" s="15">
        <v>1409.15108936</v>
      </c>
      <c r="K584" s="15">
        <v>1413.24063385</v>
      </c>
      <c r="L584" s="15">
        <v>1417.7021406200001</v>
      </c>
      <c r="M584" s="15">
        <v>1417.5557340099999</v>
      </c>
      <c r="N584" s="19">
        <v>1416.5742258600001</v>
      </c>
      <c r="O584" s="15">
        <v>1416.67061803</v>
      </c>
      <c r="P584" s="15">
        <v>1415.9265978600001</v>
      </c>
      <c r="Q584" s="15">
        <v>1411.2029152</v>
      </c>
      <c r="R584" s="15">
        <v>1416.79109885</v>
      </c>
      <c r="S584" s="15">
        <v>1416.4938114900001</v>
      </c>
      <c r="T584" s="15">
        <v>1417.41445505</v>
      </c>
      <c r="U584" s="15">
        <v>1417.8041618500001</v>
      </c>
      <c r="V584" s="15">
        <v>1420.19245796</v>
      </c>
      <c r="W584" s="15">
        <v>1410.86489308</v>
      </c>
      <c r="X584" s="15">
        <v>1407.4017995199999</v>
      </c>
      <c r="Y584" s="15">
        <v>1408.2701488100001</v>
      </c>
    </row>
    <row r="585" spans="1:25" ht="18" thickBot="1" x14ac:dyDescent="0.35">
      <c r="A585" s="11">
        <v>24</v>
      </c>
      <c r="B585" s="15">
        <v>1423.6841665100001</v>
      </c>
      <c r="C585" s="15">
        <v>1423.895904</v>
      </c>
      <c r="D585" s="15">
        <v>1422.8077626199999</v>
      </c>
      <c r="E585" s="15">
        <v>1422.8452167299999</v>
      </c>
      <c r="F585" s="15">
        <v>1422.8000150600001</v>
      </c>
      <c r="G585" s="15">
        <v>1422.5067245100001</v>
      </c>
      <c r="H585" s="15">
        <v>1422.0912476000001</v>
      </c>
      <c r="I585" s="15">
        <v>1422.05235634</v>
      </c>
      <c r="J585" s="15">
        <v>1430.9224960399999</v>
      </c>
      <c r="K585" s="15">
        <v>1430.3834995100001</v>
      </c>
      <c r="L585" s="15">
        <v>1430.12852327</v>
      </c>
      <c r="M585" s="15">
        <v>1430.17049496</v>
      </c>
      <c r="N585" s="19">
        <v>1430.3618161100001</v>
      </c>
      <c r="O585" s="15">
        <v>1429.4554245500001</v>
      </c>
      <c r="P585" s="15">
        <v>1426.2063916300001</v>
      </c>
      <c r="Q585" s="15">
        <v>1426.4826719600001</v>
      </c>
      <c r="R585" s="15">
        <v>1424.4815695899999</v>
      </c>
      <c r="S585" s="15">
        <v>1424.4294677099999</v>
      </c>
      <c r="T585" s="15">
        <v>1424.5680810599999</v>
      </c>
      <c r="U585" s="15">
        <v>1424.51667589</v>
      </c>
      <c r="V585" s="15">
        <v>1424.95114349</v>
      </c>
      <c r="W585" s="15">
        <v>1416.47359652</v>
      </c>
      <c r="X585" s="15">
        <v>1414.5962457099999</v>
      </c>
      <c r="Y585" s="15">
        <v>1414.98855905</v>
      </c>
    </row>
    <row r="586" spans="1:25" ht="18" thickBot="1" x14ac:dyDescent="0.35">
      <c r="A586" s="11">
        <v>25</v>
      </c>
      <c r="B586" s="15">
        <v>1419.6683083099999</v>
      </c>
      <c r="C586" s="15">
        <v>1419.6362957000001</v>
      </c>
      <c r="D586" s="15">
        <v>1419.72684194</v>
      </c>
      <c r="E586" s="15">
        <v>1419.85338742</v>
      </c>
      <c r="F586" s="15">
        <v>1419.7179611199999</v>
      </c>
      <c r="G586" s="15">
        <v>1419.6044845500001</v>
      </c>
      <c r="H586" s="15">
        <v>1419.2472788699999</v>
      </c>
      <c r="I586" s="15">
        <v>1419.2671545400001</v>
      </c>
      <c r="J586" s="15">
        <v>1428.2871330400001</v>
      </c>
      <c r="K586" s="15">
        <v>1427.43811385</v>
      </c>
      <c r="L586" s="15">
        <v>1427.3985420900001</v>
      </c>
      <c r="M586" s="15">
        <v>1427.2554951500001</v>
      </c>
      <c r="N586" s="19">
        <v>1427.4024064499999</v>
      </c>
      <c r="O586" s="15">
        <v>1426.63851963</v>
      </c>
      <c r="P586" s="15">
        <v>1425.8120310199999</v>
      </c>
      <c r="Q586" s="15">
        <v>1425.1852567000001</v>
      </c>
      <c r="R586" s="15">
        <v>1423.0128657299999</v>
      </c>
      <c r="S586" s="15">
        <v>1422.8946913899999</v>
      </c>
      <c r="T586" s="15">
        <v>1423.09554882</v>
      </c>
      <c r="U586" s="15">
        <v>1423.89344153</v>
      </c>
      <c r="V586" s="15">
        <v>1424.2418129299999</v>
      </c>
      <c r="W586" s="15">
        <v>1414.8205046</v>
      </c>
      <c r="X586" s="15">
        <v>1418.2699708100001</v>
      </c>
      <c r="Y586" s="15">
        <v>1419.3323607699999</v>
      </c>
    </row>
    <row r="587" spans="1:25" ht="18" thickBot="1" x14ac:dyDescent="0.35">
      <c r="A587" s="11">
        <v>26</v>
      </c>
      <c r="B587" s="15">
        <v>1419.7242880000001</v>
      </c>
      <c r="C587" s="15">
        <v>1419.6707060700001</v>
      </c>
      <c r="D587" s="15">
        <v>1419.56330948</v>
      </c>
      <c r="E587" s="15">
        <v>1419.64812783</v>
      </c>
      <c r="F587" s="15">
        <v>1419.8632540799999</v>
      </c>
      <c r="G587" s="15">
        <v>1419.70030557</v>
      </c>
      <c r="H587" s="15">
        <v>1419.8184442100001</v>
      </c>
      <c r="I587" s="15">
        <v>1420.0171446100001</v>
      </c>
      <c r="J587" s="15">
        <v>1419.6758173600001</v>
      </c>
      <c r="K587" s="15">
        <v>1423.9652884500001</v>
      </c>
      <c r="L587" s="15">
        <v>1423.5233769500001</v>
      </c>
      <c r="M587" s="15">
        <v>1423.3881104700001</v>
      </c>
      <c r="N587" s="19">
        <v>1423.5042889900001</v>
      </c>
      <c r="O587" s="15">
        <v>1423.60086267</v>
      </c>
      <c r="P587" s="15">
        <v>1423.0526427500001</v>
      </c>
      <c r="Q587" s="15">
        <v>1421.49961605</v>
      </c>
      <c r="R587" s="15">
        <v>1421.4312743200001</v>
      </c>
      <c r="S587" s="15">
        <v>1421.28567159</v>
      </c>
      <c r="T587" s="15">
        <v>1421.25109987</v>
      </c>
      <c r="U587" s="15">
        <v>1419.0734504700001</v>
      </c>
      <c r="V587" s="15">
        <v>1414.5972749800001</v>
      </c>
      <c r="W587" s="15">
        <v>1416.1792463500001</v>
      </c>
      <c r="X587" s="15">
        <v>1412.32104329</v>
      </c>
      <c r="Y587" s="15">
        <v>1412.78520495</v>
      </c>
    </row>
    <row r="588" spans="1:25" ht="18" thickBot="1" x14ac:dyDescent="0.35">
      <c r="A588" s="11">
        <v>27</v>
      </c>
      <c r="B588" s="15">
        <v>1419.8749633300001</v>
      </c>
      <c r="C588" s="15">
        <v>1419.8166906000001</v>
      </c>
      <c r="D588" s="15">
        <v>1419.97844472</v>
      </c>
      <c r="E588" s="15">
        <v>1420.03478277</v>
      </c>
      <c r="F588" s="15">
        <v>1420.28815192</v>
      </c>
      <c r="G588" s="15">
        <v>1419.2135121400001</v>
      </c>
      <c r="H588" s="15">
        <v>1414.3284512</v>
      </c>
      <c r="I588" s="15">
        <v>1414.68022365</v>
      </c>
      <c r="J588" s="15">
        <v>1414.2852863000001</v>
      </c>
      <c r="K588" s="15">
        <v>1418.40604093</v>
      </c>
      <c r="L588" s="15">
        <v>1423.1091909900001</v>
      </c>
      <c r="M588" s="15">
        <v>1422.93153001</v>
      </c>
      <c r="N588" s="19">
        <v>1422.9628655000001</v>
      </c>
      <c r="O588" s="15">
        <v>1422.0121747000001</v>
      </c>
      <c r="P588" s="15">
        <v>1422.1941527000001</v>
      </c>
      <c r="Q588" s="15">
        <v>1420.9159327500001</v>
      </c>
      <c r="R588" s="15">
        <v>1423.1414206900001</v>
      </c>
      <c r="S588" s="15">
        <v>1422.7477163200001</v>
      </c>
      <c r="T588" s="15">
        <v>1422.8048387399999</v>
      </c>
      <c r="U588" s="15">
        <v>1423.94271574</v>
      </c>
      <c r="V588" s="15">
        <v>1424.4404711500001</v>
      </c>
      <c r="W588" s="15">
        <v>1421.05353253</v>
      </c>
      <c r="X588" s="15">
        <v>1417.4011665200001</v>
      </c>
      <c r="Y588" s="15">
        <v>1418.13696499</v>
      </c>
    </row>
    <row r="589" spans="1:25" ht="18" thickBot="1" x14ac:dyDescent="0.35">
      <c r="A589" s="11">
        <v>28</v>
      </c>
      <c r="B589" s="15">
        <v>1420.4339676</v>
      </c>
      <c r="C589" s="15">
        <v>1420.65443525</v>
      </c>
      <c r="D589" s="15">
        <v>1420.6547333600001</v>
      </c>
      <c r="E589" s="15">
        <v>1420.6869190899999</v>
      </c>
      <c r="F589" s="15">
        <v>1420.6355842099999</v>
      </c>
      <c r="G589" s="15">
        <v>1420.2816176000001</v>
      </c>
      <c r="H589" s="15">
        <v>1424.90689238</v>
      </c>
      <c r="I589" s="15">
        <v>1424.9299811800001</v>
      </c>
      <c r="J589" s="15">
        <v>1429.1322094100001</v>
      </c>
      <c r="K589" s="15">
        <v>1428.5458883000001</v>
      </c>
      <c r="L589" s="15">
        <v>1428.28294024</v>
      </c>
      <c r="M589" s="15">
        <v>1428.36239585</v>
      </c>
      <c r="N589" s="19">
        <v>1428.45207347</v>
      </c>
      <c r="O589" s="15">
        <v>1428.5041081500001</v>
      </c>
      <c r="P589" s="15">
        <v>1427.6790173900001</v>
      </c>
      <c r="Q589" s="15">
        <v>1432.6506798600001</v>
      </c>
      <c r="R589" s="15">
        <v>1436.32906189</v>
      </c>
      <c r="S589" s="15">
        <v>1440.9645270200001</v>
      </c>
      <c r="T589" s="15">
        <v>1443.4170790800001</v>
      </c>
      <c r="U589" s="15">
        <v>1443.62567941</v>
      </c>
      <c r="V589" s="15">
        <v>1443.90273581</v>
      </c>
      <c r="W589" s="15">
        <v>1445.2742830899999</v>
      </c>
      <c r="X589" s="15">
        <v>1445.22942659</v>
      </c>
      <c r="Y589" s="15">
        <v>1434.5472113999999</v>
      </c>
    </row>
    <row r="590" spans="1:25" ht="18" thickBot="1" x14ac:dyDescent="0.35"/>
    <row r="591" spans="1:25" ht="18" thickBot="1" x14ac:dyDescent="0.35">
      <c r="A591" s="107" t="s">
        <v>0</v>
      </c>
      <c r="B591" s="109" t="s">
        <v>64</v>
      </c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1"/>
    </row>
    <row r="592" spans="1:25" ht="33.75" thickBot="1" x14ac:dyDescent="0.35">
      <c r="A592" s="108"/>
      <c r="B592" s="7" t="s">
        <v>1</v>
      </c>
      <c r="C592" s="7" t="s">
        <v>2</v>
      </c>
      <c r="D592" s="7" t="s">
        <v>3</v>
      </c>
      <c r="E592" s="7" t="s">
        <v>4</v>
      </c>
      <c r="F592" s="7" t="s">
        <v>5</v>
      </c>
      <c r="G592" s="7" t="s">
        <v>6</v>
      </c>
      <c r="H592" s="7" t="s">
        <v>7</v>
      </c>
      <c r="I592" s="7" t="s">
        <v>8</v>
      </c>
      <c r="J592" s="7" t="s">
        <v>9</v>
      </c>
      <c r="K592" s="7" t="s">
        <v>10</v>
      </c>
      <c r="L592" s="7" t="s">
        <v>11</v>
      </c>
      <c r="M592" s="7" t="s">
        <v>12</v>
      </c>
      <c r="N592" s="9" t="s">
        <v>13</v>
      </c>
      <c r="O592" s="10" t="s">
        <v>14</v>
      </c>
      <c r="P592" s="10" t="s">
        <v>15</v>
      </c>
      <c r="Q592" s="10" t="s">
        <v>16</v>
      </c>
      <c r="R592" s="10" t="s">
        <v>17</v>
      </c>
      <c r="S592" s="10" t="s">
        <v>18</v>
      </c>
      <c r="T592" s="10" t="s">
        <v>19</v>
      </c>
      <c r="U592" s="10" t="s">
        <v>20</v>
      </c>
      <c r="V592" s="10" t="s">
        <v>21</v>
      </c>
      <c r="W592" s="10" t="s">
        <v>22</v>
      </c>
      <c r="X592" s="10" t="s">
        <v>23</v>
      </c>
      <c r="Y592" s="10" t="s">
        <v>24</v>
      </c>
    </row>
    <row r="593" spans="1:25" ht="18" thickBot="1" x14ac:dyDescent="0.35">
      <c r="A593" s="11">
        <v>1</v>
      </c>
      <c r="B593" s="15">
        <v>1507.33122905</v>
      </c>
      <c r="C593" s="15">
        <v>1501.67525787</v>
      </c>
      <c r="D593" s="15">
        <v>1501.9478506800001</v>
      </c>
      <c r="E593" s="15">
        <v>1496.9528445200001</v>
      </c>
      <c r="F593" s="15">
        <v>1491.66238733</v>
      </c>
      <c r="G593" s="15">
        <v>1493.5731822299999</v>
      </c>
      <c r="H593" s="15">
        <v>1496.4086612600001</v>
      </c>
      <c r="I593" s="15">
        <v>1493.84309846</v>
      </c>
      <c r="J593" s="15">
        <v>1502.1693263</v>
      </c>
      <c r="K593" s="15">
        <v>1506.6611256400001</v>
      </c>
      <c r="L593" s="15">
        <v>1506.5196330799999</v>
      </c>
      <c r="M593" s="15">
        <v>1506.60373697</v>
      </c>
      <c r="N593" s="17">
        <v>1506.9181005400001</v>
      </c>
      <c r="O593" s="18">
        <v>1505.2324515400001</v>
      </c>
      <c r="P593" s="18">
        <v>1505.2800407100001</v>
      </c>
      <c r="Q593" s="18">
        <v>1503.6073418800001</v>
      </c>
      <c r="R593" s="18">
        <v>1504.39637535</v>
      </c>
      <c r="S593" s="18">
        <v>1504.41438212</v>
      </c>
      <c r="T593" s="18">
        <v>1505.3861622700001</v>
      </c>
      <c r="U593" s="18">
        <v>1506.6789835</v>
      </c>
      <c r="V593" s="18">
        <v>1506.7066094100001</v>
      </c>
      <c r="W593" s="18">
        <v>1507.83349097</v>
      </c>
      <c r="X593" s="18">
        <v>1504.38899773</v>
      </c>
      <c r="Y593" s="18">
        <v>1505.4962687899999</v>
      </c>
    </row>
    <row r="594" spans="1:25" ht="18" thickBot="1" x14ac:dyDescent="0.35">
      <c r="A594" s="11">
        <v>2</v>
      </c>
      <c r="B594" s="15">
        <v>1505.82389874</v>
      </c>
      <c r="C594" s="15">
        <v>1504.4206347300001</v>
      </c>
      <c r="D594" s="15">
        <v>1502.1350573700001</v>
      </c>
      <c r="E594" s="15">
        <v>1497.7807183300001</v>
      </c>
      <c r="F594" s="15">
        <v>1501.3561482100001</v>
      </c>
      <c r="G594" s="15">
        <v>1503.1345531500001</v>
      </c>
      <c r="H594" s="15">
        <v>1497.96641365</v>
      </c>
      <c r="I594" s="15">
        <v>1499.9109419700001</v>
      </c>
      <c r="J594" s="15">
        <v>1505.39122797</v>
      </c>
      <c r="K594" s="15">
        <v>1505.220826</v>
      </c>
      <c r="L594" s="15">
        <v>1505.23389776</v>
      </c>
      <c r="M594" s="15">
        <v>1505.22818983</v>
      </c>
      <c r="N594" s="19">
        <v>1505.4074938000001</v>
      </c>
      <c r="O594" s="15">
        <v>1504.51141886</v>
      </c>
      <c r="P594" s="15">
        <v>1504.5603464000001</v>
      </c>
      <c r="Q594" s="15">
        <v>1504.0553255100001</v>
      </c>
      <c r="R594" s="15">
        <v>1503.9384044400001</v>
      </c>
      <c r="S594" s="15">
        <v>1504.19705497</v>
      </c>
      <c r="T594" s="15">
        <v>1504.30359221</v>
      </c>
      <c r="U594" s="15">
        <v>1505.5748869000001</v>
      </c>
      <c r="V594" s="15">
        <v>1505.79283857</v>
      </c>
      <c r="W594" s="15">
        <v>1502.52109991</v>
      </c>
      <c r="X594" s="15">
        <v>1499.1829302000001</v>
      </c>
      <c r="Y594" s="15">
        <v>1501.33769291</v>
      </c>
    </row>
    <row r="595" spans="1:25" ht="18" thickBot="1" x14ac:dyDescent="0.35">
      <c r="A595" s="11">
        <v>3</v>
      </c>
      <c r="B595" s="15">
        <v>1502.0031578200001</v>
      </c>
      <c r="C595" s="15">
        <v>1500.6052308800001</v>
      </c>
      <c r="D595" s="15">
        <v>1500.7021313499999</v>
      </c>
      <c r="E595" s="15">
        <v>1500.4600848100001</v>
      </c>
      <c r="F595" s="15">
        <v>1500.3811710699999</v>
      </c>
      <c r="G595" s="15">
        <v>1502.45242575</v>
      </c>
      <c r="H595" s="15">
        <v>1503.3964894200001</v>
      </c>
      <c r="I595" s="15">
        <v>1507.7685219699999</v>
      </c>
      <c r="J595" s="15">
        <v>1506.0446888200001</v>
      </c>
      <c r="K595" s="15">
        <v>1505.45711865</v>
      </c>
      <c r="L595" s="15">
        <v>1505.3899419300001</v>
      </c>
      <c r="M595" s="15">
        <v>1505.296634</v>
      </c>
      <c r="N595" s="19">
        <v>1505.54422679</v>
      </c>
      <c r="O595" s="15">
        <v>1504.84624994</v>
      </c>
      <c r="P595" s="15">
        <v>1503.5712190199999</v>
      </c>
      <c r="Q595" s="15">
        <v>1502.2711881600001</v>
      </c>
      <c r="R595" s="15">
        <v>1502.13255426</v>
      </c>
      <c r="S595" s="15">
        <v>1502.4765312</v>
      </c>
      <c r="T595" s="15">
        <v>1503.3549524</v>
      </c>
      <c r="U595" s="15">
        <v>1505.2321394800001</v>
      </c>
      <c r="V595" s="15">
        <v>1500.7688592900001</v>
      </c>
      <c r="W595" s="15">
        <v>1502.97089828</v>
      </c>
      <c r="X595" s="15">
        <v>1499.54353707</v>
      </c>
      <c r="Y595" s="15">
        <v>1499.94823043</v>
      </c>
    </row>
    <row r="596" spans="1:25" ht="18" thickBot="1" x14ac:dyDescent="0.35">
      <c r="A596" s="11">
        <v>4</v>
      </c>
      <c r="B596" s="15">
        <v>1504.45231633</v>
      </c>
      <c r="C596" s="15">
        <v>1506.2502331400001</v>
      </c>
      <c r="D596" s="15">
        <v>1503.05840395</v>
      </c>
      <c r="E596" s="15">
        <v>1503.03623341</v>
      </c>
      <c r="F596" s="15">
        <v>1503.0134854099999</v>
      </c>
      <c r="G596" s="15">
        <v>1504.2385687600001</v>
      </c>
      <c r="H596" s="15">
        <v>1502.81655634</v>
      </c>
      <c r="I596" s="15">
        <v>1507.09787751</v>
      </c>
      <c r="J596" s="15">
        <v>1507.82453721</v>
      </c>
      <c r="K596" s="15">
        <v>1507.15561495</v>
      </c>
      <c r="L596" s="15">
        <v>1506.94087691</v>
      </c>
      <c r="M596" s="15">
        <v>1506.82883494</v>
      </c>
      <c r="N596" s="19">
        <v>1507.13200123</v>
      </c>
      <c r="O596" s="15">
        <v>1506.5857217100001</v>
      </c>
      <c r="P596" s="15">
        <v>1505.3392994000001</v>
      </c>
      <c r="Q596" s="15">
        <v>1508.4027819</v>
      </c>
      <c r="R596" s="15">
        <v>1507.49772295</v>
      </c>
      <c r="S596" s="15">
        <v>1506.81956741</v>
      </c>
      <c r="T596" s="15">
        <v>1507.07129061</v>
      </c>
      <c r="U596" s="15">
        <v>1506.7726720400001</v>
      </c>
      <c r="V596" s="15">
        <v>1503.1727457</v>
      </c>
      <c r="W596" s="15">
        <v>1503.7067838299999</v>
      </c>
      <c r="X596" s="15">
        <v>1500.11741183</v>
      </c>
      <c r="Y596" s="15">
        <v>1501.11474696</v>
      </c>
    </row>
    <row r="597" spans="1:25" ht="18" thickBot="1" x14ac:dyDescent="0.35">
      <c r="A597" s="11">
        <v>5</v>
      </c>
      <c r="B597" s="15">
        <v>1502.1053870200001</v>
      </c>
      <c r="C597" s="15">
        <v>1503.1584079300001</v>
      </c>
      <c r="D597" s="15">
        <v>1500.84612664</v>
      </c>
      <c r="E597" s="15">
        <v>1501.0745276600001</v>
      </c>
      <c r="F597" s="15">
        <v>1501.0416701000001</v>
      </c>
      <c r="G597" s="15">
        <v>1500.28118017</v>
      </c>
      <c r="H597" s="15">
        <v>1499.4747894900001</v>
      </c>
      <c r="I597" s="15">
        <v>1496.2729532600001</v>
      </c>
      <c r="J597" s="15">
        <v>1500.16651482</v>
      </c>
      <c r="K597" s="15">
        <v>1506.6666865</v>
      </c>
      <c r="L597" s="15">
        <v>1506.37739192</v>
      </c>
      <c r="M597" s="15">
        <v>1506.23586957</v>
      </c>
      <c r="N597" s="19">
        <v>1506.49910159</v>
      </c>
      <c r="O597" s="15">
        <v>1506.7614317600001</v>
      </c>
      <c r="P597" s="15">
        <v>1505.2441052300001</v>
      </c>
      <c r="Q597" s="15">
        <v>1503.8258659600001</v>
      </c>
      <c r="R597" s="15">
        <v>1506.08780768</v>
      </c>
      <c r="S597" s="15">
        <v>1506.0542639100001</v>
      </c>
      <c r="T597" s="15">
        <v>1508.10947756</v>
      </c>
      <c r="U597" s="15">
        <v>1509.00273429</v>
      </c>
      <c r="V597" s="15">
        <v>1511.2192907400001</v>
      </c>
      <c r="W597" s="15">
        <v>1507.0090805500001</v>
      </c>
      <c r="X597" s="15">
        <v>1503.32089597</v>
      </c>
      <c r="Y597" s="15">
        <v>1505.0469961400001</v>
      </c>
    </row>
    <row r="598" spans="1:25" ht="18" thickBot="1" x14ac:dyDescent="0.35">
      <c r="A598" s="11">
        <v>6</v>
      </c>
      <c r="B598" s="15">
        <v>1505.0702721800001</v>
      </c>
      <c r="C598" s="15">
        <v>1506.05230102</v>
      </c>
      <c r="D598" s="15">
        <v>1503.72269239</v>
      </c>
      <c r="E598" s="15">
        <v>1503.8839257300001</v>
      </c>
      <c r="F598" s="15">
        <v>1503.8514428999999</v>
      </c>
      <c r="G598" s="15">
        <v>1503.8083932900001</v>
      </c>
      <c r="H598" s="15">
        <v>1501.5307428200001</v>
      </c>
      <c r="I598" s="15">
        <v>1497.0696918000001</v>
      </c>
      <c r="J598" s="15">
        <v>1496.5570229</v>
      </c>
      <c r="K598" s="15">
        <v>1502.0604362300001</v>
      </c>
      <c r="L598" s="15">
        <v>1506.33851179</v>
      </c>
      <c r="M598" s="15">
        <v>1506.1787691900001</v>
      </c>
      <c r="N598" s="19">
        <v>1505.27798149</v>
      </c>
      <c r="O598" s="15">
        <v>1504.64691812</v>
      </c>
      <c r="P598" s="15">
        <v>1503.9624485900001</v>
      </c>
      <c r="Q598" s="15">
        <v>1504.62419565</v>
      </c>
      <c r="R598" s="15">
        <v>1507.6415296100001</v>
      </c>
      <c r="S598" s="15">
        <v>1507.6876634299999</v>
      </c>
      <c r="T598" s="15">
        <v>1507.7716359000001</v>
      </c>
      <c r="U598" s="15">
        <v>1504.1290670000001</v>
      </c>
      <c r="V598" s="15">
        <v>1505.4434806700001</v>
      </c>
      <c r="W598" s="15">
        <v>1502.0075689499999</v>
      </c>
      <c r="X598" s="15">
        <v>1503.22020527</v>
      </c>
      <c r="Y598" s="15">
        <v>1503.2353393800001</v>
      </c>
    </row>
    <row r="599" spans="1:25" ht="18" thickBot="1" x14ac:dyDescent="0.35">
      <c r="A599" s="11">
        <v>7</v>
      </c>
      <c r="B599" s="15">
        <v>1505.23157496</v>
      </c>
      <c r="C599" s="15">
        <v>1507.2176033000001</v>
      </c>
      <c r="D599" s="15">
        <v>1503.9981882700001</v>
      </c>
      <c r="E599" s="15">
        <v>1504.0381514600001</v>
      </c>
      <c r="F599" s="15">
        <v>1506.2731632</v>
      </c>
      <c r="G599" s="15">
        <v>1504.86722078</v>
      </c>
      <c r="H599" s="15">
        <v>1506.5193137400001</v>
      </c>
      <c r="I599" s="15">
        <v>1505.9744631799999</v>
      </c>
      <c r="J599" s="15">
        <v>1509.7714242900001</v>
      </c>
      <c r="K599" s="15">
        <v>1508.9936445800001</v>
      </c>
      <c r="L599" s="15">
        <v>1508.9444094</v>
      </c>
      <c r="M599" s="15">
        <v>1508.7517135400001</v>
      </c>
      <c r="N599" s="19">
        <v>1508.9222078400001</v>
      </c>
      <c r="O599" s="15">
        <v>1508.24541914</v>
      </c>
      <c r="P599" s="15">
        <v>1506.50710809</v>
      </c>
      <c r="Q599" s="15">
        <v>1504.9442614300001</v>
      </c>
      <c r="R599" s="15">
        <v>1504.9329259799999</v>
      </c>
      <c r="S599" s="15">
        <v>1505.1982812700001</v>
      </c>
      <c r="T599" s="15">
        <v>1505.25783802</v>
      </c>
      <c r="U599" s="15">
        <v>1506.2843222000001</v>
      </c>
      <c r="V599" s="15">
        <v>1506.62438129</v>
      </c>
      <c r="W599" s="15">
        <v>1507.07032039</v>
      </c>
      <c r="X599" s="15">
        <v>1509.1044457099999</v>
      </c>
      <c r="Y599" s="15">
        <v>1510.10875476</v>
      </c>
    </row>
    <row r="600" spans="1:25" ht="18" thickBot="1" x14ac:dyDescent="0.35">
      <c r="A600" s="11">
        <v>8</v>
      </c>
      <c r="B600" s="15">
        <v>1511.8187037</v>
      </c>
      <c r="C600" s="15">
        <v>1512.47319156</v>
      </c>
      <c r="D600" s="15">
        <v>1512.60062027</v>
      </c>
      <c r="E600" s="15">
        <v>1512.6186957899999</v>
      </c>
      <c r="F600" s="15">
        <v>1512.57098159</v>
      </c>
      <c r="G600" s="15">
        <v>1510.3402618800001</v>
      </c>
      <c r="H600" s="15">
        <v>1510.2660906600001</v>
      </c>
      <c r="I600" s="15">
        <v>1509.9635708000001</v>
      </c>
      <c r="J600" s="15">
        <v>1509.52901737</v>
      </c>
      <c r="K600" s="15">
        <v>1508.8606939400001</v>
      </c>
      <c r="L600" s="15">
        <v>1508.7777870300001</v>
      </c>
      <c r="M600" s="15">
        <v>1508.6585957500001</v>
      </c>
      <c r="N600" s="19">
        <v>1509.8695295300001</v>
      </c>
      <c r="O600" s="15">
        <v>1509.1485938600001</v>
      </c>
      <c r="P600" s="15">
        <v>1507.66422332</v>
      </c>
      <c r="Q600" s="15">
        <v>1506.22864409</v>
      </c>
      <c r="R600" s="15">
        <v>1504.9549235900001</v>
      </c>
      <c r="S600" s="15">
        <v>1505.13303292</v>
      </c>
      <c r="T600" s="15">
        <v>1505.25599723</v>
      </c>
      <c r="U600" s="15">
        <v>1507.1280612800001</v>
      </c>
      <c r="V600" s="15">
        <v>1508.3116198</v>
      </c>
      <c r="W600" s="15">
        <v>1508.6879946399999</v>
      </c>
      <c r="X600" s="15">
        <v>1509.63796017</v>
      </c>
      <c r="Y600" s="15">
        <v>1510.51873507</v>
      </c>
    </row>
    <row r="601" spans="1:25" ht="18" thickBot="1" x14ac:dyDescent="0.35">
      <c r="A601" s="11">
        <v>9</v>
      </c>
      <c r="B601" s="15">
        <v>1512.5343146</v>
      </c>
      <c r="C601" s="15">
        <v>1513.42431938</v>
      </c>
      <c r="D601" s="15">
        <v>1511.18547506</v>
      </c>
      <c r="E601" s="15">
        <v>1511.2464059700001</v>
      </c>
      <c r="F601" s="15">
        <v>1513.65459624</v>
      </c>
      <c r="G601" s="15">
        <v>1512.49088353</v>
      </c>
      <c r="H601" s="15">
        <v>1511.32373284</v>
      </c>
      <c r="I601" s="15">
        <v>1511.1091916400001</v>
      </c>
      <c r="J601" s="15">
        <v>1510.73854035</v>
      </c>
      <c r="K601" s="15">
        <v>1509.9500914800001</v>
      </c>
      <c r="L601" s="15">
        <v>1509.7919222</v>
      </c>
      <c r="M601" s="15">
        <v>1509.6809484</v>
      </c>
      <c r="N601" s="19">
        <v>1509.8669241499999</v>
      </c>
      <c r="O601" s="15">
        <v>1509.2458890099999</v>
      </c>
      <c r="P601" s="15">
        <v>1508.65360689</v>
      </c>
      <c r="Q601" s="15">
        <v>1507.0825942000001</v>
      </c>
      <c r="R601" s="15">
        <v>1505.9460527700001</v>
      </c>
      <c r="S601" s="15">
        <v>1506.24391401</v>
      </c>
      <c r="T601" s="15">
        <v>1506.30701791</v>
      </c>
      <c r="U601" s="15">
        <v>1508.1754437500001</v>
      </c>
      <c r="V601" s="15">
        <v>1508.3122340899999</v>
      </c>
      <c r="W601" s="15">
        <v>1508.6737649199999</v>
      </c>
      <c r="X601" s="15">
        <v>1505.00733874</v>
      </c>
      <c r="Y601" s="15">
        <v>1507.0458363100001</v>
      </c>
    </row>
    <row r="602" spans="1:25" ht="18" thickBot="1" x14ac:dyDescent="0.35">
      <c r="A602" s="11">
        <v>10</v>
      </c>
      <c r="B602" s="15">
        <v>1507.56503937</v>
      </c>
      <c r="C602" s="15">
        <v>1508.47445118</v>
      </c>
      <c r="D602" s="15">
        <v>1508.4336136300001</v>
      </c>
      <c r="E602" s="15">
        <v>1508.76416359</v>
      </c>
      <c r="F602" s="15">
        <v>1508.7316447600001</v>
      </c>
      <c r="G602" s="15">
        <v>1509.9096564700001</v>
      </c>
      <c r="H602" s="15">
        <v>1512.0415516600001</v>
      </c>
      <c r="I602" s="15">
        <v>1511.76066038</v>
      </c>
      <c r="J602" s="15">
        <v>1511.3872001899999</v>
      </c>
      <c r="K602" s="15">
        <v>1513.1607474500001</v>
      </c>
      <c r="L602" s="15">
        <v>1513.0466982</v>
      </c>
      <c r="M602" s="15">
        <v>1513.0248525500001</v>
      </c>
      <c r="N602" s="19">
        <v>1513.2285271400001</v>
      </c>
      <c r="O602" s="15">
        <v>1512.4553536600001</v>
      </c>
      <c r="P602" s="15">
        <v>1511.85526015</v>
      </c>
      <c r="Q602" s="15">
        <v>1510.33013011</v>
      </c>
      <c r="R602" s="15">
        <v>1510.0385872100001</v>
      </c>
      <c r="S602" s="15">
        <v>1510.1973444</v>
      </c>
      <c r="T602" s="15">
        <v>1510.2791532400001</v>
      </c>
      <c r="U602" s="15">
        <v>1511.2169347399999</v>
      </c>
      <c r="V602" s="15">
        <v>1509.0224392100001</v>
      </c>
      <c r="W602" s="15">
        <v>1507.65583049</v>
      </c>
      <c r="X602" s="15">
        <v>1507.57890137</v>
      </c>
      <c r="Y602" s="15">
        <v>1508.77641419</v>
      </c>
    </row>
    <row r="603" spans="1:25" ht="18" thickBot="1" x14ac:dyDescent="0.35">
      <c r="A603" s="11">
        <v>11</v>
      </c>
      <c r="B603" s="15">
        <v>1507.97955658</v>
      </c>
      <c r="C603" s="15">
        <v>1506.49966518</v>
      </c>
      <c r="D603" s="15">
        <v>1506.48305005</v>
      </c>
      <c r="E603" s="15">
        <v>1506.60646195</v>
      </c>
      <c r="F603" s="15">
        <v>1508.9696225299999</v>
      </c>
      <c r="G603" s="15">
        <v>1510.46229369</v>
      </c>
      <c r="H603" s="15">
        <v>1511.4143097799999</v>
      </c>
      <c r="I603" s="15">
        <v>1511.1375650800001</v>
      </c>
      <c r="J603" s="15">
        <v>1512.85781275</v>
      </c>
      <c r="K603" s="15">
        <v>1513.4221403399999</v>
      </c>
      <c r="L603" s="15">
        <v>1513.3190818</v>
      </c>
      <c r="M603" s="15">
        <v>1512.2833898200001</v>
      </c>
      <c r="N603" s="19">
        <v>1512.43171624</v>
      </c>
      <c r="O603" s="15">
        <v>1511.80290627</v>
      </c>
      <c r="P603" s="15">
        <v>1510.5953635000001</v>
      </c>
      <c r="Q603" s="15">
        <v>1509.66911151</v>
      </c>
      <c r="R603" s="15">
        <v>1509.26197551</v>
      </c>
      <c r="S603" s="15">
        <v>1510.3219962600001</v>
      </c>
      <c r="T603" s="15">
        <v>1510.5185112700001</v>
      </c>
      <c r="U603" s="15">
        <v>1510.6252446999999</v>
      </c>
      <c r="V603" s="15">
        <v>1509.9118170199999</v>
      </c>
      <c r="W603" s="15">
        <v>1506.73316559</v>
      </c>
      <c r="X603" s="15">
        <v>1506.49050057</v>
      </c>
      <c r="Y603" s="15">
        <v>1508.3635747600001</v>
      </c>
    </row>
    <row r="604" spans="1:25" ht="18" thickBot="1" x14ac:dyDescent="0.35">
      <c r="A604" s="11">
        <v>12</v>
      </c>
      <c r="B604" s="15">
        <v>1508.26779162</v>
      </c>
      <c r="C604" s="15">
        <v>1509.1407810200001</v>
      </c>
      <c r="D604" s="15">
        <v>1509.5244993700001</v>
      </c>
      <c r="E604" s="15">
        <v>1510.1126455900001</v>
      </c>
      <c r="F604" s="15">
        <v>1509.9097022800001</v>
      </c>
      <c r="G604" s="15">
        <v>1504.4676353300001</v>
      </c>
      <c r="H604" s="15">
        <v>1504.46190899</v>
      </c>
      <c r="I604" s="15">
        <v>1502.3119602900001</v>
      </c>
      <c r="J604" s="15">
        <v>1502.1143344700001</v>
      </c>
      <c r="K604" s="15">
        <v>1506.2641957200001</v>
      </c>
      <c r="L604" s="15">
        <v>1508.2567905999999</v>
      </c>
      <c r="M604" s="15">
        <v>1508.1140182000001</v>
      </c>
      <c r="N604" s="19">
        <v>1508.3847298800001</v>
      </c>
      <c r="O604" s="15">
        <v>1510.04950547</v>
      </c>
      <c r="P604" s="15">
        <v>1503.7180851099999</v>
      </c>
      <c r="Q604" s="15">
        <v>1503.11862058</v>
      </c>
      <c r="R604" s="15">
        <v>1506.32421196</v>
      </c>
      <c r="S604" s="15">
        <v>1506.9398189600001</v>
      </c>
      <c r="T604" s="15">
        <v>1506.9915360699999</v>
      </c>
      <c r="U604" s="15">
        <v>1507.73367706</v>
      </c>
      <c r="V604" s="15">
        <v>1505.45879601</v>
      </c>
      <c r="W604" s="15">
        <v>1505.22716281</v>
      </c>
      <c r="X604" s="15">
        <v>1504.7626491400001</v>
      </c>
      <c r="Y604" s="15">
        <v>1505.66686592</v>
      </c>
    </row>
    <row r="605" spans="1:25" ht="18" thickBot="1" x14ac:dyDescent="0.35">
      <c r="A605" s="11">
        <v>13</v>
      </c>
      <c r="B605" s="15">
        <v>1505.75083905</v>
      </c>
      <c r="C605" s="15">
        <v>1501.8363674700001</v>
      </c>
      <c r="D605" s="15">
        <v>1497.0920099800001</v>
      </c>
      <c r="E605" s="15">
        <v>1497.9624458200001</v>
      </c>
      <c r="F605" s="15">
        <v>1498.52365095</v>
      </c>
      <c r="G605" s="15">
        <v>1495.23979652</v>
      </c>
      <c r="H605" s="15">
        <v>1491.2981321700001</v>
      </c>
      <c r="I605" s="15">
        <v>1490.18784061</v>
      </c>
      <c r="J605" s="15">
        <v>1488.5879764200001</v>
      </c>
      <c r="K605" s="15">
        <v>1493.3839073700001</v>
      </c>
      <c r="L605" s="15">
        <v>1491.23867182</v>
      </c>
      <c r="M605" s="15">
        <v>1490.6788202</v>
      </c>
      <c r="N605" s="19">
        <v>1491.2129482800001</v>
      </c>
      <c r="O605" s="15">
        <v>1491.73675809</v>
      </c>
      <c r="P605" s="15">
        <v>1491.2484006500001</v>
      </c>
      <c r="Q605" s="15">
        <v>1490.2511914700001</v>
      </c>
      <c r="R605" s="15">
        <v>1491.9711672800001</v>
      </c>
      <c r="S605" s="15">
        <v>1489.3042283300001</v>
      </c>
      <c r="T605" s="15">
        <v>1488.77847886</v>
      </c>
      <c r="U605" s="15">
        <v>1491.1242766</v>
      </c>
      <c r="V605" s="15">
        <v>1494.42213055</v>
      </c>
      <c r="W605" s="15">
        <v>1489.7383836900001</v>
      </c>
      <c r="X605" s="15">
        <v>1494.39725395</v>
      </c>
      <c r="Y605" s="15">
        <v>1498.0565379700001</v>
      </c>
    </row>
    <row r="606" spans="1:25" ht="18" thickBot="1" x14ac:dyDescent="0.35">
      <c r="A606" s="11">
        <v>14</v>
      </c>
      <c r="B606" s="15">
        <v>1501.2937785399999</v>
      </c>
      <c r="C606" s="15">
        <v>1503.5470578900001</v>
      </c>
      <c r="D606" s="15">
        <v>1506.70791138</v>
      </c>
      <c r="E606" s="15">
        <v>1513.5068549499999</v>
      </c>
      <c r="F606" s="15">
        <v>1513.35242584</v>
      </c>
      <c r="G606" s="15">
        <v>1512.09224651</v>
      </c>
      <c r="H606" s="15">
        <v>1510.8487087999999</v>
      </c>
      <c r="I606" s="15">
        <v>1510.7077937199999</v>
      </c>
      <c r="J606" s="15">
        <v>1509.1269105900001</v>
      </c>
      <c r="K606" s="15">
        <v>1508.53674559</v>
      </c>
      <c r="L606" s="15">
        <v>1508.44338939</v>
      </c>
      <c r="M606" s="15">
        <v>1508.48286652</v>
      </c>
      <c r="N606" s="19">
        <v>1508.81914091</v>
      </c>
      <c r="O606" s="15">
        <v>1508.17297508</v>
      </c>
      <c r="P606" s="15">
        <v>1507.5581732099999</v>
      </c>
      <c r="Q606" s="15">
        <v>1505.99790708</v>
      </c>
      <c r="R606" s="15">
        <v>1505.6288455500001</v>
      </c>
      <c r="S606" s="15">
        <v>1505.75940962</v>
      </c>
      <c r="T606" s="15">
        <v>1506.5368424600001</v>
      </c>
      <c r="U606" s="15">
        <v>1507.7874769800001</v>
      </c>
      <c r="V606" s="15">
        <v>1508.2656137500001</v>
      </c>
      <c r="W606" s="15">
        <v>1505.0933819900001</v>
      </c>
      <c r="X606" s="15">
        <v>1508.1812085000001</v>
      </c>
      <c r="Y606" s="15">
        <v>1510.36570901</v>
      </c>
    </row>
    <row r="607" spans="1:25" ht="18" thickBot="1" x14ac:dyDescent="0.35">
      <c r="A607" s="11">
        <v>15</v>
      </c>
      <c r="B607" s="15">
        <v>1510.3574013300001</v>
      </c>
      <c r="C607" s="15">
        <v>1512.2168167100001</v>
      </c>
      <c r="D607" s="15">
        <v>1506.5288508600001</v>
      </c>
      <c r="E607" s="15">
        <v>1506.9240762100001</v>
      </c>
      <c r="F607" s="15">
        <v>1505.9093972400001</v>
      </c>
      <c r="G607" s="15">
        <v>1510.29943529</v>
      </c>
      <c r="H607" s="15">
        <v>1511.62694227</v>
      </c>
      <c r="I607" s="15">
        <v>1511.43311277</v>
      </c>
      <c r="J607" s="15">
        <v>1510.95473244</v>
      </c>
      <c r="K607" s="15">
        <v>1510.07758685</v>
      </c>
      <c r="L607" s="15">
        <v>1511.7016297100001</v>
      </c>
      <c r="M607" s="15">
        <v>1511.7315592</v>
      </c>
      <c r="N607" s="19">
        <v>1509.77391969</v>
      </c>
      <c r="O607" s="15">
        <v>1509.38751991</v>
      </c>
      <c r="P607" s="15">
        <v>1507.6962387600001</v>
      </c>
      <c r="Q607" s="15">
        <v>1503.25813651</v>
      </c>
      <c r="R607" s="15">
        <v>1507.6393968100001</v>
      </c>
      <c r="S607" s="15">
        <v>1506.5006532899999</v>
      </c>
      <c r="T607" s="15">
        <v>1505.2112003300001</v>
      </c>
      <c r="U607" s="15">
        <v>1508.40664687</v>
      </c>
      <c r="V607" s="15">
        <v>1503.6484600000001</v>
      </c>
      <c r="W607" s="15">
        <v>1500.13209342</v>
      </c>
      <c r="X607" s="15">
        <v>1503.08145487</v>
      </c>
      <c r="Y607" s="15">
        <v>1502.8777134300001</v>
      </c>
    </row>
    <row r="608" spans="1:25" ht="18" thickBot="1" x14ac:dyDescent="0.35">
      <c r="A608" s="11">
        <v>16</v>
      </c>
      <c r="B608" s="15">
        <v>1503.8757732900001</v>
      </c>
      <c r="C608" s="15">
        <v>1502.4351225400001</v>
      </c>
      <c r="D608" s="15">
        <v>1500.0116214500001</v>
      </c>
      <c r="E608" s="15">
        <v>1500.25974572</v>
      </c>
      <c r="F608" s="15">
        <v>1500.2645281300001</v>
      </c>
      <c r="G608" s="15">
        <v>1501.5376844800001</v>
      </c>
      <c r="H608" s="15">
        <v>1508.87291104</v>
      </c>
      <c r="I608" s="15">
        <v>1508.6815553399999</v>
      </c>
      <c r="J608" s="15">
        <v>1512.8908192000001</v>
      </c>
      <c r="K608" s="15">
        <v>1514.5630929599999</v>
      </c>
      <c r="L608" s="15">
        <v>1514.3959609400001</v>
      </c>
      <c r="M608" s="15">
        <v>1513.2767197000001</v>
      </c>
      <c r="N608" s="19">
        <v>1513.4454692700001</v>
      </c>
      <c r="O608" s="15">
        <v>1513.71475805</v>
      </c>
      <c r="P608" s="15">
        <v>1509.4315771399999</v>
      </c>
      <c r="Q608" s="15">
        <v>1508.03310887</v>
      </c>
      <c r="R608" s="15">
        <v>1510.2914592700001</v>
      </c>
      <c r="S608" s="15">
        <v>1510.3437254</v>
      </c>
      <c r="T608" s="15">
        <v>1510.3860697699999</v>
      </c>
      <c r="U608" s="15">
        <v>1506.7319915800001</v>
      </c>
      <c r="V608" s="15">
        <v>1504.71126463</v>
      </c>
      <c r="W608" s="15">
        <v>1501.01097845</v>
      </c>
      <c r="X608" s="15">
        <v>1499.7698547</v>
      </c>
      <c r="Y608" s="15">
        <v>1502.9358112100001</v>
      </c>
    </row>
    <row r="609" spans="1:25" ht="18" thickBot="1" x14ac:dyDescent="0.35">
      <c r="A609" s="11">
        <v>17</v>
      </c>
      <c r="B609" s="15">
        <v>1501.85294477</v>
      </c>
      <c r="C609" s="15">
        <v>1503.31317973</v>
      </c>
      <c r="D609" s="15">
        <v>1503.2913204200001</v>
      </c>
      <c r="E609" s="15">
        <v>1503.45376857</v>
      </c>
      <c r="F609" s="15">
        <v>1503.4156613600001</v>
      </c>
      <c r="G609" s="15">
        <v>1501.9297244500001</v>
      </c>
      <c r="H609" s="15">
        <v>1505.82452025</v>
      </c>
      <c r="I609" s="15">
        <v>1510.9232214000001</v>
      </c>
      <c r="J609" s="15">
        <v>1515.1787060900001</v>
      </c>
      <c r="K609" s="15">
        <v>1514.29699207</v>
      </c>
      <c r="L609" s="15">
        <v>1514.09322234</v>
      </c>
      <c r="M609" s="15">
        <v>1514.03374568</v>
      </c>
      <c r="N609" s="19">
        <v>1514.33027199</v>
      </c>
      <c r="O609" s="15">
        <v>1513.3206587700001</v>
      </c>
      <c r="P609" s="15">
        <v>1509.23209041</v>
      </c>
      <c r="Q609" s="15">
        <v>1508.8071062000001</v>
      </c>
      <c r="R609" s="15">
        <v>1510.04217036</v>
      </c>
      <c r="S609" s="15">
        <v>1510.14660551</v>
      </c>
      <c r="T609" s="15">
        <v>1510.1592593</v>
      </c>
      <c r="U609" s="15">
        <v>1511.4196888700001</v>
      </c>
      <c r="V609" s="15">
        <v>1507.1190972900001</v>
      </c>
      <c r="W609" s="15">
        <v>1503.57840175</v>
      </c>
      <c r="X609" s="15">
        <v>1506.0173615400001</v>
      </c>
      <c r="Y609" s="15">
        <v>1507.77284123</v>
      </c>
    </row>
    <row r="610" spans="1:25" ht="18" thickBot="1" x14ac:dyDescent="0.35">
      <c r="A610" s="11">
        <v>18</v>
      </c>
      <c r="B610" s="15">
        <v>1506.55737722</v>
      </c>
      <c r="C610" s="15">
        <v>1506.6939164800001</v>
      </c>
      <c r="D610" s="15">
        <v>1506.5968941000001</v>
      </c>
      <c r="E610" s="15">
        <v>1506.81693129</v>
      </c>
      <c r="F610" s="15">
        <v>1506.9725472100001</v>
      </c>
      <c r="G610" s="15">
        <v>1503.9262705799999</v>
      </c>
      <c r="H610" s="15">
        <v>1508.3771773400001</v>
      </c>
      <c r="I610" s="15">
        <v>1508.2911331100001</v>
      </c>
      <c r="J610" s="15">
        <v>1517.4020680799999</v>
      </c>
      <c r="K610" s="15">
        <v>1516.72296641</v>
      </c>
      <c r="L610" s="15">
        <v>1516.53453175</v>
      </c>
      <c r="M610" s="15">
        <v>1516.43737306</v>
      </c>
      <c r="N610" s="19">
        <v>1514.11165319</v>
      </c>
      <c r="O610" s="15">
        <v>1514.2284364300001</v>
      </c>
      <c r="P610" s="15">
        <v>1513.11501804</v>
      </c>
      <c r="Q610" s="15">
        <v>1517.7930710099999</v>
      </c>
      <c r="R610" s="15">
        <v>1514.3559048900001</v>
      </c>
      <c r="S610" s="15">
        <v>1514.39477321</v>
      </c>
      <c r="T610" s="15">
        <v>1514.4958642900001</v>
      </c>
      <c r="U610" s="15">
        <v>1515.65760062</v>
      </c>
      <c r="V610" s="15">
        <v>1511.4904445100001</v>
      </c>
      <c r="W610" s="15">
        <v>1507.91219239</v>
      </c>
      <c r="X610" s="15">
        <v>1511.1505355100001</v>
      </c>
      <c r="Y610" s="15">
        <v>1508.9013086800001</v>
      </c>
    </row>
    <row r="611" spans="1:25" ht="18" thickBot="1" x14ac:dyDescent="0.35">
      <c r="A611" s="11">
        <v>19</v>
      </c>
      <c r="B611" s="15">
        <v>1508.9551660500001</v>
      </c>
      <c r="C611" s="15">
        <v>1509.37691374</v>
      </c>
      <c r="D611" s="15">
        <v>1509.1300708000001</v>
      </c>
      <c r="E611" s="15">
        <v>1509.20730635</v>
      </c>
      <c r="F611" s="15">
        <v>1509.4554740000001</v>
      </c>
      <c r="G611" s="15">
        <v>1509.5661949</v>
      </c>
      <c r="H611" s="15">
        <v>1501.0761504500001</v>
      </c>
      <c r="I611" s="15">
        <v>1501.55229366</v>
      </c>
      <c r="J611" s="15">
        <v>1496.0411339</v>
      </c>
      <c r="K611" s="15">
        <v>1497.0425416099999</v>
      </c>
      <c r="L611" s="15">
        <v>1496.15102265</v>
      </c>
      <c r="M611" s="15">
        <v>1497.39595196</v>
      </c>
      <c r="N611" s="19">
        <v>1498.05725527</v>
      </c>
      <c r="O611" s="15">
        <v>1498.75614516</v>
      </c>
      <c r="P611" s="15">
        <v>1499.2781203900001</v>
      </c>
      <c r="Q611" s="15">
        <v>1496.8874817800001</v>
      </c>
      <c r="R611" s="15">
        <v>1500.72005289</v>
      </c>
      <c r="S611" s="15">
        <v>1500.9445348199999</v>
      </c>
      <c r="T611" s="15">
        <v>1503.6228071200001</v>
      </c>
      <c r="U611" s="15">
        <v>1504.5814973700001</v>
      </c>
      <c r="V611" s="15">
        <v>1505.8529079800001</v>
      </c>
      <c r="W611" s="15">
        <v>1507.0961045399999</v>
      </c>
      <c r="X611" s="15">
        <v>1507.3534113600001</v>
      </c>
      <c r="Y611" s="15">
        <v>1508.78587571</v>
      </c>
    </row>
    <row r="612" spans="1:25" ht="18" thickBot="1" x14ac:dyDescent="0.35">
      <c r="A612" s="11">
        <v>20</v>
      </c>
      <c r="B612" s="15">
        <v>1508.2206201200001</v>
      </c>
      <c r="C612" s="15">
        <v>1503.4904090300001</v>
      </c>
      <c r="D612" s="15">
        <v>1501.06129678</v>
      </c>
      <c r="E612" s="15">
        <v>1501.06784186</v>
      </c>
      <c r="F612" s="15">
        <v>1500.98717053</v>
      </c>
      <c r="G612" s="15">
        <v>1499.9746199400001</v>
      </c>
      <c r="H612" s="15">
        <v>1500.21633765</v>
      </c>
      <c r="I612" s="15">
        <v>1498.2302138699999</v>
      </c>
      <c r="J612" s="15">
        <v>1497.26926665</v>
      </c>
      <c r="K612" s="15">
        <v>1503.9365267800001</v>
      </c>
      <c r="L612" s="15">
        <v>1506.9667776000001</v>
      </c>
      <c r="M612" s="15">
        <v>1506.8680250800001</v>
      </c>
      <c r="N612" s="19">
        <v>1506.88136626</v>
      </c>
      <c r="O612" s="15">
        <v>1506.02293945</v>
      </c>
      <c r="P612" s="15">
        <v>1505.4426073500001</v>
      </c>
      <c r="Q612" s="15">
        <v>1504.0524538300001</v>
      </c>
      <c r="R612" s="15">
        <v>1508.71444982</v>
      </c>
      <c r="S612" s="15">
        <v>1507.34265658</v>
      </c>
      <c r="T612" s="15">
        <v>1507.28983879</v>
      </c>
      <c r="U612" s="15">
        <v>1503.34341797</v>
      </c>
      <c r="V612" s="15">
        <v>1503.8755755</v>
      </c>
      <c r="W612" s="15">
        <v>1499.33467058</v>
      </c>
      <c r="X612" s="15">
        <v>1500.74653689</v>
      </c>
      <c r="Y612" s="15">
        <v>1501.53721447</v>
      </c>
    </row>
    <row r="613" spans="1:25" ht="18" thickBot="1" x14ac:dyDescent="0.35">
      <c r="A613" s="11">
        <v>21</v>
      </c>
      <c r="B613" s="15">
        <v>1503.61225838</v>
      </c>
      <c r="C613" s="15">
        <v>1503.8883225900001</v>
      </c>
      <c r="D613" s="15">
        <v>1503.94260364</v>
      </c>
      <c r="E613" s="15">
        <v>1503.9902761800001</v>
      </c>
      <c r="F613" s="15">
        <v>1503.91649996</v>
      </c>
      <c r="G613" s="15">
        <v>1503.61846199</v>
      </c>
      <c r="H613" s="15">
        <v>1499.59168712</v>
      </c>
      <c r="I613" s="15">
        <v>1499.5690246700001</v>
      </c>
      <c r="J613" s="15">
        <v>1498.78381534</v>
      </c>
      <c r="K613" s="15">
        <v>1498.1529500199999</v>
      </c>
      <c r="L613" s="15">
        <v>1498.32949229</v>
      </c>
      <c r="M613" s="15">
        <v>1498.3266271100001</v>
      </c>
      <c r="N613" s="19">
        <v>1498.5144011899999</v>
      </c>
      <c r="O613" s="15">
        <v>1497.8261670300001</v>
      </c>
      <c r="P613" s="15">
        <v>1497.29274648</v>
      </c>
      <c r="Q613" s="15">
        <v>1496.7909873799999</v>
      </c>
      <c r="R613" s="15">
        <v>1503.1463116800001</v>
      </c>
      <c r="S613" s="15">
        <v>1503.0493738499999</v>
      </c>
      <c r="T613" s="15">
        <v>1503.92221464</v>
      </c>
      <c r="U613" s="15">
        <v>1499.2956779799999</v>
      </c>
      <c r="V613" s="15">
        <v>1499.8450181800001</v>
      </c>
      <c r="W613" s="15">
        <v>1495.42727184</v>
      </c>
      <c r="X613" s="15">
        <v>1496.9373911800001</v>
      </c>
      <c r="Y613" s="15">
        <v>1498.67834922</v>
      </c>
    </row>
    <row r="614" spans="1:25" ht="18" thickBot="1" x14ac:dyDescent="0.35">
      <c r="A614" s="11">
        <v>22</v>
      </c>
      <c r="B614" s="15">
        <v>1499.5834173000001</v>
      </c>
      <c r="C614" s="15">
        <v>1500.7363682499999</v>
      </c>
      <c r="D614" s="15">
        <v>1499.84921356</v>
      </c>
      <c r="E614" s="15">
        <v>1499.92907352</v>
      </c>
      <c r="F614" s="15">
        <v>1499.9422306399999</v>
      </c>
      <c r="G614" s="15">
        <v>1503.76690117</v>
      </c>
      <c r="H614" s="15">
        <v>1503.2129125700001</v>
      </c>
      <c r="I614" s="15">
        <v>1507.9723743300001</v>
      </c>
      <c r="J614" s="15">
        <v>1511.9112259799999</v>
      </c>
      <c r="K614" s="15">
        <v>1518.53432735</v>
      </c>
      <c r="L614" s="15">
        <v>1518.2581322600001</v>
      </c>
      <c r="M614" s="15">
        <v>1518.58840504</v>
      </c>
      <c r="N614" s="19">
        <v>1519.04254859</v>
      </c>
      <c r="O614" s="15">
        <v>1517.2372003600001</v>
      </c>
      <c r="P614" s="15">
        <v>1515.93837048</v>
      </c>
      <c r="Q614" s="15">
        <v>1511.6935389100001</v>
      </c>
      <c r="R614" s="15">
        <v>1511.59352706</v>
      </c>
      <c r="S614" s="15">
        <v>1512.6823383800001</v>
      </c>
      <c r="T614" s="15">
        <v>1515.1343627400001</v>
      </c>
      <c r="U614" s="15">
        <v>1512.6085069800001</v>
      </c>
      <c r="V614" s="15">
        <v>1508.0340169000001</v>
      </c>
      <c r="W614" s="15">
        <v>1505.64212686</v>
      </c>
      <c r="X614" s="15">
        <v>1497.1840452500001</v>
      </c>
      <c r="Y614" s="15">
        <v>1498.1995718800001</v>
      </c>
    </row>
    <row r="615" spans="1:25" ht="18" thickBot="1" x14ac:dyDescent="0.35">
      <c r="A615" s="11">
        <v>23</v>
      </c>
      <c r="B615" s="15">
        <v>1496.1345904500001</v>
      </c>
      <c r="C615" s="15">
        <v>1496.64761914</v>
      </c>
      <c r="D615" s="15">
        <v>1496.8226027400001</v>
      </c>
      <c r="E615" s="15">
        <v>1496.9107647800001</v>
      </c>
      <c r="F615" s="15">
        <v>1496.9319164799999</v>
      </c>
      <c r="G615" s="15">
        <v>1496.94100497</v>
      </c>
      <c r="H615" s="15">
        <v>1497.33068235</v>
      </c>
      <c r="I615" s="15">
        <v>1497.61364725</v>
      </c>
      <c r="J615" s="15">
        <v>1504.15108936</v>
      </c>
      <c r="K615" s="15">
        <v>1508.24063385</v>
      </c>
      <c r="L615" s="15">
        <v>1512.7021406200001</v>
      </c>
      <c r="M615" s="15">
        <v>1512.5557340099999</v>
      </c>
      <c r="N615" s="19">
        <v>1511.5742258600001</v>
      </c>
      <c r="O615" s="15">
        <v>1511.67061803</v>
      </c>
      <c r="P615" s="15">
        <v>1510.9265978600001</v>
      </c>
      <c r="Q615" s="15">
        <v>1506.2029152</v>
      </c>
      <c r="R615" s="15">
        <v>1511.79109885</v>
      </c>
      <c r="S615" s="15">
        <v>1511.4938114900001</v>
      </c>
      <c r="T615" s="15">
        <v>1512.41445505</v>
      </c>
      <c r="U615" s="15">
        <v>1512.8041618500001</v>
      </c>
      <c r="V615" s="15">
        <v>1515.19245796</v>
      </c>
      <c r="W615" s="15">
        <v>1505.86489308</v>
      </c>
      <c r="X615" s="15">
        <v>1502.4017995199999</v>
      </c>
      <c r="Y615" s="15">
        <v>1503.2701488100001</v>
      </c>
    </row>
    <row r="616" spans="1:25" ht="18" thickBot="1" x14ac:dyDescent="0.35">
      <c r="A616" s="11">
        <v>24</v>
      </c>
      <c r="B616" s="15">
        <v>1518.6841665100001</v>
      </c>
      <c r="C616" s="15">
        <v>1518.895904</v>
      </c>
      <c r="D616" s="15">
        <v>1517.8077626199999</v>
      </c>
      <c r="E616" s="15">
        <v>1517.8452167299999</v>
      </c>
      <c r="F616" s="15">
        <v>1517.8000150600001</v>
      </c>
      <c r="G616" s="15">
        <v>1517.5067245100001</v>
      </c>
      <c r="H616" s="15">
        <v>1517.0912476000001</v>
      </c>
      <c r="I616" s="15">
        <v>1517.05235634</v>
      </c>
      <c r="J616" s="15">
        <v>1525.9224960399999</v>
      </c>
      <c r="K616" s="15">
        <v>1525.3834995100001</v>
      </c>
      <c r="L616" s="15">
        <v>1525.12852327</v>
      </c>
      <c r="M616" s="15">
        <v>1525.17049496</v>
      </c>
      <c r="N616" s="19">
        <v>1525.3618161100001</v>
      </c>
      <c r="O616" s="15">
        <v>1524.4554245500001</v>
      </c>
      <c r="P616" s="15">
        <v>1521.2063916300001</v>
      </c>
      <c r="Q616" s="15">
        <v>1521.4826719600001</v>
      </c>
      <c r="R616" s="15">
        <v>1519.4815695899999</v>
      </c>
      <c r="S616" s="15">
        <v>1519.4294677099999</v>
      </c>
      <c r="T616" s="15">
        <v>1519.5680810599999</v>
      </c>
      <c r="U616" s="15">
        <v>1519.51667589</v>
      </c>
      <c r="V616" s="15">
        <v>1519.95114349</v>
      </c>
      <c r="W616" s="15">
        <v>1511.47359652</v>
      </c>
      <c r="X616" s="15">
        <v>1509.5962457099999</v>
      </c>
      <c r="Y616" s="15">
        <v>1509.98855905</v>
      </c>
    </row>
    <row r="617" spans="1:25" ht="18" thickBot="1" x14ac:dyDescent="0.35">
      <c r="A617" s="11">
        <v>25</v>
      </c>
      <c r="B617" s="15">
        <v>1514.6683083099999</v>
      </c>
      <c r="C617" s="15">
        <v>1514.6362957000001</v>
      </c>
      <c r="D617" s="15">
        <v>1514.72684194</v>
      </c>
      <c r="E617" s="15">
        <v>1514.85338742</v>
      </c>
      <c r="F617" s="15">
        <v>1514.7179611199999</v>
      </c>
      <c r="G617" s="15">
        <v>1514.6044845500001</v>
      </c>
      <c r="H617" s="15">
        <v>1514.2472788699999</v>
      </c>
      <c r="I617" s="15">
        <v>1514.2671545400001</v>
      </c>
      <c r="J617" s="15">
        <v>1523.2871330400001</v>
      </c>
      <c r="K617" s="15">
        <v>1522.43811385</v>
      </c>
      <c r="L617" s="15">
        <v>1522.3985420900001</v>
      </c>
      <c r="M617" s="15">
        <v>1522.2554951500001</v>
      </c>
      <c r="N617" s="19">
        <v>1522.4024064499999</v>
      </c>
      <c r="O617" s="15">
        <v>1521.63851963</v>
      </c>
      <c r="P617" s="15">
        <v>1520.8120310199999</v>
      </c>
      <c r="Q617" s="15">
        <v>1520.1852567000001</v>
      </c>
      <c r="R617" s="15">
        <v>1518.0128657299999</v>
      </c>
      <c r="S617" s="15">
        <v>1517.8946913899999</v>
      </c>
      <c r="T617" s="15">
        <v>1518.09554882</v>
      </c>
      <c r="U617" s="15">
        <v>1518.89344153</v>
      </c>
      <c r="V617" s="15">
        <v>1519.2418129299999</v>
      </c>
      <c r="W617" s="15">
        <v>1509.8205046</v>
      </c>
      <c r="X617" s="15">
        <v>1513.2699708100001</v>
      </c>
      <c r="Y617" s="15">
        <v>1514.3323607699999</v>
      </c>
    </row>
    <row r="618" spans="1:25" ht="18" thickBot="1" x14ac:dyDescent="0.35">
      <c r="A618" s="11">
        <v>26</v>
      </c>
      <c r="B618" s="15">
        <v>1514.7242880000001</v>
      </c>
      <c r="C618" s="15">
        <v>1514.6707060700001</v>
      </c>
      <c r="D618" s="15">
        <v>1514.56330948</v>
      </c>
      <c r="E618" s="15">
        <v>1514.64812783</v>
      </c>
      <c r="F618" s="15">
        <v>1514.8632540799999</v>
      </c>
      <c r="G618" s="15">
        <v>1514.70030557</v>
      </c>
      <c r="H618" s="15">
        <v>1514.8184442100001</v>
      </c>
      <c r="I618" s="15">
        <v>1515.0171446100001</v>
      </c>
      <c r="J618" s="15">
        <v>1514.6758173600001</v>
      </c>
      <c r="K618" s="15">
        <v>1518.9652884500001</v>
      </c>
      <c r="L618" s="15">
        <v>1518.5233769500001</v>
      </c>
      <c r="M618" s="15">
        <v>1518.3881104700001</v>
      </c>
      <c r="N618" s="19">
        <v>1518.5042889900001</v>
      </c>
      <c r="O618" s="15">
        <v>1518.60086267</v>
      </c>
      <c r="P618" s="15">
        <v>1518.0526427500001</v>
      </c>
      <c r="Q618" s="15">
        <v>1516.49961605</v>
      </c>
      <c r="R618" s="15">
        <v>1516.4312743200001</v>
      </c>
      <c r="S618" s="15">
        <v>1516.28567159</v>
      </c>
      <c r="T618" s="15">
        <v>1516.25109987</v>
      </c>
      <c r="U618" s="15">
        <v>1514.0734504700001</v>
      </c>
      <c r="V618" s="15">
        <v>1509.5972749800001</v>
      </c>
      <c r="W618" s="15">
        <v>1511.1792463500001</v>
      </c>
      <c r="X618" s="15">
        <v>1507.32104329</v>
      </c>
      <c r="Y618" s="15">
        <v>1507.78520495</v>
      </c>
    </row>
    <row r="619" spans="1:25" ht="18" thickBot="1" x14ac:dyDescent="0.35">
      <c r="A619" s="11">
        <v>27</v>
      </c>
      <c r="B619" s="15">
        <v>1514.8749633300001</v>
      </c>
      <c r="C619" s="15">
        <v>1514.8166906000001</v>
      </c>
      <c r="D619" s="15">
        <v>1514.97844472</v>
      </c>
      <c r="E619" s="15">
        <v>1515.03478277</v>
      </c>
      <c r="F619" s="15">
        <v>1515.28815192</v>
      </c>
      <c r="G619" s="15">
        <v>1514.2135121400001</v>
      </c>
      <c r="H619" s="15">
        <v>1509.3284512</v>
      </c>
      <c r="I619" s="15">
        <v>1509.68022365</v>
      </c>
      <c r="J619" s="15">
        <v>1509.2852863000001</v>
      </c>
      <c r="K619" s="15">
        <v>1513.40604093</v>
      </c>
      <c r="L619" s="15">
        <v>1518.1091909900001</v>
      </c>
      <c r="M619" s="15">
        <v>1517.93153001</v>
      </c>
      <c r="N619" s="19">
        <v>1517.9628655000001</v>
      </c>
      <c r="O619" s="15">
        <v>1517.0121747000001</v>
      </c>
      <c r="P619" s="15">
        <v>1517.1941527000001</v>
      </c>
      <c r="Q619" s="15">
        <v>1515.9159327500001</v>
      </c>
      <c r="R619" s="15">
        <v>1518.1414206900001</v>
      </c>
      <c r="S619" s="15">
        <v>1517.7477163200001</v>
      </c>
      <c r="T619" s="15">
        <v>1517.8048387399999</v>
      </c>
      <c r="U619" s="15">
        <v>1518.94271574</v>
      </c>
      <c r="V619" s="15">
        <v>1519.4404711500001</v>
      </c>
      <c r="W619" s="15">
        <v>1516.05353253</v>
      </c>
      <c r="X619" s="15">
        <v>1512.4011665200001</v>
      </c>
      <c r="Y619" s="15">
        <v>1513.13696499</v>
      </c>
    </row>
    <row r="620" spans="1:25" ht="18" thickBot="1" x14ac:dyDescent="0.35">
      <c r="A620" s="11">
        <v>28</v>
      </c>
      <c r="B620" s="15">
        <v>1515.4339676</v>
      </c>
      <c r="C620" s="15">
        <v>1515.65443525</v>
      </c>
      <c r="D620" s="15">
        <v>1515.6547333600001</v>
      </c>
      <c r="E620" s="15">
        <v>1515.6869190899999</v>
      </c>
      <c r="F620" s="15">
        <v>1515.6355842099999</v>
      </c>
      <c r="G620" s="15">
        <v>1515.2816176000001</v>
      </c>
      <c r="H620" s="15">
        <v>1519.90689238</v>
      </c>
      <c r="I620" s="15">
        <v>1519.9299811800001</v>
      </c>
      <c r="J620" s="15">
        <v>1524.1322094100001</v>
      </c>
      <c r="K620" s="15">
        <v>1523.5458883000001</v>
      </c>
      <c r="L620" s="15">
        <v>1523.28294024</v>
      </c>
      <c r="M620" s="15">
        <v>1523.36239585</v>
      </c>
      <c r="N620" s="19">
        <v>1523.45207347</v>
      </c>
      <c r="O620" s="15">
        <v>1523.5041081500001</v>
      </c>
      <c r="P620" s="15">
        <v>1522.6790173900001</v>
      </c>
      <c r="Q620" s="15">
        <v>1527.6506798600001</v>
      </c>
      <c r="R620" s="15">
        <v>1531.32906189</v>
      </c>
      <c r="S620" s="15">
        <v>1535.9645270200001</v>
      </c>
      <c r="T620" s="15">
        <v>1538.4170790800001</v>
      </c>
      <c r="U620" s="15">
        <v>1538.62567941</v>
      </c>
      <c r="V620" s="15">
        <v>1538.90273581</v>
      </c>
      <c r="W620" s="15">
        <v>1540.2742830899999</v>
      </c>
      <c r="X620" s="15">
        <v>1540.22942659</v>
      </c>
      <c r="Y620" s="15">
        <v>1529.5472113999999</v>
      </c>
    </row>
    <row r="621" spans="1:25" ht="18" thickBot="1" x14ac:dyDescent="0.35"/>
    <row r="622" spans="1:25" ht="18" thickBot="1" x14ac:dyDescent="0.35">
      <c r="A622" s="107" t="s">
        <v>0</v>
      </c>
      <c r="B622" s="109" t="s">
        <v>65</v>
      </c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1"/>
    </row>
    <row r="623" spans="1:25" ht="33.75" thickBot="1" x14ac:dyDescent="0.35">
      <c r="A623" s="108"/>
      <c r="B623" s="7" t="s">
        <v>1</v>
      </c>
      <c r="C623" s="7" t="s">
        <v>2</v>
      </c>
      <c r="D623" s="7" t="s">
        <v>3</v>
      </c>
      <c r="E623" s="7" t="s">
        <v>4</v>
      </c>
      <c r="F623" s="7" t="s">
        <v>5</v>
      </c>
      <c r="G623" s="7" t="s">
        <v>6</v>
      </c>
      <c r="H623" s="7" t="s">
        <v>7</v>
      </c>
      <c r="I623" s="7" t="s">
        <v>8</v>
      </c>
      <c r="J623" s="7" t="s">
        <v>9</v>
      </c>
      <c r="K623" s="7" t="s">
        <v>10</v>
      </c>
      <c r="L623" s="7" t="s">
        <v>11</v>
      </c>
      <c r="M623" s="7" t="s">
        <v>12</v>
      </c>
      <c r="N623" s="9" t="s">
        <v>13</v>
      </c>
      <c r="O623" s="10" t="s">
        <v>14</v>
      </c>
      <c r="P623" s="10" t="s">
        <v>15</v>
      </c>
      <c r="Q623" s="10" t="s">
        <v>16</v>
      </c>
      <c r="R623" s="10" t="s">
        <v>17</v>
      </c>
      <c r="S623" s="10" t="s">
        <v>18</v>
      </c>
      <c r="T623" s="10" t="s">
        <v>19</v>
      </c>
      <c r="U623" s="10" t="s">
        <v>20</v>
      </c>
      <c r="V623" s="10" t="s">
        <v>21</v>
      </c>
      <c r="W623" s="10" t="s">
        <v>22</v>
      </c>
      <c r="X623" s="10" t="s">
        <v>23</v>
      </c>
      <c r="Y623" s="10" t="s">
        <v>24</v>
      </c>
    </row>
    <row r="624" spans="1:25" ht="18" thickBot="1" x14ac:dyDescent="0.35">
      <c r="A624" s="61">
        <v>1</v>
      </c>
      <c r="B624" s="15">
        <v>1974.33122905</v>
      </c>
      <c r="C624" s="15">
        <v>1968.67525787</v>
      </c>
      <c r="D624" s="15">
        <v>1968.9478506800001</v>
      </c>
      <c r="E624" s="15">
        <v>1963.9528445200001</v>
      </c>
      <c r="F624" s="15">
        <v>1958.66238733</v>
      </c>
      <c r="G624" s="15">
        <v>1960.5731822299999</v>
      </c>
      <c r="H624" s="15">
        <v>1963.4086612600001</v>
      </c>
      <c r="I624" s="15">
        <v>1960.84309846</v>
      </c>
      <c r="J624" s="15">
        <v>1969.1693263</v>
      </c>
      <c r="K624" s="15">
        <v>1973.6611256400001</v>
      </c>
      <c r="L624" s="15">
        <v>1973.5196330799999</v>
      </c>
      <c r="M624" s="15">
        <v>1973.60373697</v>
      </c>
      <c r="N624" s="17">
        <v>1973.9181005400001</v>
      </c>
      <c r="O624" s="18">
        <v>1972.2324515400001</v>
      </c>
      <c r="P624" s="18">
        <v>1972.2800407100001</v>
      </c>
      <c r="Q624" s="18">
        <v>1970.6073418800001</v>
      </c>
      <c r="R624" s="18">
        <v>1971.39637535</v>
      </c>
      <c r="S624" s="18">
        <v>1971.41438212</v>
      </c>
      <c r="T624" s="18">
        <v>1972.3861622700001</v>
      </c>
      <c r="U624" s="18">
        <v>1973.6789835</v>
      </c>
      <c r="V624" s="18">
        <v>1973.7066094100001</v>
      </c>
      <c r="W624" s="18">
        <v>1974.83349097</v>
      </c>
      <c r="X624" s="18">
        <v>1971.38899773</v>
      </c>
      <c r="Y624" s="18">
        <v>1972.4962687899999</v>
      </c>
    </row>
    <row r="625" spans="1:25" ht="18" thickBot="1" x14ac:dyDescent="0.35">
      <c r="A625" s="61">
        <v>2</v>
      </c>
      <c r="B625" s="15">
        <v>1972.82389874</v>
      </c>
      <c r="C625" s="15">
        <v>1971.4206347300001</v>
      </c>
      <c r="D625" s="15">
        <v>1969.1350573700001</v>
      </c>
      <c r="E625" s="15">
        <v>1964.7807183300001</v>
      </c>
      <c r="F625" s="15">
        <v>1968.3561482100001</v>
      </c>
      <c r="G625" s="15">
        <v>1970.1345531500001</v>
      </c>
      <c r="H625" s="15">
        <v>1964.96641365</v>
      </c>
      <c r="I625" s="15">
        <v>1966.9109419700001</v>
      </c>
      <c r="J625" s="15">
        <v>1972.39122797</v>
      </c>
      <c r="K625" s="15">
        <v>1972.220826</v>
      </c>
      <c r="L625" s="15">
        <v>1972.23389776</v>
      </c>
      <c r="M625" s="15">
        <v>1972.22818983</v>
      </c>
      <c r="N625" s="19">
        <v>1972.4074938000001</v>
      </c>
      <c r="O625" s="15">
        <v>1971.51141886</v>
      </c>
      <c r="P625" s="15">
        <v>1971.5603464000001</v>
      </c>
      <c r="Q625" s="15">
        <v>1971.0553255100001</v>
      </c>
      <c r="R625" s="15">
        <v>1970.9384044400001</v>
      </c>
      <c r="S625" s="15">
        <v>1971.19705497</v>
      </c>
      <c r="T625" s="15">
        <v>1971.30359221</v>
      </c>
      <c r="U625" s="15">
        <v>1972.5748869000001</v>
      </c>
      <c r="V625" s="15">
        <v>1972.79283857</v>
      </c>
      <c r="W625" s="15">
        <v>1969.52109991</v>
      </c>
      <c r="X625" s="15">
        <v>1966.1829302000001</v>
      </c>
      <c r="Y625" s="15">
        <v>1968.33769291</v>
      </c>
    </row>
    <row r="626" spans="1:25" ht="18" thickBot="1" x14ac:dyDescent="0.35">
      <c r="A626" s="61">
        <v>3</v>
      </c>
      <c r="B626" s="15">
        <v>1969.0031578200001</v>
      </c>
      <c r="C626" s="15">
        <v>1967.6052308800001</v>
      </c>
      <c r="D626" s="15">
        <v>1967.7021313499999</v>
      </c>
      <c r="E626" s="15">
        <v>1967.4600848100001</v>
      </c>
      <c r="F626" s="15">
        <v>1967.3811710699999</v>
      </c>
      <c r="G626" s="15">
        <v>1969.45242575</v>
      </c>
      <c r="H626" s="15">
        <v>1970.3964894200001</v>
      </c>
      <c r="I626" s="15">
        <v>1974.7685219699999</v>
      </c>
      <c r="J626" s="15">
        <v>1973.0446888200001</v>
      </c>
      <c r="K626" s="15">
        <v>1972.45711865</v>
      </c>
      <c r="L626" s="15">
        <v>1972.3899419300001</v>
      </c>
      <c r="M626" s="15">
        <v>1972.296634</v>
      </c>
      <c r="N626" s="19">
        <v>1972.54422679</v>
      </c>
      <c r="O626" s="15">
        <v>1971.84624994</v>
      </c>
      <c r="P626" s="15">
        <v>1970.5712190199999</v>
      </c>
      <c r="Q626" s="15">
        <v>1969.2711881600001</v>
      </c>
      <c r="R626" s="15">
        <v>1969.13255426</v>
      </c>
      <c r="S626" s="15">
        <v>1969.4765312</v>
      </c>
      <c r="T626" s="15">
        <v>1970.3549524</v>
      </c>
      <c r="U626" s="15">
        <v>1972.2321394800001</v>
      </c>
      <c r="V626" s="15">
        <v>1967.7688592900001</v>
      </c>
      <c r="W626" s="15">
        <v>1969.97089828</v>
      </c>
      <c r="X626" s="15">
        <v>1966.54353707</v>
      </c>
      <c r="Y626" s="15">
        <v>1966.94823043</v>
      </c>
    </row>
    <row r="627" spans="1:25" ht="18" thickBot="1" x14ac:dyDescent="0.35">
      <c r="A627" s="61">
        <v>4</v>
      </c>
      <c r="B627" s="15">
        <v>1971.45231633</v>
      </c>
      <c r="C627" s="15">
        <v>1973.2502331400001</v>
      </c>
      <c r="D627" s="15">
        <v>1970.05840395</v>
      </c>
      <c r="E627" s="15">
        <v>1970.03623341</v>
      </c>
      <c r="F627" s="15">
        <v>1970.0134854099999</v>
      </c>
      <c r="G627" s="15">
        <v>1971.2385687600001</v>
      </c>
      <c r="H627" s="15">
        <v>1969.81655634</v>
      </c>
      <c r="I627" s="15">
        <v>1974.09787751</v>
      </c>
      <c r="J627" s="15">
        <v>1974.82453721</v>
      </c>
      <c r="K627" s="15">
        <v>1974.15561495</v>
      </c>
      <c r="L627" s="15">
        <v>1973.94087691</v>
      </c>
      <c r="M627" s="15">
        <v>1973.82883494</v>
      </c>
      <c r="N627" s="19">
        <v>1974.13200123</v>
      </c>
      <c r="O627" s="15">
        <v>1973.5857217100001</v>
      </c>
      <c r="P627" s="15">
        <v>1972.3392994000001</v>
      </c>
      <c r="Q627" s="15">
        <v>1975.4027819</v>
      </c>
      <c r="R627" s="15">
        <v>1974.49772295</v>
      </c>
      <c r="S627" s="15">
        <v>1973.81956741</v>
      </c>
      <c r="T627" s="15">
        <v>1974.07129061</v>
      </c>
      <c r="U627" s="15">
        <v>1973.7726720400001</v>
      </c>
      <c r="V627" s="15">
        <v>1970.1727457</v>
      </c>
      <c r="W627" s="15">
        <v>1970.7067838299999</v>
      </c>
      <c r="X627" s="15">
        <v>1967.11741183</v>
      </c>
      <c r="Y627" s="15">
        <v>1968.11474696</v>
      </c>
    </row>
    <row r="628" spans="1:25" ht="18" thickBot="1" x14ac:dyDescent="0.35">
      <c r="A628" s="61">
        <v>5</v>
      </c>
      <c r="B628" s="15">
        <v>1969.1053870200001</v>
      </c>
      <c r="C628" s="15">
        <v>1970.1584079300001</v>
      </c>
      <c r="D628" s="15">
        <v>1967.84612664</v>
      </c>
      <c r="E628" s="15">
        <v>1968.0745276600001</v>
      </c>
      <c r="F628" s="15">
        <v>1968.0416701000001</v>
      </c>
      <c r="G628" s="15">
        <v>1967.28118017</v>
      </c>
      <c r="H628" s="15">
        <v>1966.4747894900001</v>
      </c>
      <c r="I628" s="15">
        <v>1963.2729532600001</v>
      </c>
      <c r="J628" s="15">
        <v>1967.16651482</v>
      </c>
      <c r="K628" s="15">
        <v>1973.6666865</v>
      </c>
      <c r="L628" s="15">
        <v>1973.37739192</v>
      </c>
      <c r="M628" s="15">
        <v>1973.23586957</v>
      </c>
      <c r="N628" s="19">
        <v>1973.49910159</v>
      </c>
      <c r="O628" s="15">
        <v>1973.7614317600001</v>
      </c>
      <c r="P628" s="15">
        <v>1972.2441052300001</v>
      </c>
      <c r="Q628" s="15">
        <v>1970.8258659600001</v>
      </c>
      <c r="R628" s="15">
        <v>1973.08780768</v>
      </c>
      <c r="S628" s="15">
        <v>1973.0542639100001</v>
      </c>
      <c r="T628" s="15">
        <v>1975.10947756</v>
      </c>
      <c r="U628" s="15">
        <v>1976.00273429</v>
      </c>
      <c r="V628" s="15">
        <v>1978.2192907400001</v>
      </c>
      <c r="W628" s="15">
        <v>1974.0090805500001</v>
      </c>
      <c r="X628" s="15">
        <v>1970.32089597</v>
      </c>
      <c r="Y628" s="15">
        <v>1972.0469961400001</v>
      </c>
    </row>
    <row r="629" spans="1:25" ht="18" thickBot="1" x14ac:dyDescent="0.35">
      <c r="A629" s="61">
        <v>6</v>
      </c>
      <c r="B629" s="15">
        <v>1972.0702721800001</v>
      </c>
      <c r="C629" s="15">
        <v>1973.05230102</v>
      </c>
      <c r="D629" s="15">
        <v>1970.72269239</v>
      </c>
      <c r="E629" s="15">
        <v>1970.8839257300001</v>
      </c>
      <c r="F629" s="15">
        <v>1970.8514428999999</v>
      </c>
      <c r="G629" s="15">
        <v>1970.8083932900001</v>
      </c>
      <c r="H629" s="15">
        <v>1968.5307428200001</v>
      </c>
      <c r="I629" s="15">
        <v>1964.0696918000001</v>
      </c>
      <c r="J629" s="15">
        <v>1963.5570229</v>
      </c>
      <c r="K629" s="15">
        <v>1969.0604362300001</v>
      </c>
      <c r="L629" s="15">
        <v>1973.33851179</v>
      </c>
      <c r="M629" s="15">
        <v>1973.1787691900001</v>
      </c>
      <c r="N629" s="19">
        <v>1972.27798149</v>
      </c>
      <c r="O629" s="15">
        <v>1971.64691812</v>
      </c>
      <c r="P629" s="15">
        <v>1970.9624485900001</v>
      </c>
      <c r="Q629" s="15">
        <v>1971.62419565</v>
      </c>
      <c r="R629" s="15">
        <v>1974.6415296100001</v>
      </c>
      <c r="S629" s="15">
        <v>1974.6876634299999</v>
      </c>
      <c r="T629" s="15">
        <v>1974.7716359000001</v>
      </c>
      <c r="U629" s="15">
        <v>1971.1290670000001</v>
      </c>
      <c r="V629" s="15">
        <v>1972.4434806700001</v>
      </c>
      <c r="W629" s="15">
        <v>1969.0075689499999</v>
      </c>
      <c r="X629" s="15">
        <v>1970.22020527</v>
      </c>
      <c r="Y629" s="15">
        <v>1970.2353393800001</v>
      </c>
    </row>
    <row r="630" spans="1:25" ht="18" thickBot="1" x14ac:dyDescent="0.35">
      <c r="A630" s="61">
        <v>7</v>
      </c>
      <c r="B630" s="15">
        <v>1972.23157496</v>
      </c>
      <c r="C630" s="15">
        <v>1974.2176033000001</v>
      </c>
      <c r="D630" s="15">
        <v>1970.9981882700001</v>
      </c>
      <c r="E630" s="15">
        <v>1971.0381514600001</v>
      </c>
      <c r="F630" s="15">
        <v>1973.2731632</v>
      </c>
      <c r="G630" s="15">
        <v>1971.86722078</v>
      </c>
      <c r="H630" s="15">
        <v>1973.5193137400001</v>
      </c>
      <c r="I630" s="15">
        <v>1972.9744631799999</v>
      </c>
      <c r="J630" s="15">
        <v>1976.7714242900001</v>
      </c>
      <c r="K630" s="15">
        <v>1975.9936445800001</v>
      </c>
      <c r="L630" s="15">
        <v>1975.9444094</v>
      </c>
      <c r="M630" s="15">
        <v>1975.7517135400001</v>
      </c>
      <c r="N630" s="19">
        <v>1975.9222078400001</v>
      </c>
      <c r="O630" s="15">
        <v>1975.24541914</v>
      </c>
      <c r="P630" s="15">
        <v>1973.50710809</v>
      </c>
      <c r="Q630" s="15">
        <v>1971.9442614300001</v>
      </c>
      <c r="R630" s="15">
        <v>1971.9329259799999</v>
      </c>
      <c r="S630" s="15">
        <v>1972.1982812700001</v>
      </c>
      <c r="T630" s="15">
        <v>1972.25783802</v>
      </c>
      <c r="U630" s="15">
        <v>1973.2843222000001</v>
      </c>
      <c r="V630" s="15">
        <v>1973.62438129</v>
      </c>
      <c r="W630" s="15">
        <v>1974.07032039</v>
      </c>
      <c r="X630" s="15">
        <v>1976.1044457099999</v>
      </c>
      <c r="Y630" s="15">
        <v>1977.10875476</v>
      </c>
    </row>
    <row r="631" spans="1:25" ht="18" thickBot="1" x14ac:dyDescent="0.35">
      <c r="A631" s="61">
        <v>8</v>
      </c>
      <c r="B631" s="15">
        <v>1978.8187037</v>
      </c>
      <c r="C631" s="15">
        <v>1979.47319156</v>
      </c>
      <c r="D631" s="15">
        <v>1979.60062027</v>
      </c>
      <c r="E631" s="15">
        <v>1979.6186957899999</v>
      </c>
      <c r="F631" s="15">
        <v>1979.57098159</v>
      </c>
      <c r="G631" s="15">
        <v>1977.3402618800001</v>
      </c>
      <c r="H631" s="15">
        <v>1977.2660906600001</v>
      </c>
      <c r="I631" s="15">
        <v>1976.9635708000001</v>
      </c>
      <c r="J631" s="15">
        <v>1976.52901737</v>
      </c>
      <c r="K631" s="15">
        <v>1975.8606939400001</v>
      </c>
      <c r="L631" s="15">
        <v>1975.7777870300001</v>
      </c>
      <c r="M631" s="15">
        <v>1975.6585957500001</v>
      </c>
      <c r="N631" s="19">
        <v>1976.8695295300001</v>
      </c>
      <c r="O631" s="15">
        <v>1976.1485938600001</v>
      </c>
      <c r="P631" s="15">
        <v>1974.66422332</v>
      </c>
      <c r="Q631" s="15">
        <v>1973.22864409</v>
      </c>
      <c r="R631" s="15">
        <v>1971.9549235900001</v>
      </c>
      <c r="S631" s="15">
        <v>1972.13303292</v>
      </c>
      <c r="T631" s="15">
        <v>1972.25599723</v>
      </c>
      <c r="U631" s="15">
        <v>1974.1280612800001</v>
      </c>
      <c r="V631" s="15">
        <v>1975.3116198</v>
      </c>
      <c r="W631" s="15">
        <v>1975.6879946399999</v>
      </c>
      <c r="X631" s="15">
        <v>1976.63796017</v>
      </c>
      <c r="Y631" s="15">
        <v>1977.51873507</v>
      </c>
    </row>
    <row r="632" spans="1:25" ht="18" thickBot="1" x14ac:dyDescent="0.35">
      <c r="A632" s="61">
        <v>9</v>
      </c>
      <c r="B632" s="15">
        <v>1979.5343146</v>
      </c>
      <c r="C632" s="15">
        <v>1980.42431938</v>
      </c>
      <c r="D632" s="15">
        <v>1978.18547506</v>
      </c>
      <c r="E632" s="15">
        <v>1978.2464059700001</v>
      </c>
      <c r="F632" s="15">
        <v>1980.65459624</v>
      </c>
      <c r="G632" s="15">
        <v>1979.49088353</v>
      </c>
      <c r="H632" s="15">
        <v>1978.32373284</v>
      </c>
      <c r="I632" s="15">
        <v>1978.1091916400001</v>
      </c>
      <c r="J632" s="15">
        <v>1977.73854035</v>
      </c>
      <c r="K632" s="15">
        <v>1976.9500914800001</v>
      </c>
      <c r="L632" s="15">
        <v>1976.7919222</v>
      </c>
      <c r="M632" s="15">
        <v>1976.6809484</v>
      </c>
      <c r="N632" s="19">
        <v>1976.8669241499999</v>
      </c>
      <c r="O632" s="15">
        <v>1976.2458890099999</v>
      </c>
      <c r="P632" s="15">
        <v>1975.65360689</v>
      </c>
      <c r="Q632" s="15">
        <v>1974.0825942000001</v>
      </c>
      <c r="R632" s="15">
        <v>1972.9460527700001</v>
      </c>
      <c r="S632" s="15">
        <v>1973.24391401</v>
      </c>
      <c r="T632" s="15">
        <v>1973.30701791</v>
      </c>
      <c r="U632" s="15">
        <v>1975.1754437500001</v>
      </c>
      <c r="V632" s="15">
        <v>1975.3122340899999</v>
      </c>
      <c r="W632" s="15">
        <v>1975.6737649199999</v>
      </c>
      <c r="X632" s="15">
        <v>1972.00733874</v>
      </c>
      <c r="Y632" s="15">
        <v>1974.0458363100001</v>
      </c>
    </row>
    <row r="633" spans="1:25" ht="18" thickBot="1" x14ac:dyDescent="0.35">
      <c r="A633" s="61">
        <v>10</v>
      </c>
      <c r="B633" s="15">
        <v>1974.56503937</v>
      </c>
      <c r="C633" s="15">
        <v>1975.47445118</v>
      </c>
      <c r="D633" s="15">
        <v>1975.4336136300001</v>
      </c>
      <c r="E633" s="15">
        <v>1975.76416359</v>
      </c>
      <c r="F633" s="15">
        <v>1975.7316447600001</v>
      </c>
      <c r="G633" s="15">
        <v>1976.9096564700001</v>
      </c>
      <c r="H633" s="15">
        <v>1979.0415516600001</v>
      </c>
      <c r="I633" s="15">
        <v>1978.76066038</v>
      </c>
      <c r="J633" s="15">
        <v>1978.3872001899999</v>
      </c>
      <c r="K633" s="15">
        <v>1980.1607474500001</v>
      </c>
      <c r="L633" s="15">
        <v>1980.0466982</v>
      </c>
      <c r="M633" s="15">
        <v>1980.0248525500001</v>
      </c>
      <c r="N633" s="19">
        <v>1980.2285271400001</v>
      </c>
      <c r="O633" s="15">
        <v>1979.4553536600001</v>
      </c>
      <c r="P633" s="15">
        <v>1978.85526015</v>
      </c>
      <c r="Q633" s="15">
        <v>1977.33013011</v>
      </c>
      <c r="R633" s="15">
        <v>1977.0385872100001</v>
      </c>
      <c r="S633" s="15">
        <v>1977.1973444</v>
      </c>
      <c r="T633" s="15">
        <v>1977.2791532400001</v>
      </c>
      <c r="U633" s="15">
        <v>1978.2169347399999</v>
      </c>
      <c r="V633" s="15">
        <v>1976.0224392100001</v>
      </c>
      <c r="W633" s="15">
        <v>1974.65583049</v>
      </c>
      <c r="X633" s="15">
        <v>1974.57890137</v>
      </c>
      <c r="Y633" s="15">
        <v>1975.77641419</v>
      </c>
    </row>
    <row r="634" spans="1:25" ht="18" thickBot="1" x14ac:dyDescent="0.35">
      <c r="A634" s="61">
        <v>11</v>
      </c>
      <c r="B634" s="15">
        <v>1974.97955658</v>
      </c>
      <c r="C634" s="15">
        <v>1973.49966518</v>
      </c>
      <c r="D634" s="15">
        <v>1973.48305005</v>
      </c>
      <c r="E634" s="15">
        <v>1973.60646195</v>
      </c>
      <c r="F634" s="15">
        <v>1975.9696225299999</v>
      </c>
      <c r="G634" s="15">
        <v>1977.46229369</v>
      </c>
      <c r="H634" s="15">
        <v>1978.4143097799999</v>
      </c>
      <c r="I634" s="15">
        <v>1978.1375650800001</v>
      </c>
      <c r="J634" s="15">
        <v>1979.85781275</v>
      </c>
      <c r="K634" s="15">
        <v>1980.4221403399999</v>
      </c>
      <c r="L634" s="15">
        <v>1980.3190818</v>
      </c>
      <c r="M634" s="15">
        <v>1979.2833898200001</v>
      </c>
      <c r="N634" s="19">
        <v>1979.43171624</v>
      </c>
      <c r="O634" s="15">
        <v>1978.80290627</v>
      </c>
      <c r="P634" s="15">
        <v>1977.5953635000001</v>
      </c>
      <c r="Q634" s="15">
        <v>1976.66911151</v>
      </c>
      <c r="R634" s="15">
        <v>1976.26197551</v>
      </c>
      <c r="S634" s="15">
        <v>1977.3219962600001</v>
      </c>
      <c r="T634" s="15">
        <v>1977.5185112700001</v>
      </c>
      <c r="U634" s="15">
        <v>1977.6252446999999</v>
      </c>
      <c r="V634" s="15">
        <v>1976.9118170199999</v>
      </c>
      <c r="W634" s="15">
        <v>1973.73316559</v>
      </c>
      <c r="X634" s="15">
        <v>1973.49050057</v>
      </c>
      <c r="Y634" s="15">
        <v>1975.3635747600001</v>
      </c>
    </row>
    <row r="635" spans="1:25" ht="18" thickBot="1" x14ac:dyDescent="0.35">
      <c r="A635" s="61">
        <v>12</v>
      </c>
      <c r="B635" s="15">
        <v>1975.26779162</v>
      </c>
      <c r="C635" s="15">
        <v>1976.1407810200001</v>
      </c>
      <c r="D635" s="15">
        <v>1976.5244993700001</v>
      </c>
      <c r="E635" s="15">
        <v>1977.1126455900001</v>
      </c>
      <c r="F635" s="15">
        <v>1976.9097022800001</v>
      </c>
      <c r="G635" s="15">
        <v>1971.4676353300001</v>
      </c>
      <c r="H635" s="15">
        <v>1971.46190899</v>
      </c>
      <c r="I635" s="15">
        <v>1969.3119602900001</v>
      </c>
      <c r="J635" s="15">
        <v>1969.1143344700001</v>
      </c>
      <c r="K635" s="15">
        <v>1973.2641957200001</v>
      </c>
      <c r="L635" s="15">
        <v>1975.2567905999999</v>
      </c>
      <c r="M635" s="15">
        <v>1975.1140182000001</v>
      </c>
      <c r="N635" s="19">
        <v>1975.3847298800001</v>
      </c>
      <c r="O635" s="15">
        <v>1977.04950547</v>
      </c>
      <c r="P635" s="15">
        <v>1970.7180851099999</v>
      </c>
      <c r="Q635" s="15">
        <v>1970.11862058</v>
      </c>
      <c r="R635" s="15">
        <v>1973.32421196</v>
      </c>
      <c r="S635" s="15">
        <v>1973.9398189600001</v>
      </c>
      <c r="T635" s="15">
        <v>1973.9915360699999</v>
      </c>
      <c r="U635" s="15">
        <v>1974.73367706</v>
      </c>
      <c r="V635" s="15">
        <v>1972.45879601</v>
      </c>
      <c r="W635" s="15">
        <v>1972.22716281</v>
      </c>
      <c r="X635" s="15">
        <v>1971.7626491400001</v>
      </c>
      <c r="Y635" s="15">
        <v>1972.66686592</v>
      </c>
    </row>
    <row r="636" spans="1:25" ht="18" thickBot="1" x14ac:dyDescent="0.35">
      <c r="A636" s="61">
        <v>13</v>
      </c>
      <c r="B636" s="15">
        <v>1972.75083905</v>
      </c>
      <c r="C636" s="15">
        <v>1968.8363674700001</v>
      </c>
      <c r="D636" s="15">
        <v>1964.0920099800001</v>
      </c>
      <c r="E636" s="15">
        <v>1964.9624458200001</v>
      </c>
      <c r="F636" s="15">
        <v>1965.52365095</v>
      </c>
      <c r="G636" s="15">
        <v>1962.23979652</v>
      </c>
      <c r="H636" s="15">
        <v>1958.2981321700001</v>
      </c>
      <c r="I636" s="15">
        <v>1957.18784061</v>
      </c>
      <c r="J636" s="15">
        <v>1955.5879764200001</v>
      </c>
      <c r="K636" s="15">
        <v>1960.3839073700001</v>
      </c>
      <c r="L636" s="15">
        <v>1958.23867182</v>
      </c>
      <c r="M636" s="15">
        <v>1957.6788202</v>
      </c>
      <c r="N636" s="19">
        <v>1958.2129482800001</v>
      </c>
      <c r="O636" s="15">
        <v>1958.73675809</v>
      </c>
      <c r="P636" s="15">
        <v>1958.2484006500001</v>
      </c>
      <c r="Q636" s="15">
        <v>1957.2511914700001</v>
      </c>
      <c r="R636" s="15">
        <v>1958.9711672800001</v>
      </c>
      <c r="S636" s="15">
        <v>1956.3042283300001</v>
      </c>
      <c r="T636" s="15">
        <v>1955.77847886</v>
      </c>
      <c r="U636" s="15">
        <v>1958.1242766</v>
      </c>
      <c r="V636" s="15">
        <v>1961.42213055</v>
      </c>
      <c r="W636" s="15">
        <v>1956.7383836900001</v>
      </c>
      <c r="X636" s="15">
        <v>1961.39725395</v>
      </c>
      <c r="Y636" s="15">
        <v>1965.0565379700001</v>
      </c>
    </row>
    <row r="637" spans="1:25" ht="18" thickBot="1" x14ac:dyDescent="0.35">
      <c r="A637" s="61">
        <v>14</v>
      </c>
      <c r="B637" s="15">
        <v>1968.2937785399999</v>
      </c>
      <c r="C637" s="15">
        <v>1970.5470578900001</v>
      </c>
      <c r="D637" s="15">
        <v>1973.70791138</v>
      </c>
      <c r="E637" s="15">
        <v>1980.5068549499999</v>
      </c>
      <c r="F637" s="15">
        <v>1980.35242584</v>
      </c>
      <c r="G637" s="15">
        <v>1979.09224651</v>
      </c>
      <c r="H637" s="15">
        <v>1977.8487087999999</v>
      </c>
      <c r="I637" s="15">
        <v>1977.7077937199999</v>
      </c>
      <c r="J637" s="15">
        <v>1976.1269105900001</v>
      </c>
      <c r="K637" s="15">
        <v>1975.53674559</v>
      </c>
      <c r="L637" s="15">
        <v>1975.44338939</v>
      </c>
      <c r="M637" s="15">
        <v>1975.48286652</v>
      </c>
      <c r="N637" s="19">
        <v>1975.81914091</v>
      </c>
      <c r="O637" s="15">
        <v>1975.17297508</v>
      </c>
      <c r="P637" s="15">
        <v>1974.5581732099999</v>
      </c>
      <c r="Q637" s="15">
        <v>1972.99790708</v>
      </c>
      <c r="R637" s="15">
        <v>1972.6288455500001</v>
      </c>
      <c r="S637" s="15">
        <v>1972.75940962</v>
      </c>
      <c r="T637" s="15">
        <v>1973.5368424600001</v>
      </c>
      <c r="U637" s="15">
        <v>1974.7874769800001</v>
      </c>
      <c r="V637" s="15">
        <v>1975.2656137500001</v>
      </c>
      <c r="W637" s="15">
        <v>1972.0933819900001</v>
      </c>
      <c r="X637" s="15">
        <v>1975.1812085000001</v>
      </c>
      <c r="Y637" s="15">
        <v>1977.36570901</v>
      </c>
    </row>
    <row r="638" spans="1:25" ht="18" thickBot="1" x14ac:dyDescent="0.35">
      <c r="A638" s="61">
        <v>15</v>
      </c>
      <c r="B638" s="15">
        <v>1977.3574013300001</v>
      </c>
      <c r="C638" s="15">
        <v>1979.2168167100001</v>
      </c>
      <c r="D638" s="15">
        <v>1973.5288508600001</v>
      </c>
      <c r="E638" s="15">
        <v>1973.9240762100001</v>
      </c>
      <c r="F638" s="15">
        <v>1972.9093972400001</v>
      </c>
      <c r="G638" s="15">
        <v>1977.29943529</v>
      </c>
      <c r="H638" s="15">
        <v>1978.62694227</v>
      </c>
      <c r="I638" s="15">
        <v>1978.43311277</v>
      </c>
      <c r="J638" s="15">
        <v>1977.95473244</v>
      </c>
      <c r="K638" s="15">
        <v>1977.07758685</v>
      </c>
      <c r="L638" s="15">
        <v>1978.7016297100001</v>
      </c>
      <c r="M638" s="15">
        <v>1978.7315592</v>
      </c>
      <c r="N638" s="19">
        <v>1976.77391969</v>
      </c>
      <c r="O638" s="15">
        <v>1976.38751991</v>
      </c>
      <c r="P638" s="15">
        <v>1974.6962387600001</v>
      </c>
      <c r="Q638" s="15">
        <v>1970.25813651</v>
      </c>
      <c r="R638" s="15">
        <v>1974.6393968100001</v>
      </c>
      <c r="S638" s="15">
        <v>1973.5006532899999</v>
      </c>
      <c r="T638" s="15">
        <v>1972.2112003300001</v>
      </c>
      <c r="U638" s="15">
        <v>1975.40664687</v>
      </c>
      <c r="V638" s="15">
        <v>1970.6484600000001</v>
      </c>
      <c r="W638" s="15">
        <v>1967.13209342</v>
      </c>
      <c r="X638" s="15">
        <v>1970.08145487</v>
      </c>
      <c r="Y638" s="15">
        <v>1969.8777134300001</v>
      </c>
    </row>
    <row r="639" spans="1:25" ht="18" thickBot="1" x14ac:dyDescent="0.35">
      <c r="A639" s="61">
        <v>16</v>
      </c>
      <c r="B639" s="15">
        <v>1970.8757732900001</v>
      </c>
      <c r="C639" s="15">
        <v>1969.4351225400001</v>
      </c>
      <c r="D639" s="15">
        <v>1967.0116214500001</v>
      </c>
      <c r="E639" s="15">
        <v>1967.25974572</v>
      </c>
      <c r="F639" s="15">
        <v>1967.2645281300001</v>
      </c>
      <c r="G639" s="15">
        <v>1968.5376844800001</v>
      </c>
      <c r="H639" s="15">
        <v>1975.87291104</v>
      </c>
      <c r="I639" s="15">
        <v>1975.6815553399999</v>
      </c>
      <c r="J639" s="15">
        <v>1979.8908192000001</v>
      </c>
      <c r="K639" s="15">
        <v>1981.5630929599999</v>
      </c>
      <c r="L639" s="15">
        <v>1981.3959609400001</v>
      </c>
      <c r="M639" s="15">
        <v>1980.2767197000001</v>
      </c>
      <c r="N639" s="19">
        <v>1980.4454692700001</v>
      </c>
      <c r="O639" s="15">
        <v>1980.71475805</v>
      </c>
      <c r="P639" s="15">
        <v>1976.4315771399999</v>
      </c>
      <c r="Q639" s="15">
        <v>1975.03310887</v>
      </c>
      <c r="R639" s="15">
        <v>1977.2914592700001</v>
      </c>
      <c r="S639" s="15">
        <v>1977.3437254</v>
      </c>
      <c r="T639" s="15">
        <v>1977.3860697699999</v>
      </c>
      <c r="U639" s="15">
        <v>1973.7319915800001</v>
      </c>
      <c r="V639" s="15">
        <v>1971.71126463</v>
      </c>
      <c r="W639" s="15">
        <v>1968.01097845</v>
      </c>
      <c r="X639" s="15">
        <v>1966.7698547</v>
      </c>
      <c r="Y639" s="15">
        <v>1969.9358112100001</v>
      </c>
    </row>
    <row r="640" spans="1:25" ht="18" thickBot="1" x14ac:dyDescent="0.35">
      <c r="A640" s="61">
        <v>17</v>
      </c>
      <c r="B640" s="15">
        <v>1968.85294477</v>
      </c>
      <c r="C640" s="15">
        <v>1970.31317973</v>
      </c>
      <c r="D640" s="15">
        <v>1970.2913204200001</v>
      </c>
      <c r="E640" s="15">
        <v>1970.45376857</v>
      </c>
      <c r="F640" s="15">
        <v>1970.4156613600001</v>
      </c>
      <c r="G640" s="15">
        <v>1968.9297244500001</v>
      </c>
      <c r="H640" s="15">
        <v>1972.82452025</v>
      </c>
      <c r="I640" s="15">
        <v>1977.9232214000001</v>
      </c>
      <c r="J640" s="15">
        <v>1982.1787060900001</v>
      </c>
      <c r="K640" s="15">
        <v>1981.29699207</v>
      </c>
      <c r="L640" s="15">
        <v>1981.09322234</v>
      </c>
      <c r="M640" s="15">
        <v>1981.03374568</v>
      </c>
      <c r="N640" s="19">
        <v>1981.33027199</v>
      </c>
      <c r="O640" s="15">
        <v>1980.3206587700001</v>
      </c>
      <c r="P640" s="15">
        <v>1976.23209041</v>
      </c>
      <c r="Q640" s="15">
        <v>1975.8071062000001</v>
      </c>
      <c r="R640" s="15">
        <v>1977.04217036</v>
      </c>
      <c r="S640" s="15">
        <v>1977.14660551</v>
      </c>
      <c r="T640" s="15">
        <v>1977.1592593</v>
      </c>
      <c r="U640" s="15">
        <v>1978.4196888700001</v>
      </c>
      <c r="V640" s="15">
        <v>1974.1190972900001</v>
      </c>
      <c r="W640" s="15">
        <v>1970.57840175</v>
      </c>
      <c r="X640" s="15">
        <v>1973.0173615400001</v>
      </c>
      <c r="Y640" s="15">
        <v>1974.77284123</v>
      </c>
    </row>
    <row r="641" spans="1:25" ht="18" thickBot="1" x14ac:dyDescent="0.35">
      <c r="A641" s="61">
        <v>18</v>
      </c>
      <c r="B641" s="15">
        <v>1973.55737722</v>
      </c>
      <c r="C641" s="15">
        <v>1973.6939164800001</v>
      </c>
      <c r="D641" s="15">
        <v>1973.5968941000001</v>
      </c>
      <c r="E641" s="15">
        <v>1973.81693129</v>
      </c>
      <c r="F641" s="15">
        <v>1973.9725472100001</v>
      </c>
      <c r="G641" s="15">
        <v>1970.9262705799999</v>
      </c>
      <c r="H641" s="15">
        <v>1975.3771773400001</v>
      </c>
      <c r="I641" s="15">
        <v>1975.2911331100001</v>
      </c>
      <c r="J641" s="15">
        <v>1984.4020680799999</v>
      </c>
      <c r="K641" s="15">
        <v>1983.72296641</v>
      </c>
      <c r="L641" s="15">
        <v>1983.53453175</v>
      </c>
      <c r="M641" s="15">
        <v>1983.43737306</v>
      </c>
      <c r="N641" s="19">
        <v>1981.11165319</v>
      </c>
      <c r="O641" s="15">
        <v>1981.2284364300001</v>
      </c>
      <c r="P641" s="15">
        <v>1980.11501804</v>
      </c>
      <c r="Q641" s="15">
        <v>1984.7930710099999</v>
      </c>
      <c r="R641" s="15">
        <v>1981.3559048900001</v>
      </c>
      <c r="S641" s="15">
        <v>1981.39477321</v>
      </c>
      <c r="T641" s="15">
        <v>1981.4958642900001</v>
      </c>
      <c r="U641" s="15">
        <v>1982.65760062</v>
      </c>
      <c r="V641" s="15">
        <v>1978.4904445100001</v>
      </c>
      <c r="W641" s="15">
        <v>1974.91219239</v>
      </c>
      <c r="X641" s="15">
        <v>1978.1505355100001</v>
      </c>
      <c r="Y641" s="15">
        <v>1975.9013086800001</v>
      </c>
    </row>
    <row r="642" spans="1:25" ht="18" thickBot="1" x14ac:dyDescent="0.35">
      <c r="A642" s="61">
        <v>19</v>
      </c>
      <c r="B642" s="15">
        <v>1975.9551660500001</v>
      </c>
      <c r="C642" s="15">
        <v>1976.37691374</v>
      </c>
      <c r="D642" s="15">
        <v>1976.1300708000001</v>
      </c>
      <c r="E642" s="15">
        <v>1976.20730635</v>
      </c>
      <c r="F642" s="15">
        <v>1976.4554740000001</v>
      </c>
      <c r="G642" s="15">
        <v>1976.5661949</v>
      </c>
      <c r="H642" s="15">
        <v>1968.0761504500001</v>
      </c>
      <c r="I642" s="15">
        <v>1968.55229366</v>
      </c>
      <c r="J642" s="15">
        <v>1963.0411339</v>
      </c>
      <c r="K642" s="15">
        <v>1964.0425416099999</v>
      </c>
      <c r="L642" s="15">
        <v>1963.15102265</v>
      </c>
      <c r="M642" s="15">
        <v>1964.39595196</v>
      </c>
      <c r="N642" s="19">
        <v>1965.05725527</v>
      </c>
      <c r="O642" s="15">
        <v>1965.75614516</v>
      </c>
      <c r="P642" s="15">
        <v>1966.2781203900001</v>
      </c>
      <c r="Q642" s="15">
        <v>1963.8874817800001</v>
      </c>
      <c r="R642" s="15">
        <v>1967.72005289</v>
      </c>
      <c r="S642" s="15">
        <v>1967.9445348199999</v>
      </c>
      <c r="T642" s="15">
        <v>1970.6228071200001</v>
      </c>
      <c r="U642" s="15">
        <v>1971.5814973700001</v>
      </c>
      <c r="V642" s="15">
        <v>1972.8529079800001</v>
      </c>
      <c r="W642" s="15">
        <v>1974.0961045399999</v>
      </c>
      <c r="X642" s="15">
        <v>1974.3534113600001</v>
      </c>
      <c r="Y642" s="15">
        <v>1975.78587571</v>
      </c>
    </row>
    <row r="643" spans="1:25" ht="18" thickBot="1" x14ac:dyDescent="0.35">
      <c r="A643" s="61">
        <v>20</v>
      </c>
      <c r="B643" s="15">
        <v>1975.2206201200001</v>
      </c>
      <c r="C643" s="15">
        <v>1970.4904090300001</v>
      </c>
      <c r="D643" s="15">
        <v>1968.06129678</v>
      </c>
      <c r="E643" s="15">
        <v>1968.06784186</v>
      </c>
      <c r="F643" s="15">
        <v>1967.98717053</v>
      </c>
      <c r="G643" s="15">
        <v>1966.9746199400001</v>
      </c>
      <c r="H643" s="15">
        <v>1967.21633765</v>
      </c>
      <c r="I643" s="15">
        <v>1965.2302138699999</v>
      </c>
      <c r="J643" s="15">
        <v>1964.26926665</v>
      </c>
      <c r="K643" s="15">
        <v>1970.9365267800001</v>
      </c>
      <c r="L643" s="15">
        <v>1973.9667776000001</v>
      </c>
      <c r="M643" s="15">
        <v>1973.8680250800001</v>
      </c>
      <c r="N643" s="19">
        <v>1973.88136626</v>
      </c>
      <c r="O643" s="15">
        <v>1973.02293945</v>
      </c>
      <c r="P643" s="15">
        <v>1972.4426073500001</v>
      </c>
      <c r="Q643" s="15">
        <v>1971.0524538300001</v>
      </c>
      <c r="R643" s="15">
        <v>1975.71444982</v>
      </c>
      <c r="S643" s="15">
        <v>1974.34265658</v>
      </c>
      <c r="T643" s="15">
        <v>1974.28983879</v>
      </c>
      <c r="U643" s="15">
        <v>1970.34341797</v>
      </c>
      <c r="V643" s="15">
        <v>1970.8755755</v>
      </c>
      <c r="W643" s="15">
        <v>1966.33467058</v>
      </c>
      <c r="X643" s="15">
        <v>1967.74653689</v>
      </c>
      <c r="Y643" s="15">
        <v>1968.53721447</v>
      </c>
    </row>
    <row r="644" spans="1:25" ht="18" thickBot="1" x14ac:dyDescent="0.35">
      <c r="A644" s="61">
        <v>21</v>
      </c>
      <c r="B644" s="15">
        <v>1970.61225838</v>
      </c>
      <c r="C644" s="15">
        <v>1970.8883225900001</v>
      </c>
      <c r="D644" s="15">
        <v>1970.94260364</v>
      </c>
      <c r="E644" s="15">
        <v>1970.9902761800001</v>
      </c>
      <c r="F644" s="15">
        <v>1970.91649996</v>
      </c>
      <c r="G644" s="15">
        <v>1970.61846199</v>
      </c>
      <c r="H644" s="15">
        <v>1966.59168712</v>
      </c>
      <c r="I644" s="15">
        <v>1966.5690246700001</v>
      </c>
      <c r="J644" s="15">
        <v>1965.78381534</v>
      </c>
      <c r="K644" s="15">
        <v>1965.1529500199999</v>
      </c>
      <c r="L644" s="15">
        <v>1965.32949229</v>
      </c>
      <c r="M644" s="15">
        <v>1965.3266271100001</v>
      </c>
      <c r="N644" s="19">
        <v>1965.5144011899999</v>
      </c>
      <c r="O644" s="15">
        <v>1964.8261670300001</v>
      </c>
      <c r="P644" s="15">
        <v>1964.29274648</v>
      </c>
      <c r="Q644" s="15">
        <v>1963.7909873799999</v>
      </c>
      <c r="R644" s="15">
        <v>1970.1463116800001</v>
      </c>
      <c r="S644" s="15">
        <v>1970.0493738499999</v>
      </c>
      <c r="T644" s="15">
        <v>1970.92221464</v>
      </c>
      <c r="U644" s="15">
        <v>1966.2956779799999</v>
      </c>
      <c r="V644" s="15">
        <v>1966.8450181800001</v>
      </c>
      <c r="W644" s="15">
        <v>1962.42727184</v>
      </c>
      <c r="X644" s="15">
        <v>1963.9373911800001</v>
      </c>
      <c r="Y644" s="15">
        <v>1965.67834922</v>
      </c>
    </row>
    <row r="645" spans="1:25" ht="18" thickBot="1" x14ac:dyDescent="0.35">
      <c r="A645" s="61">
        <v>22</v>
      </c>
      <c r="B645" s="15">
        <v>1966.5834173000001</v>
      </c>
      <c r="C645" s="15">
        <v>1967.7363682499999</v>
      </c>
      <c r="D645" s="15">
        <v>1966.84921356</v>
      </c>
      <c r="E645" s="15">
        <v>1966.92907352</v>
      </c>
      <c r="F645" s="15">
        <v>1966.9422306399999</v>
      </c>
      <c r="G645" s="15">
        <v>1970.76690117</v>
      </c>
      <c r="H645" s="15">
        <v>1970.2129125700001</v>
      </c>
      <c r="I645" s="15">
        <v>1974.9723743300001</v>
      </c>
      <c r="J645" s="15">
        <v>1978.9112259799999</v>
      </c>
      <c r="K645" s="15">
        <v>1985.53432735</v>
      </c>
      <c r="L645" s="15">
        <v>1985.2581322600001</v>
      </c>
      <c r="M645" s="15">
        <v>1985.58840504</v>
      </c>
      <c r="N645" s="19">
        <v>1986.04254859</v>
      </c>
      <c r="O645" s="15">
        <v>1984.2372003600001</v>
      </c>
      <c r="P645" s="15">
        <v>1982.93837048</v>
      </c>
      <c r="Q645" s="15">
        <v>1978.6935389100001</v>
      </c>
      <c r="R645" s="15">
        <v>1978.59352706</v>
      </c>
      <c r="S645" s="15">
        <v>1979.6823383800001</v>
      </c>
      <c r="T645" s="15">
        <v>1982.1343627400001</v>
      </c>
      <c r="U645" s="15">
        <v>1979.6085069800001</v>
      </c>
      <c r="V645" s="15">
        <v>1975.0340169000001</v>
      </c>
      <c r="W645" s="15">
        <v>1972.64212686</v>
      </c>
      <c r="X645" s="15">
        <v>1964.1840452500001</v>
      </c>
      <c r="Y645" s="15">
        <v>1965.1995718800001</v>
      </c>
    </row>
    <row r="646" spans="1:25" ht="18" thickBot="1" x14ac:dyDescent="0.35">
      <c r="A646" s="61">
        <v>23</v>
      </c>
      <c r="B646" s="15">
        <v>1963.1345904500001</v>
      </c>
      <c r="C646" s="15">
        <v>1963.64761914</v>
      </c>
      <c r="D646" s="15">
        <v>1963.8226027400001</v>
      </c>
      <c r="E646" s="15">
        <v>1963.9107647800001</v>
      </c>
      <c r="F646" s="15">
        <v>1963.9319164799999</v>
      </c>
      <c r="G646" s="15">
        <v>1963.94100497</v>
      </c>
      <c r="H646" s="15">
        <v>1964.33068235</v>
      </c>
      <c r="I646" s="15">
        <v>1964.61364725</v>
      </c>
      <c r="J646" s="15">
        <v>1971.15108936</v>
      </c>
      <c r="K646" s="15">
        <v>1975.24063385</v>
      </c>
      <c r="L646" s="15">
        <v>1979.7021406200001</v>
      </c>
      <c r="M646" s="15">
        <v>1979.5557340099999</v>
      </c>
      <c r="N646" s="19">
        <v>1978.5742258600001</v>
      </c>
      <c r="O646" s="15">
        <v>1978.67061803</v>
      </c>
      <c r="P646" s="15">
        <v>1977.9265978600001</v>
      </c>
      <c r="Q646" s="15">
        <v>1973.2029152</v>
      </c>
      <c r="R646" s="15">
        <v>1978.79109885</v>
      </c>
      <c r="S646" s="15">
        <v>1978.4938114900001</v>
      </c>
      <c r="T646" s="15">
        <v>1979.41445505</v>
      </c>
      <c r="U646" s="15">
        <v>1979.8041618500001</v>
      </c>
      <c r="V646" s="15">
        <v>1982.19245796</v>
      </c>
      <c r="W646" s="15">
        <v>1972.86489308</v>
      </c>
      <c r="X646" s="15">
        <v>1969.4017995199999</v>
      </c>
      <c r="Y646" s="15">
        <v>1970.2701488100001</v>
      </c>
    </row>
    <row r="647" spans="1:25" ht="18" thickBot="1" x14ac:dyDescent="0.35">
      <c r="A647" s="61">
        <v>24</v>
      </c>
      <c r="B647" s="15">
        <v>1985.6841665100001</v>
      </c>
      <c r="C647" s="15">
        <v>1985.895904</v>
      </c>
      <c r="D647" s="15">
        <v>1984.8077626199999</v>
      </c>
      <c r="E647" s="15">
        <v>1984.8452167299999</v>
      </c>
      <c r="F647" s="15">
        <v>1984.8000150600001</v>
      </c>
      <c r="G647" s="15">
        <v>1984.5067245100001</v>
      </c>
      <c r="H647" s="15">
        <v>1984.0912476000001</v>
      </c>
      <c r="I647" s="15">
        <v>1984.05235634</v>
      </c>
      <c r="J647" s="15">
        <v>1992.9224960399999</v>
      </c>
      <c r="K647" s="15">
        <v>1992.3834995100001</v>
      </c>
      <c r="L647" s="15">
        <v>1992.12852327</v>
      </c>
      <c r="M647" s="15">
        <v>1992.17049496</v>
      </c>
      <c r="N647" s="19">
        <v>1992.3618161100001</v>
      </c>
      <c r="O647" s="15">
        <v>1991.4554245500001</v>
      </c>
      <c r="P647" s="15">
        <v>1988.2063916300001</v>
      </c>
      <c r="Q647" s="15">
        <v>1988.4826719600001</v>
      </c>
      <c r="R647" s="15">
        <v>1986.4815695899999</v>
      </c>
      <c r="S647" s="15">
        <v>1986.4294677099999</v>
      </c>
      <c r="T647" s="15">
        <v>1986.5680810599999</v>
      </c>
      <c r="U647" s="15">
        <v>1986.51667589</v>
      </c>
      <c r="V647" s="15">
        <v>1986.95114349</v>
      </c>
      <c r="W647" s="15">
        <v>1978.47359652</v>
      </c>
      <c r="X647" s="15">
        <v>1976.5962457099999</v>
      </c>
      <c r="Y647" s="15">
        <v>1976.98855905</v>
      </c>
    </row>
    <row r="648" spans="1:25" ht="18" thickBot="1" x14ac:dyDescent="0.35">
      <c r="A648" s="61">
        <v>25</v>
      </c>
      <c r="B648" s="15">
        <v>1981.6683083099999</v>
      </c>
      <c r="C648" s="15">
        <v>1981.6362957000001</v>
      </c>
      <c r="D648" s="15">
        <v>1981.72684194</v>
      </c>
      <c r="E648" s="15">
        <v>1981.85338742</v>
      </c>
      <c r="F648" s="15">
        <v>1981.7179611199999</v>
      </c>
      <c r="G648" s="15">
        <v>1981.6044845500001</v>
      </c>
      <c r="H648" s="15">
        <v>1981.2472788699999</v>
      </c>
      <c r="I648" s="15">
        <v>1981.2671545400001</v>
      </c>
      <c r="J648" s="15">
        <v>1990.2871330400001</v>
      </c>
      <c r="K648" s="15">
        <v>1989.43811385</v>
      </c>
      <c r="L648" s="15">
        <v>1989.3985420900001</v>
      </c>
      <c r="M648" s="15">
        <v>1989.2554951500001</v>
      </c>
      <c r="N648" s="19">
        <v>1989.4024064499999</v>
      </c>
      <c r="O648" s="15">
        <v>1988.63851963</v>
      </c>
      <c r="P648" s="15">
        <v>1987.8120310199999</v>
      </c>
      <c r="Q648" s="15">
        <v>1987.1852567000001</v>
      </c>
      <c r="R648" s="15">
        <v>1985.0128657299999</v>
      </c>
      <c r="S648" s="15">
        <v>1984.8946913899999</v>
      </c>
      <c r="T648" s="15">
        <v>1985.09554882</v>
      </c>
      <c r="U648" s="15">
        <v>1985.89344153</v>
      </c>
      <c r="V648" s="15">
        <v>1986.2418129299999</v>
      </c>
      <c r="W648" s="15">
        <v>1976.8205046</v>
      </c>
      <c r="X648" s="15">
        <v>1980.2699708100001</v>
      </c>
      <c r="Y648" s="15">
        <v>1981.3323607699999</v>
      </c>
    </row>
    <row r="649" spans="1:25" ht="18" thickBot="1" x14ac:dyDescent="0.35">
      <c r="A649" s="61">
        <v>26</v>
      </c>
      <c r="B649" s="15">
        <v>1981.7242880000001</v>
      </c>
      <c r="C649" s="15">
        <v>1981.6707060700001</v>
      </c>
      <c r="D649" s="15">
        <v>1981.56330948</v>
      </c>
      <c r="E649" s="15">
        <v>1981.64812783</v>
      </c>
      <c r="F649" s="15">
        <v>1981.8632540799999</v>
      </c>
      <c r="G649" s="15">
        <v>1981.70030557</v>
      </c>
      <c r="H649" s="15">
        <v>1981.8184442100001</v>
      </c>
      <c r="I649" s="15">
        <v>1982.0171446100001</v>
      </c>
      <c r="J649" s="15">
        <v>1981.6758173600001</v>
      </c>
      <c r="K649" s="15">
        <v>1985.9652884500001</v>
      </c>
      <c r="L649" s="15">
        <v>1985.5233769500001</v>
      </c>
      <c r="M649" s="15">
        <v>1985.3881104700001</v>
      </c>
      <c r="N649" s="19">
        <v>1985.5042889900001</v>
      </c>
      <c r="O649" s="15">
        <v>1985.60086267</v>
      </c>
      <c r="P649" s="15">
        <v>1985.0526427500001</v>
      </c>
      <c r="Q649" s="15">
        <v>1983.49961605</v>
      </c>
      <c r="R649" s="15">
        <v>1983.4312743200001</v>
      </c>
      <c r="S649" s="15">
        <v>1983.28567159</v>
      </c>
      <c r="T649" s="15">
        <v>1983.25109987</v>
      </c>
      <c r="U649" s="15">
        <v>1981.0734504700001</v>
      </c>
      <c r="V649" s="15">
        <v>1976.5972749800001</v>
      </c>
      <c r="W649" s="15">
        <v>1978.1792463500001</v>
      </c>
      <c r="X649" s="15">
        <v>1974.32104329</v>
      </c>
      <c r="Y649" s="15">
        <v>1974.78520495</v>
      </c>
    </row>
    <row r="650" spans="1:25" ht="18" thickBot="1" x14ac:dyDescent="0.35">
      <c r="A650" s="61">
        <v>27</v>
      </c>
      <c r="B650" s="15">
        <v>1981.8749633300001</v>
      </c>
      <c r="C650" s="15">
        <v>1981.8166906000001</v>
      </c>
      <c r="D650" s="15">
        <v>1981.97844472</v>
      </c>
      <c r="E650" s="15">
        <v>1982.03478277</v>
      </c>
      <c r="F650" s="15">
        <v>1982.28815192</v>
      </c>
      <c r="G650" s="15">
        <v>1981.2135121400001</v>
      </c>
      <c r="H650" s="15">
        <v>1976.3284512</v>
      </c>
      <c r="I650" s="15">
        <v>1976.68022365</v>
      </c>
      <c r="J650" s="15">
        <v>1976.2852863000001</v>
      </c>
      <c r="K650" s="15">
        <v>1980.40604093</v>
      </c>
      <c r="L650" s="15">
        <v>1985.1091909900001</v>
      </c>
      <c r="M650" s="15">
        <v>1984.93153001</v>
      </c>
      <c r="N650" s="19">
        <v>1984.9628655000001</v>
      </c>
      <c r="O650" s="15">
        <v>1984.0121747000001</v>
      </c>
      <c r="P650" s="15">
        <v>1984.1941527000001</v>
      </c>
      <c r="Q650" s="15">
        <v>1982.9159327500001</v>
      </c>
      <c r="R650" s="15">
        <v>1985.1414206900001</v>
      </c>
      <c r="S650" s="15">
        <v>1984.7477163200001</v>
      </c>
      <c r="T650" s="15">
        <v>1984.8048387399999</v>
      </c>
      <c r="U650" s="15">
        <v>1985.94271574</v>
      </c>
      <c r="V650" s="15">
        <v>1986.4404711500001</v>
      </c>
      <c r="W650" s="15">
        <v>1983.05353253</v>
      </c>
      <c r="X650" s="15">
        <v>1979.4011665200001</v>
      </c>
      <c r="Y650" s="15">
        <v>1980.13696499</v>
      </c>
    </row>
    <row r="651" spans="1:25" ht="18" thickBot="1" x14ac:dyDescent="0.35">
      <c r="A651" s="61">
        <v>28</v>
      </c>
      <c r="B651" s="15">
        <v>1982.4339676</v>
      </c>
      <c r="C651" s="15">
        <v>1982.65443525</v>
      </c>
      <c r="D651" s="15">
        <v>1982.6547333600001</v>
      </c>
      <c r="E651" s="15">
        <v>1982.6869190899999</v>
      </c>
      <c r="F651" s="15">
        <v>1982.6355842099999</v>
      </c>
      <c r="G651" s="15">
        <v>1982.2816176000001</v>
      </c>
      <c r="H651" s="15">
        <v>1986.90689238</v>
      </c>
      <c r="I651" s="15">
        <v>1986.9299811800001</v>
      </c>
      <c r="J651" s="15">
        <v>1991.1322094100001</v>
      </c>
      <c r="K651" s="15">
        <v>1990.5458883000001</v>
      </c>
      <c r="L651" s="15">
        <v>1990.28294024</v>
      </c>
      <c r="M651" s="15">
        <v>1990.36239585</v>
      </c>
      <c r="N651" s="19">
        <v>1990.45207347</v>
      </c>
      <c r="O651" s="15">
        <v>1990.5041081500001</v>
      </c>
      <c r="P651" s="15">
        <v>1989.6790173900001</v>
      </c>
      <c r="Q651" s="15">
        <v>1994.6506798600001</v>
      </c>
      <c r="R651" s="15">
        <v>1998.32906189</v>
      </c>
      <c r="S651" s="15">
        <v>2002.9645270200001</v>
      </c>
      <c r="T651" s="15">
        <v>2005.4170790800001</v>
      </c>
      <c r="U651" s="15">
        <v>2005.62567941</v>
      </c>
      <c r="V651" s="15">
        <v>2005.90273581</v>
      </c>
      <c r="W651" s="15">
        <v>2007.2742830899999</v>
      </c>
      <c r="X651" s="15">
        <v>2007.22942659</v>
      </c>
      <c r="Y651" s="15">
        <v>1996.5472113999999</v>
      </c>
    </row>
    <row r="652" spans="1:25" ht="18" thickBot="1" x14ac:dyDescent="0.35"/>
    <row r="653" spans="1:25" ht="18" thickBot="1" x14ac:dyDescent="0.35">
      <c r="A653" s="107" t="s">
        <v>0</v>
      </c>
      <c r="B653" s="109" t="s">
        <v>97</v>
      </c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1"/>
    </row>
    <row r="654" spans="1:25" ht="33.75" thickBot="1" x14ac:dyDescent="0.35">
      <c r="A654" s="108"/>
      <c r="B654" s="59" t="s">
        <v>1</v>
      </c>
      <c r="C654" s="59" t="s">
        <v>2</v>
      </c>
      <c r="D654" s="59" t="s">
        <v>3</v>
      </c>
      <c r="E654" s="59" t="s">
        <v>4</v>
      </c>
      <c r="F654" s="59" t="s">
        <v>5</v>
      </c>
      <c r="G654" s="59" t="s">
        <v>6</v>
      </c>
      <c r="H654" s="59" t="s">
        <v>7</v>
      </c>
      <c r="I654" s="59" t="s">
        <v>8</v>
      </c>
      <c r="J654" s="59" t="s">
        <v>9</v>
      </c>
      <c r="K654" s="59" t="s">
        <v>10</v>
      </c>
      <c r="L654" s="59" t="s">
        <v>11</v>
      </c>
      <c r="M654" s="59" t="s">
        <v>12</v>
      </c>
      <c r="N654" s="9" t="s">
        <v>13</v>
      </c>
      <c r="O654" s="57" t="s">
        <v>14</v>
      </c>
      <c r="P654" s="57" t="s">
        <v>15</v>
      </c>
      <c r="Q654" s="57" t="s">
        <v>16</v>
      </c>
      <c r="R654" s="57" t="s">
        <v>17</v>
      </c>
      <c r="S654" s="57" t="s">
        <v>18</v>
      </c>
      <c r="T654" s="57" t="s">
        <v>19</v>
      </c>
      <c r="U654" s="57" t="s">
        <v>20</v>
      </c>
      <c r="V654" s="57" t="s">
        <v>21</v>
      </c>
      <c r="W654" s="57" t="s">
        <v>22</v>
      </c>
      <c r="X654" s="57" t="s">
        <v>23</v>
      </c>
      <c r="Y654" s="57" t="s">
        <v>24</v>
      </c>
    </row>
    <row r="655" spans="1:25" ht="18" thickBot="1" x14ac:dyDescent="0.35">
      <c r="A655" s="58">
        <v>1</v>
      </c>
      <c r="B655" s="59">
        <v>64.251989140000006</v>
      </c>
      <c r="C655" s="59">
        <v>63.969190580000003</v>
      </c>
      <c r="D655" s="59">
        <v>63.982820220000001</v>
      </c>
      <c r="E655" s="59">
        <v>63.733069909999998</v>
      </c>
      <c r="F655" s="59">
        <v>63.468547049999998</v>
      </c>
      <c r="G655" s="59">
        <v>63.564086799999998</v>
      </c>
      <c r="H655" s="59">
        <v>63.705860749999999</v>
      </c>
      <c r="I655" s="59">
        <v>63.57758261</v>
      </c>
      <c r="J655" s="59">
        <v>63.993893999999997</v>
      </c>
      <c r="K655" s="59">
        <v>64.218483969999994</v>
      </c>
      <c r="L655" s="59">
        <v>64.211409340000003</v>
      </c>
      <c r="M655" s="59">
        <v>64.215614540000004</v>
      </c>
      <c r="N655" s="9">
        <v>64.231332710000004</v>
      </c>
      <c r="O655" s="57">
        <v>64.14705026</v>
      </c>
      <c r="P655" s="57">
        <v>64.149429720000001</v>
      </c>
      <c r="Q655" s="57">
        <v>64.065794780000004</v>
      </c>
      <c r="R655" s="57">
        <v>64.105246460000004</v>
      </c>
      <c r="S655" s="57">
        <v>64.106146789999997</v>
      </c>
      <c r="T655" s="57">
        <v>64.154735799999997</v>
      </c>
      <c r="U655" s="57">
        <v>64.219376859999997</v>
      </c>
      <c r="V655" s="57">
        <v>64.220758160000003</v>
      </c>
      <c r="W655" s="57">
        <v>64.277102240000005</v>
      </c>
      <c r="X655" s="57">
        <v>64.104877569999999</v>
      </c>
      <c r="Y655" s="57">
        <v>64.160241130000003</v>
      </c>
    </row>
    <row r="656" spans="1:25" ht="18" thickBot="1" x14ac:dyDescent="0.35">
      <c r="A656" s="58">
        <v>2</v>
      </c>
      <c r="B656" s="59">
        <v>64.176622620000003</v>
      </c>
      <c r="C656" s="59">
        <v>64.106459419999993</v>
      </c>
      <c r="D656" s="59">
        <v>63.992180560000001</v>
      </c>
      <c r="E656" s="59">
        <v>63.774463599999997</v>
      </c>
      <c r="F656" s="59">
        <v>63.953235100000001</v>
      </c>
      <c r="G656" s="59">
        <v>64.042155350000002</v>
      </c>
      <c r="H656" s="59">
        <v>63.783748369999998</v>
      </c>
      <c r="I656" s="59">
        <v>63.880974790000003</v>
      </c>
      <c r="J656" s="59">
        <v>64.154989090000001</v>
      </c>
      <c r="K656" s="59">
        <v>64.146468990000002</v>
      </c>
      <c r="L656" s="59">
        <v>64.147122580000001</v>
      </c>
      <c r="M656" s="59">
        <v>64.146837180000006</v>
      </c>
      <c r="N656" s="58">
        <v>64.155802379999997</v>
      </c>
      <c r="O656" s="59">
        <v>64.110998629999997</v>
      </c>
      <c r="P656" s="59">
        <v>64.113445010000007</v>
      </c>
      <c r="Q656" s="59">
        <v>64.088193959999998</v>
      </c>
      <c r="R656" s="59">
        <v>64.082347909999996</v>
      </c>
      <c r="S656" s="59">
        <v>64.095280439999996</v>
      </c>
      <c r="T656" s="59">
        <v>64.100607299999993</v>
      </c>
      <c r="U656" s="59">
        <v>64.164172030000003</v>
      </c>
      <c r="V656" s="59">
        <v>64.175069620000002</v>
      </c>
      <c r="W656" s="59">
        <v>64.01148268</v>
      </c>
      <c r="X656" s="59">
        <v>63.844574199999997</v>
      </c>
      <c r="Y656" s="59">
        <v>63.952312329999998</v>
      </c>
    </row>
    <row r="657" spans="1:25" ht="18" thickBot="1" x14ac:dyDescent="0.35">
      <c r="A657" s="58">
        <v>3</v>
      </c>
      <c r="B657" s="59">
        <v>63.985585579999999</v>
      </c>
      <c r="C657" s="59">
        <v>63.915689229999998</v>
      </c>
      <c r="D657" s="59">
        <v>63.920534259999997</v>
      </c>
      <c r="E657" s="59">
        <v>63.908431929999999</v>
      </c>
      <c r="F657" s="59">
        <v>63.904486239999997</v>
      </c>
      <c r="G657" s="59">
        <v>64.008048979999998</v>
      </c>
      <c r="H657" s="59">
        <v>64.055252159999995</v>
      </c>
      <c r="I657" s="59">
        <v>64.273853790000004</v>
      </c>
      <c r="J657" s="59">
        <v>64.187662130000007</v>
      </c>
      <c r="K657" s="59">
        <v>64.158283620000006</v>
      </c>
      <c r="L657" s="59">
        <v>64.154924780000002</v>
      </c>
      <c r="M657" s="59">
        <v>64.150259390000002</v>
      </c>
      <c r="N657" s="58">
        <v>64.162639029999994</v>
      </c>
      <c r="O657" s="59">
        <v>64.127740180000004</v>
      </c>
      <c r="P657" s="59">
        <v>64.063988640000005</v>
      </c>
      <c r="Q657" s="59">
        <v>63.998987100000001</v>
      </c>
      <c r="R657" s="59">
        <v>63.992055399999998</v>
      </c>
      <c r="S657" s="59">
        <v>64.009254249999998</v>
      </c>
      <c r="T657" s="59">
        <v>64.05317531</v>
      </c>
      <c r="U657" s="59">
        <v>64.147034660000003</v>
      </c>
      <c r="V657" s="59">
        <v>63.923870649999998</v>
      </c>
      <c r="W657" s="59">
        <v>64.033972599999998</v>
      </c>
      <c r="X657" s="59">
        <v>63.86260454</v>
      </c>
      <c r="Y657" s="59">
        <v>63.88283921</v>
      </c>
    </row>
    <row r="658" spans="1:25" ht="18" thickBot="1" x14ac:dyDescent="0.35">
      <c r="A658" s="58">
        <v>4</v>
      </c>
      <c r="B658" s="59">
        <v>64.108043499999994</v>
      </c>
      <c r="C658" s="59">
        <v>64.197939340000005</v>
      </c>
      <c r="D658" s="59">
        <v>64.038347889999997</v>
      </c>
      <c r="E658" s="59">
        <v>64.037239360000001</v>
      </c>
      <c r="F658" s="59">
        <v>64.036101959999996</v>
      </c>
      <c r="G658" s="59">
        <v>64.097356129999994</v>
      </c>
      <c r="H658" s="59">
        <v>64.026255500000005</v>
      </c>
      <c r="I658" s="59">
        <v>64.240321559999998</v>
      </c>
      <c r="J658" s="59">
        <v>64.276654550000003</v>
      </c>
      <c r="K658" s="59">
        <v>64.243208440000004</v>
      </c>
      <c r="L658" s="59">
        <v>64.232471529999998</v>
      </c>
      <c r="M658" s="59">
        <v>64.226869429999994</v>
      </c>
      <c r="N658" s="58">
        <v>64.242027750000005</v>
      </c>
      <c r="O658" s="59">
        <v>64.214713770000003</v>
      </c>
      <c r="P658" s="59">
        <v>64.152392660000004</v>
      </c>
      <c r="Q658" s="59">
        <v>64.305566780000007</v>
      </c>
      <c r="R658" s="59">
        <v>64.260313839999995</v>
      </c>
      <c r="S658" s="59">
        <v>64.226406060000002</v>
      </c>
      <c r="T658" s="59">
        <v>64.23899222</v>
      </c>
      <c r="U658" s="59">
        <v>64.224061289999995</v>
      </c>
      <c r="V658" s="59">
        <v>64.044064969999994</v>
      </c>
      <c r="W658" s="59">
        <v>64.070766879999994</v>
      </c>
      <c r="X658" s="59">
        <v>63.891298280000001</v>
      </c>
      <c r="Y658" s="59">
        <v>63.941165040000001</v>
      </c>
    </row>
    <row r="659" spans="1:25" ht="18" thickBot="1" x14ac:dyDescent="0.35">
      <c r="A659" s="58">
        <v>5</v>
      </c>
      <c r="B659" s="59">
        <v>63.990697040000001</v>
      </c>
      <c r="C659" s="59">
        <v>64.043348080000001</v>
      </c>
      <c r="D659" s="59">
        <v>63.927734020000003</v>
      </c>
      <c r="E659" s="59">
        <v>63.939154070000001</v>
      </c>
      <c r="F659" s="59">
        <v>63.937511190000002</v>
      </c>
      <c r="G659" s="59">
        <v>63.899486699999997</v>
      </c>
      <c r="H659" s="59">
        <v>63.859167159999998</v>
      </c>
      <c r="I659" s="59">
        <v>63.699075350000001</v>
      </c>
      <c r="J659" s="59">
        <v>63.893753429999997</v>
      </c>
      <c r="K659" s="59">
        <v>64.218762010000006</v>
      </c>
      <c r="L659" s="59">
        <v>64.204297280000006</v>
      </c>
      <c r="M659" s="59">
        <v>64.197221170000006</v>
      </c>
      <c r="N659" s="58">
        <v>64.210382769999995</v>
      </c>
      <c r="O659" s="59">
        <v>64.223499279999999</v>
      </c>
      <c r="P659" s="59">
        <v>64.147632950000002</v>
      </c>
      <c r="Q659" s="59">
        <v>64.076720989999998</v>
      </c>
      <c r="R659" s="59">
        <v>64.189818070000001</v>
      </c>
      <c r="S659" s="59">
        <v>64.188140880000006</v>
      </c>
      <c r="T659" s="59">
        <v>64.290901570000003</v>
      </c>
      <c r="U659" s="59">
        <v>64.335564399999996</v>
      </c>
      <c r="V659" s="59">
        <v>64.446392220000007</v>
      </c>
      <c r="W659" s="59">
        <v>64.235881719999995</v>
      </c>
      <c r="X659" s="59">
        <v>64.051472489999995</v>
      </c>
      <c r="Y659" s="59">
        <v>64.137777490000005</v>
      </c>
    </row>
    <row r="660" spans="1:25" ht="18" thickBot="1" x14ac:dyDescent="0.35">
      <c r="A660" s="58">
        <v>6</v>
      </c>
      <c r="B660" s="59">
        <v>64.138941299999999</v>
      </c>
      <c r="C660" s="59">
        <v>64.18804274</v>
      </c>
      <c r="D660" s="59">
        <v>64.071562310000004</v>
      </c>
      <c r="E660" s="59">
        <v>64.07962397</v>
      </c>
      <c r="F660" s="59">
        <v>64.077999829999996</v>
      </c>
      <c r="G660" s="59">
        <v>64.075847350000004</v>
      </c>
      <c r="H660" s="59">
        <v>63.961964829999999</v>
      </c>
      <c r="I660" s="59">
        <v>63.738912280000001</v>
      </c>
      <c r="J660" s="59">
        <v>63.71327883</v>
      </c>
      <c r="K660" s="59">
        <v>63.988449500000002</v>
      </c>
      <c r="L660" s="59">
        <v>64.202353279999997</v>
      </c>
      <c r="M660" s="59">
        <v>64.194366149999993</v>
      </c>
      <c r="N660" s="58">
        <v>64.149326759999994</v>
      </c>
      <c r="O660" s="59">
        <v>64.117773589999999</v>
      </c>
      <c r="P660" s="59">
        <v>64.083550119999998</v>
      </c>
      <c r="Q660" s="59">
        <v>64.116637470000001</v>
      </c>
      <c r="R660" s="59">
        <v>64.267504169999995</v>
      </c>
      <c r="S660" s="59">
        <v>64.269810860000007</v>
      </c>
      <c r="T660" s="59">
        <v>64.274009480000004</v>
      </c>
      <c r="U660" s="59">
        <v>64.091881040000004</v>
      </c>
      <c r="V660" s="59">
        <v>64.157601720000002</v>
      </c>
      <c r="W660" s="59">
        <v>63.985806140000001</v>
      </c>
      <c r="X660" s="59">
        <v>64.046437949999998</v>
      </c>
      <c r="Y660" s="59">
        <v>64.047194660000002</v>
      </c>
    </row>
    <row r="661" spans="1:25" ht="18" thickBot="1" x14ac:dyDescent="0.35">
      <c r="A661" s="58">
        <v>7</v>
      </c>
      <c r="B661" s="59">
        <v>64.147006439999998</v>
      </c>
      <c r="C661" s="59">
        <v>64.246307849999994</v>
      </c>
      <c r="D661" s="59">
        <v>64.085337100000004</v>
      </c>
      <c r="E661" s="59">
        <v>64.087335260000003</v>
      </c>
      <c r="F661" s="59">
        <v>64.199085850000003</v>
      </c>
      <c r="G661" s="59">
        <v>64.128788729999997</v>
      </c>
      <c r="H661" s="59">
        <v>64.211393369999996</v>
      </c>
      <c r="I661" s="59">
        <v>64.184150849999995</v>
      </c>
      <c r="J661" s="59">
        <v>64.373998900000004</v>
      </c>
      <c r="K661" s="59">
        <v>64.335109919999994</v>
      </c>
      <c r="L661" s="59">
        <v>64.332648160000005</v>
      </c>
      <c r="M661" s="59">
        <v>64.323013360000004</v>
      </c>
      <c r="N661" s="58">
        <v>64.331538080000001</v>
      </c>
      <c r="O661" s="59">
        <v>64.297698639999993</v>
      </c>
      <c r="P661" s="59">
        <v>64.210783090000007</v>
      </c>
      <c r="Q661" s="59">
        <v>64.132640760000001</v>
      </c>
      <c r="R661" s="59">
        <v>64.132073989999995</v>
      </c>
      <c r="S661" s="59">
        <v>64.14534175</v>
      </c>
      <c r="T661" s="59">
        <v>64.14831959</v>
      </c>
      <c r="U661" s="59">
        <v>64.199643800000004</v>
      </c>
      <c r="V661" s="59">
        <v>64.216646749999995</v>
      </c>
      <c r="W661" s="59">
        <v>64.238943710000001</v>
      </c>
      <c r="X661" s="59">
        <v>64.340649970000001</v>
      </c>
      <c r="Y661" s="59">
        <v>64.390865430000005</v>
      </c>
    </row>
    <row r="662" spans="1:25" ht="18" thickBot="1" x14ac:dyDescent="0.35">
      <c r="A662" s="58">
        <v>8</v>
      </c>
      <c r="B662" s="59">
        <v>64.476362870000003</v>
      </c>
      <c r="C662" s="59">
        <v>64.509087269999995</v>
      </c>
      <c r="D662" s="59">
        <v>64.515458699999996</v>
      </c>
      <c r="E662" s="59">
        <v>64.516362479999998</v>
      </c>
      <c r="F662" s="59">
        <v>64.513976769999999</v>
      </c>
      <c r="G662" s="59">
        <v>64.402440780000006</v>
      </c>
      <c r="H662" s="59">
        <v>64.398732219999999</v>
      </c>
      <c r="I662" s="59">
        <v>64.383606229999998</v>
      </c>
      <c r="J662" s="59">
        <v>64.361878559999994</v>
      </c>
      <c r="K662" s="59">
        <v>64.328462380000005</v>
      </c>
      <c r="L662" s="59">
        <v>64.324317039999997</v>
      </c>
      <c r="M662" s="59">
        <v>64.318357480000003</v>
      </c>
      <c r="N662" s="58">
        <v>64.378904160000005</v>
      </c>
      <c r="O662" s="59">
        <v>64.342857379999998</v>
      </c>
      <c r="P662" s="59">
        <v>64.268638850000002</v>
      </c>
      <c r="Q662" s="59">
        <v>64.196859889999999</v>
      </c>
      <c r="R662" s="59">
        <v>64.133173869999993</v>
      </c>
      <c r="S662" s="59">
        <v>64.142079330000001</v>
      </c>
      <c r="T662" s="59">
        <v>64.148227550000001</v>
      </c>
      <c r="U662" s="59">
        <v>64.241830750000005</v>
      </c>
      <c r="V662" s="59">
        <v>64.301008679999995</v>
      </c>
      <c r="W662" s="59">
        <v>64.319827419999996</v>
      </c>
      <c r="X662" s="59">
        <v>64.367325699999995</v>
      </c>
      <c r="Y662" s="59">
        <v>64.41136444</v>
      </c>
    </row>
    <row r="663" spans="1:25" ht="18" thickBot="1" x14ac:dyDescent="0.35">
      <c r="A663" s="58">
        <v>9</v>
      </c>
      <c r="B663" s="59">
        <v>64.512143420000001</v>
      </c>
      <c r="C663" s="59">
        <v>64.556643660000006</v>
      </c>
      <c r="D663" s="59">
        <v>64.444701440000003</v>
      </c>
      <c r="E663" s="59">
        <v>64.447747989999996</v>
      </c>
      <c r="F663" s="59">
        <v>64.568157499999998</v>
      </c>
      <c r="G663" s="59">
        <v>64.509971859999993</v>
      </c>
      <c r="H663" s="59">
        <v>64.451614329999998</v>
      </c>
      <c r="I663" s="59">
        <v>64.440887270000005</v>
      </c>
      <c r="J663" s="59">
        <v>64.422354709999993</v>
      </c>
      <c r="K663" s="59">
        <v>64.382932260000004</v>
      </c>
      <c r="L663" s="59">
        <v>64.375023799999994</v>
      </c>
      <c r="M663" s="59">
        <v>64.369475109999996</v>
      </c>
      <c r="N663" s="58">
        <v>64.378773899999999</v>
      </c>
      <c r="O663" s="59">
        <v>64.347722140000002</v>
      </c>
      <c r="P663" s="59">
        <v>64.318108030000005</v>
      </c>
      <c r="Q663" s="59">
        <v>64.239557399999995</v>
      </c>
      <c r="R663" s="59">
        <v>64.182730329999998</v>
      </c>
      <c r="S663" s="59">
        <v>64.197623390000004</v>
      </c>
      <c r="T663" s="59">
        <v>64.200778580000005</v>
      </c>
      <c r="U663" s="59">
        <v>64.294199879999994</v>
      </c>
      <c r="V663" s="59">
        <v>64.30103939</v>
      </c>
      <c r="W663" s="59">
        <v>64.319115929999995</v>
      </c>
      <c r="X663" s="59">
        <v>64.135794619999999</v>
      </c>
      <c r="Y663" s="59">
        <v>64.237719499999997</v>
      </c>
    </row>
    <row r="664" spans="1:25" ht="18" thickBot="1" x14ac:dyDescent="0.35">
      <c r="A664" s="58">
        <v>10</v>
      </c>
      <c r="B664" s="59">
        <v>64.263679659999994</v>
      </c>
      <c r="C664" s="59">
        <v>64.309150250000002</v>
      </c>
      <c r="D664" s="59">
        <v>64.307108369999995</v>
      </c>
      <c r="E664" s="59">
        <v>64.323635870000004</v>
      </c>
      <c r="F664" s="59">
        <v>64.322009929999993</v>
      </c>
      <c r="G664" s="59">
        <v>64.380910510000007</v>
      </c>
      <c r="H664" s="59">
        <v>64.48750527</v>
      </c>
      <c r="I664" s="59">
        <v>64.473460709999998</v>
      </c>
      <c r="J664" s="59">
        <v>64.454787699999997</v>
      </c>
      <c r="K664" s="59">
        <v>64.543465060000003</v>
      </c>
      <c r="L664" s="59">
        <v>64.537762599999994</v>
      </c>
      <c r="M664" s="59">
        <v>64.536670319999999</v>
      </c>
      <c r="N664" s="58">
        <v>64.546854039999999</v>
      </c>
      <c r="O664" s="59">
        <v>64.508195369999996</v>
      </c>
      <c r="P664" s="59">
        <v>64.478190699999999</v>
      </c>
      <c r="Q664" s="59">
        <v>64.401934190000006</v>
      </c>
      <c r="R664" s="59">
        <v>64.387357050000006</v>
      </c>
      <c r="S664" s="59">
        <v>64.395294910000004</v>
      </c>
      <c r="T664" s="59">
        <v>64.399385350000003</v>
      </c>
      <c r="U664" s="59">
        <v>64.446274419999995</v>
      </c>
      <c r="V664" s="59">
        <v>64.336549649999995</v>
      </c>
      <c r="W664" s="59">
        <v>64.268219209999998</v>
      </c>
      <c r="X664" s="59">
        <v>64.264372760000001</v>
      </c>
      <c r="Y664" s="59">
        <v>64.324248400000002</v>
      </c>
    </row>
    <row r="665" spans="1:25" ht="18" thickBot="1" x14ac:dyDescent="0.35">
      <c r="A665" s="58">
        <v>11</v>
      </c>
      <c r="B665" s="59">
        <v>64.284405520000007</v>
      </c>
      <c r="C665" s="59">
        <v>64.210410949999996</v>
      </c>
      <c r="D665" s="59">
        <v>64.209580189999997</v>
      </c>
      <c r="E665" s="59">
        <v>64.215750790000001</v>
      </c>
      <c r="F665" s="59">
        <v>64.333908809999997</v>
      </c>
      <c r="G665" s="59">
        <v>64.408542370000006</v>
      </c>
      <c r="H665" s="59">
        <v>64.456143179999998</v>
      </c>
      <c r="I665" s="59">
        <v>64.442305939999997</v>
      </c>
      <c r="J665" s="59">
        <v>64.528318330000005</v>
      </c>
      <c r="K665" s="59">
        <v>64.5565347</v>
      </c>
      <c r="L665" s="59">
        <v>64.55138178</v>
      </c>
      <c r="M665" s="59">
        <v>64.499597179999995</v>
      </c>
      <c r="N665" s="58">
        <v>64.507013499999999</v>
      </c>
      <c r="O665" s="59">
        <v>64.475572999999997</v>
      </c>
      <c r="P665" s="59">
        <v>64.415195859999997</v>
      </c>
      <c r="Q665" s="59">
        <v>64.368883260000004</v>
      </c>
      <c r="R665" s="59">
        <v>64.348526460000002</v>
      </c>
      <c r="S665" s="59">
        <v>64.4015275</v>
      </c>
      <c r="T665" s="59">
        <v>64.411353250000005</v>
      </c>
      <c r="U665" s="59">
        <v>64.416689919999996</v>
      </c>
      <c r="V665" s="59">
        <v>64.381018539999999</v>
      </c>
      <c r="W665" s="59">
        <v>64.222085969999995</v>
      </c>
      <c r="X665" s="59">
        <v>64.209952720000004</v>
      </c>
      <c r="Y665" s="59">
        <v>64.303606430000002</v>
      </c>
    </row>
    <row r="666" spans="1:25" ht="18" thickBot="1" x14ac:dyDescent="0.35">
      <c r="A666" s="58">
        <v>12</v>
      </c>
      <c r="B666" s="59">
        <v>64.298817270000001</v>
      </c>
      <c r="C666" s="59">
        <v>64.342466740000006</v>
      </c>
      <c r="D666" s="59">
        <v>64.361652660000004</v>
      </c>
      <c r="E666" s="59">
        <v>64.391059970000001</v>
      </c>
      <c r="F666" s="59">
        <v>64.380912800000004</v>
      </c>
      <c r="G666" s="59">
        <v>64.108809449999995</v>
      </c>
      <c r="H666" s="59">
        <v>64.108523140000003</v>
      </c>
      <c r="I666" s="59">
        <v>64.0010257</v>
      </c>
      <c r="J666" s="59">
        <v>63.991144409999997</v>
      </c>
      <c r="K666" s="59">
        <v>64.198637469999994</v>
      </c>
      <c r="L666" s="59">
        <v>64.29826722</v>
      </c>
      <c r="M666" s="59">
        <v>64.291128599999993</v>
      </c>
      <c r="N666" s="58">
        <v>64.304664180000003</v>
      </c>
      <c r="O666" s="59">
        <v>64.387902960000005</v>
      </c>
      <c r="P666" s="59">
        <v>64.071331939999993</v>
      </c>
      <c r="Q666" s="59">
        <v>64.041358720000005</v>
      </c>
      <c r="R666" s="59">
        <v>64.201638290000005</v>
      </c>
      <c r="S666" s="59">
        <v>64.232418640000006</v>
      </c>
      <c r="T666" s="59">
        <v>64.235004489999994</v>
      </c>
      <c r="U666" s="59">
        <v>64.272111539999997</v>
      </c>
      <c r="V666" s="59">
        <v>64.158367490000003</v>
      </c>
      <c r="W666" s="59">
        <v>64.146785829999999</v>
      </c>
      <c r="X666" s="59">
        <v>64.123560139999995</v>
      </c>
      <c r="Y666" s="59">
        <v>64.168770980000005</v>
      </c>
    </row>
    <row r="667" spans="1:25" ht="18" thickBot="1" x14ac:dyDescent="0.35">
      <c r="A667" s="58">
        <v>13</v>
      </c>
      <c r="B667" s="59">
        <v>64.172969640000005</v>
      </c>
      <c r="C667" s="59">
        <v>63.977246059999999</v>
      </c>
      <c r="D667" s="59">
        <v>63.740028189999997</v>
      </c>
      <c r="E667" s="59">
        <v>63.783549979999997</v>
      </c>
      <c r="F667" s="59">
        <v>63.81161024</v>
      </c>
      <c r="G667" s="59">
        <v>63.647417509999997</v>
      </c>
      <c r="H667" s="59">
        <v>63.450334300000002</v>
      </c>
      <c r="I667" s="59">
        <v>63.394819720000001</v>
      </c>
      <c r="J667" s="59">
        <v>63.314826510000003</v>
      </c>
      <c r="K667" s="59">
        <v>63.554623059999997</v>
      </c>
      <c r="L667" s="59">
        <v>63.447361280000003</v>
      </c>
      <c r="M667" s="59">
        <v>63.4193687</v>
      </c>
      <c r="N667" s="58">
        <v>63.446075100000002</v>
      </c>
      <c r="O667" s="59">
        <v>63.472265589999999</v>
      </c>
      <c r="P667" s="59">
        <v>63.447847719999999</v>
      </c>
      <c r="Q667" s="59">
        <v>63.397987260000001</v>
      </c>
      <c r="R667" s="59">
        <v>63.483986049999999</v>
      </c>
      <c r="S667" s="59">
        <v>63.350639100000002</v>
      </c>
      <c r="T667" s="59">
        <v>63.324351630000002</v>
      </c>
      <c r="U667" s="59">
        <v>63.441641519999997</v>
      </c>
      <c r="V667" s="59">
        <v>63.60653422</v>
      </c>
      <c r="W667" s="59">
        <v>63.372346870000001</v>
      </c>
      <c r="X667" s="59">
        <v>63.60529039</v>
      </c>
      <c r="Y667" s="59">
        <v>63.788254590000001</v>
      </c>
    </row>
    <row r="668" spans="1:25" ht="18" thickBot="1" x14ac:dyDescent="0.35">
      <c r="A668" s="58">
        <v>14</v>
      </c>
      <c r="B668" s="59">
        <v>63.950116610000002</v>
      </c>
      <c r="C668" s="59">
        <v>64.062780579999995</v>
      </c>
      <c r="D668" s="59">
        <v>64.220823260000003</v>
      </c>
      <c r="E668" s="59">
        <v>64.560770439999999</v>
      </c>
      <c r="F668" s="59">
        <v>64.55304898</v>
      </c>
      <c r="G668" s="59">
        <v>64.490040010000001</v>
      </c>
      <c r="H668" s="59">
        <v>64.427863130000006</v>
      </c>
      <c r="I668" s="59">
        <v>64.420817369999995</v>
      </c>
      <c r="J668" s="59">
        <v>64.341773219999993</v>
      </c>
      <c r="K668" s="59">
        <v>64.312264970000001</v>
      </c>
      <c r="L668" s="59">
        <v>64.30759716</v>
      </c>
      <c r="M668" s="59">
        <v>64.309571009999999</v>
      </c>
      <c r="N668" s="58">
        <v>64.326384730000001</v>
      </c>
      <c r="O668" s="59">
        <v>64.294076439999998</v>
      </c>
      <c r="P668" s="59">
        <v>64.263336350000003</v>
      </c>
      <c r="Q668" s="59">
        <v>64.18532304</v>
      </c>
      <c r="R668" s="59">
        <v>64.166869969999993</v>
      </c>
      <c r="S668" s="59">
        <v>64.173398169999999</v>
      </c>
      <c r="T668" s="59">
        <v>64.212269809999995</v>
      </c>
      <c r="U668" s="59">
        <v>64.274801539999999</v>
      </c>
      <c r="V668" s="59">
        <v>64.298708379999994</v>
      </c>
      <c r="W668" s="59">
        <v>64.140096790000001</v>
      </c>
      <c r="X668" s="59">
        <v>64.294488110000003</v>
      </c>
      <c r="Y668" s="59">
        <v>64.403713139999994</v>
      </c>
    </row>
    <row r="669" spans="1:25" ht="18" thickBot="1" x14ac:dyDescent="0.35">
      <c r="A669" s="58">
        <v>15</v>
      </c>
      <c r="B669" s="59">
        <v>64.403297749999993</v>
      </c>
      <c r="C669" s="59">
        <v>64.496268520000001</v>
      </c>
      <c r="D669" s="59">
        <v>64.211870230000002</v>
      </c>
      <c r="E669" s="59">
        <v>64.231631500000006</v>
      </c>
      <c r="F669" s="59">
        <v>64.180897549999997</v>
      </c>
      <c r="G669" s="59">
        <v>64.400399449999995</v>
      </c>
      <c r="H669" s="59">
        <v>64.466774799999996</v>
      </c>
      <c r="I669" s="59">
        <v>64.457083330000003</v>
      </c>
      <c r="J669" s="59">
        <v>64.433164309999995</v>
      </c>
      <c r="K669" s="59">
        <v>64.389307029999998</v>
      </c>
      <c r="L669" s="59">
        <v>64.47050917</v>
      </c>
      <c r="M669" s="59">
        <v>64.47200565</v>
      </c>
      <c r="N669" s="58">
        <v>64.374123670000003</v>
      </c>
      <c r="O669" s="59">
        <v>64.354803680000003</v>
      </c>
      <c r="P669" s="59">
        <v>64.270239630000006</v>
      </c>
      <c r="Q669" s="59">
        <v>64.048334510000004</v>
      </c>
      <c r="R669" s="59">
        <v>64.267397529999997</v>
      </c>
      <c r="S669" s="59">
        <v>64.210460350000005</v>
      </c>
      <c r="T669" s="59">
        <v>64.145987700000006</v>
      </c>
      <c r="U669" s="59">
        <v>64.305760030000002</v>
      </c>
      <c r="V669" s="59">
        <v>64.06785069</v>
      </c>
      <c r="W669" s="59">
        <v>63.892032360000002</v>
      </c>
      <c r="X669" s="59">
        <v>64.039500430000004</v>
      </c>
      <c r="Y669" s="59">
        <v>64.029313360000003</v>
      </c>
    </row>
    <row r="670" spans="1:25" ht="18" thickBot="1" x14ac:dyDescent="0.35">
      <c r="A670" s="58">
        <v>16</v>
      </c>
      <c r="B670" s="59">
        <v>64.079216349999996</v>
      </c>
      <c r="C670" s="59">
        <v>64.007183810000001</v>
      </c>
      <c r="D670" s="59">
        <v>63.886008760000003</v>
      </c>
      <c r="E670" s="59">
        <v>63.898414969999997</v>
      </c>
      <c r="F670" s="59">
        <v>63.898654090000001</v>
      </c>
      <c r="G670" s="59">
        <v>63.962311909999997</v>
      </c>
      <c r="H670" s="59">
        <v>64.32907324</v>
      </c>
      <c r="I670" s="59">
        <v>64.319505449999994</v>
      </c>
      <c r="J670" s="59">
        <v>64.529968650000001</v>
      </c>
      <c r="K670" s="59">
        <v>64.613582339999994</v>
      </c>
      <c r="L670" s="59">
        <v>64.605225730000001</v>
      </c>
      <c r="M670" s="59">
        <v>64.549263670000002</v>
      </c>
      <c r="N670" s="58">
        <v>64.55770115</v>
      </c>
      <c r="O670" s="59">
        <v>64.571165590000007</v>
      </c>
      <c r="P670" s="59">
        <v>64.35700654</v>
      </c>
      <c r="Q670" s="59">
        <v>64.287083129999999</v>
      </c>
      <c r="R670" s="59">
        <v>64.400000649999996</v>
      </c>
      <c r="S670" s="59">
        <v>64.402613959999996</v>
      </c>
      <c r="T670" s="59">
        <v>64.404731179999999</v>
      </c>
      <c r="U670" s="59">
        <v>64.222027269999998</v>
      </c>
      <c r="V670" s="59">
        <v>64.120990919999997</v>
      </c>
      <c r="W670" s="59">
        <v>63.935976609999997</v>
      </c>
      <c r="X670" s="59">
        <v>63.873920419999997</v>
      </c>
      <c r="Y670" s="59">
        <v>64.03221825</v>
      </c>
    </row>
    <row r="671" spans="1:25" ht="18" thickBot="1" x14ac:dyDescent="0.35">
      <c r="A671" s="58">
        <v>17</v>
      </c>
      <c r="B671" s="59">
        <v>63.978074929999998</v>
      </c>
      <c r="C671" s="59">
        <v>64.051086670000004</v>
      </c>
      <c r="D671" s="59">
        <v>64.049993709999995</v>
      </c>
      <c r="E671" s="59">
        <v>64.058116119999994</v>
      </c>
      <c r="F671" s="59">
        <v>64.056210759999999</v>
      </c>
      <c r="G671" s="59">
        <v>63.981913910000003</v>
      </c>
      <c r="H671" s="59">
        <v>64.176653700000003</v>
      </c>
      <c r="I671" s="59">
        <v>64.431588759999997</v>
      </c>
      <c r="J671" s="59">
        <v>64.644362990000005</v>
      </c>
      <c r="K671" s="59">
        <v>64.600277289999994</v>
      </c>
      <c r="L671" s="59">
        <v>64.590088800000004</v>
      </c>
      <c r="M671" s="59">
        <v>64.587114970000002</v>
      </c>
      <c r="N671" s="58">
        <v>64.601941289999999</v>
      </c>
      <c r="O671" s="59">
        <v>64.551460629999994</v>
      </c>
      <c r="P671" s="59">
        <v>64.347032209999995</v>
      </c>
      <c r="Q671" s="59">
        <v>64.325783000000001</v>
      </c>
      <c r="R671" s="59">
        <v>64.387536209999993</v>
      </c>
      <c r="S671" s="59">
        <v>64.392757959999997</v>
      </c>
      <c r="T671" s="59">
        <v>64.393390650000001</v>
      </c>
      <c r="U671" s="59">
        <v>64.456412130000004</v>
      </c>
      <c r="V671" s="59">
        <v>64.241382549999997</v>
      </c>
      <c r="W671" s="59">
        <v>64.064347780000006</v>
      </c>
      <c r="X671" s="59">
        <v>64.186295759999993</v>
      </c>
      <c r="Y671" s="59">
        <v>64.274069749999995</v>
      </c>
    </row>
    <row r="672" spans="1:25" ht="18" thickBot="1" x14ac:dyDescent="0.35">
      <c r="A672" s="58">
        <v>18</v>
      </c>
      <c r="B672" s="59">
        <v>64.213296549999995</v>
      </c>
      <c r="C672" s="59">
        <v>64.220123509999993</v>
      </c>
      <c r="D672" s="59">
        <v>64.215272389999996</v>
      </c>
      <c r="E672" s="59">
        <v>64.226274250000003</v>
      </c>
      <c r="F672" s="59">
        <v>64.234055049999995</v>
      </c>
      <c r="G672" s="59">
        <v>64.081741219999998</v>
      </c>
      <c r="H672" s="59">
        <v>64.30428655</v>
      </c>
      <c r="I672" s="59">
        <v>64.299984339999995</v>
      </c>
      <c r="J672" s="59">
        <v>64.755531090000005</v>
      </c>
      <c r="K672" s="59">
        <v>64.721576010000007</v>
      </c>
      <c r="L672" s="59">
        <v>64.712154279999993</v>
      </c>
      <c r="M672" s="59">
        <v>64.707296339999999</v>
      </c>
      <c r="N672" s="58">
        <v>64.591010350000005</v>
      </c>
      <c r="O672" s="59">
        <v>64.596849509999998</v>
      </c>
      <c r="P672" s="59">
        <v>64.541178590000001</v>
      </c>
      <c r="Q672" s="59">
        <v>64.775081240000006</v>
      </c>
      <c r="R672" s="59">
        <v>64.603222930000001</v>
      </c>
      <c r="S672" s="59">
        <v>64.605166350000005</v>
      </c>
      <c r="T672" s="59">
        <v>64.610220900000002</v>
      </c>
      <c r="U672" s="59">
        <v>64.668307720000001</v>
      </c>
      <c r="V672" s="59">
        <v>64.459949910000006</v>
      </c>
      <c r="W672" s="59">
        <v>64.281037310000002</v>
      </c>
      <c r="X672" s="59">
        <v>64.442954459999996</v>
      </c>
      <c r="Y672" s="59">
        <v>64.33049312</v>
      </c>
    </row>
    <row r="673" spans="1:25" ht="18" thickBot="1" x14ac:dyDescent="0.35">
      <c r="A673" s="58">
        <v>19</v>
      </c>
      <c r="B673" s="59">
        <v>64.333185990000004</v>
      </c>
      <c r="C673" s="59">
        <v>64.354273370000001</v>
      </c>
      <c r="D673" s="59">
        <v>64.34193123</v>
      </c>
      <c r="E673" s="59">
        <v>64.345793009999994</v>
      </c>
      <c r="F673" s="59">
        <v>64.358201390000005</v>
      </c>
      <c r="G673" s="59">
        <v>64.36373743</v>
      </c>
      <c r="H673" s="59">
        <v>63.93923521</v>
      </c>
      <c r="I673" s="59">
        <v>63.963042369999997</v>
      </c>
      <c r="J673" s="59">
        <v>63.687484380000001</v>
      </c>
      <c r="K673" s="59">
        <v>63.737554770000003</v>
      </c>
      <c r="L673" s="59">
        <v>63.69297882</v>
      </c>
      <c r="M673" s="59">
        <v>63.755225289999998</v>
      </c>
      <c r="N673" s="58">
        <v>63.788290449999998</v>
      </c>
      <c r="O673" s="59">
        <v>63.82323495</v>
      </c>
      <c r="P673" s="59">
        <v>63.849333710000003</v>
      </c>
      <c r="Q673" s="59">
        <v>63.729801780000003</v>
      </c>
      <c r="R673" s="59">
        <v>63.92143033</v>
      </c>
      <c r="S673" s="59">
        <v>63.932654429999999</v>
      </c>
      <c r="T673" s="59">
        <v>64.066568040000007</v>
      </c>
      <c r="U673" s="59">
        <v>64.114502560000005</v>
      </c>
      <c r="V673" s="59">
        <v>64.178073089999998</v>
      </c>
      <c r="W673" s="59">
        <v>64.240232910000003</v>
      </c>
      <c r="X673" s="59">
        <v>64.253098260000002</v>
      </c>
      <c r="Y673" s="59">
        <v>64.32472147</v>
      </c>
    </row>
    <row r="674" spans="1:25" ht="18" thickBot="1" x14ac:dyDescent="0.35">
      <c r="A674" s="58">
        <v>20</v>
      </c>
      <c r="B674" s="59">
        <v>64.296458689999994</v>
      </c>
      <c r="C674" s="59">
        <v>64.059948140000003</v>
      </c>
      <c r="D674" s="59">
        <v>63.938492529999998</v>
      </c>
      <c r="E674" s="59">
        <v>63.938819780000003</v>
      </c>
      <c r="F674" s="59">
        <v>63.934786209999999</v>
      </c>
      <c r="G674" s="59">
        <v>63.884158679999999</v>
      </c>
      <c r="H674" s="59">
        <v>63.89624457</v>
      </c>
      <c r="I674" s="59">
        <v>63.79693838</v>
      </c>
      <c r="J674" s="59">
        <v>63.748891020000002</v>
      </c>
      <c r="K674" s="59">
        <v>64.082254030000001</v>
      </c>
      <c r="L674" s="59">
        <v>64.23376657</v>
      </c>
      <c r="M674" s="59">
        <v>64.22882894</v>
      </c>
      <c r="N674" s="58">
        <v>64.229495999999997</v>
      </c>
      <c r="O674" s="59">
        <v>64.186574660000005</v>
      </c>
      <c r="P674" s="59">
        <v>64.15755806</v>
      </c>
      <c r="Q674" s="59">
        <v>64.088050379999999</v>
      </c>
      <c r="R674" s="59">
        <v>64.321150180000004</v>
      </c>
      <c r="S674" s="59">
        <v>64.252560520000003</v>
      </c>
      <c r="T674" s="59">
        <v>64.249919629999994</v>
      </c>
      <c r="U674" s="59">
        <v>64.052598590000002</v>
      </c>
      <c r="V674" s="59">
        <v>64.079206459999995</v>
      </c>
      <c r="W674" s="59">
        <v>63.852161219999999</v>
      </c>
      <c r="X674" s="59">
        <v>63.922754529999999</v>
      </c>
      <c r="Y674" s="59">
        <v>63.962288409999999</v>
      </c>
    </row>
    <row r="675" spans="1:25" ht="18" thickBot="1" x14ac:dyDescent="0.35">
      <c r="A675" s="58">
        <v>21</v>
      </c>
      <c r="B675" s="59">
        <v>64.066040610000002</v>
      </c>
      <c r="C675" s="59">
        <v>64.079843819999994</v>
      </c>
      <c r="D675" s="59">
        <v>64.082557870000002</v>
      </c>
      <c r="E675" s="59">
        <v>64.084941499999999</v>
      </c>
      <c r="F675" s="59">
        <v>64.081252689999999</v>
      </c>
      <c r="G675" s="59">
        <v>64.066350790000001</v>
      </c>
      <c r="H675" s="59">
        <v>63.865012040000003</v>
      </c>
      <c r="I675" s="59">
        <v>63.863878919999998</v>
      </c>
      <c r="J675" s="59">
        <v>63.824618450000003</v>
      </c>
      <c r="K675" s="59">
        <v>63.793075190000003</v>
      </c>
      <c r="L675" s="59">
        <v>63.801902300000002</v>
      </c>
      <c r="M675" s="59">
        <v>63.80175904</v>
      </c>
      <c r="N675" s="58">
        <v>63.811147750000003</v>
      </c>
      <c r="O675" s="59">
        <v>63.776736040000003</v>
      </c>
      <c r="P675" s="59">
        <v>63.75006501</v>
      </c>
      <c r="Q675" s="59">
        <v>63.724977060000001</v>
      </c>
      <c r="R675" s="59">
        <v>64.042743270000003</v>
      </c>
      <c r="S675" s="59">
        <v>64.037896380000007</v>
      </c>
      <c r="T675" s="59">
        <v>64.081538420000001</v>
      </c>
      <c r="U675" s="59">
        <v>63.850211590000001</v>
      </c>
      <c r="V675" s="59">
        <v>63.877678600000003</v>
      </c>
      <c r="W675" s="59">
        <v>63.65679128</v>
      </c>
      <c r="X675" s="59">
        <v>63.732297250000002</v>
      </c>
      <c r="Y675" s="59">
        <v>63.819345149999997</v>
      </c>
    </row>
    <row r="676" spans="1:25" ht="18" thickBot="1" x14ac:dyDescent="0.35">
      <c r="A676" s="58">
        <v>22</v>
      </c>
      <c r="B676" s="59">
        <v>63.864598549999997</v>
      </c>
      <c r="C676" s="59">
        <v>63.922246100000002</v>
      </c>
      <c r="D676" s="59">
        <v>63.877888370000001</v>
      </c>
      <c r="E676" s="59">
        <v>63.881881360000001</v>
      </c>
      <c r="F676" s="59">
        <v>63.882539219999998</v>
      </c>
      <c r="G676" s="59">
        <v>64.073772750000003</v>
      </c>
      <c r="H676" s="59">
        <v>64.046073320000005</v>
      </c>
      <c r="I676" s="59">
        <v>64.284046399999994</v>
      </c>
      <c r="J676" s="59">
        <v>64.48098899</v>
      </c>
      <c r="K676" s="59">
        <v>64.812144059999994</v>
      </c>
      <c r="L676" s="59">
        <v>64.798334299999993</v>
      </c>
      <c r="M676" s="59">
        <v>64.814847940000007</v>
      </c>
      <c r="N676" s="58">
        <v>64.837555120000005</v>
      </c>
      <c r="O676" s="59">
        <v>64.747287709999995</v>
      </c>
      <c r="P676" s="59">
        <v>64.682346210000006</v>
      </c>
      <c r="Q676" s="59">
        <v>64.470104629999994</v>
      </c>
      <c r="R676" s="59">
        <v>64.46510404</v>
      </c>
      <c r="S676" s="59">
        <v>64.519544609999997</v>
      </c>
      <c r="T676" s="59">
        <v>64.642145819999996</v>
      </c>
      <c r="U676" s="59">
        <v>64.515853039999996</v>
      </c>
      <c r="V676" s="59">
        <v>64.287128530000004</v>
      </c>
      <c r="W676" s="59">
        <v>64.167534029999999</v>
      </c>
      <c r="X676" s="59">
        <v>63.744629949999997</v>
      </c>
      <c r="Y676" s="59">
        <v>63.795406280000002</v>
      </c>
    </row>
    <row r="677" spans="1:25" ht="18" thickBot="1" x14ac:dyDescent="0.35">
      <c r="A677" s="58">
        <v>23</v>
      </c>
      <c r="B677" s="59">
        <v>63.692157209999998</v>
      </c>
      <c r="C677" s="59">
        <v>63.717808640000001</v>
      </c>
      <c r="D677" s="59">
        <v>63.726557819999996</v>
      </c>
      <c r="E677" s="59">
        <v>63.730965930000004</v>
      </c>
      <c r="F677" s="59">
        <v>63.732023509999998</v>
      </c>
      <c r="G677" s="59">
        <v>63.732477940000003</v>
      </c>
      <c r="H677" s="59">
        <v>63.751961809999997</v>
      </c>
      <c r="I677" s="59">
        <v>63.766110050000002</v>
      </c>
      <c r="J677" s="59">
        <v>64.092982160000005</v>
      </c>
      <c r="K677" s="59">
        <v>64.297459380000006</v>
      </c>
      <c r="L677" s="59">
        <v>64.520534720000001</v>
      </c>
      <c r="M677" s="59">
        <v>64.513214390000002</v>
      </c>
      <c r="N677" s="58">
        <v>64.464138980000001</v>
      </c>
      <c r="O677" s="59">
        <v>64.46895859</v>
      </c>
      <c r="P677" s="59">
        <v>64.431757579999996</v>
      </c>
      <c r="Q677" s="59">
        <v>64.195573449999998</v>
      </c>
      <c r="R677" s="59">
        <v>64.47498263</v>
      </c>
      <c r="S677" s="59">
        <v>64.460118260000002</v>
      </c>
      <c r="T677" s="59">
        <v>64.506150439999999</v>
      </c>
      <c r="U677" s="59">
        <v>64.525635780000002</v>
      </c>
      <c r="V677" s="59">
        <v>64.645050589999997</v>
      </c>
      <c r="W677" s="59">
        <v>64.178672340000006</v>
      </c>
      <c r="X677" s="59">
        <v>64.005517659999995</v>
      </c>
      <c r="Y677" s="59">
        <v>64.048935130000004</v>
      </c>
    </row>
    <row r="678" spans="1:25" ht="18" thickBot="1" x14ac:dyDescent="0.35">
      <c r="A678" s="58">
        <v>24</v>
      </c>
      <c r="B678" s="59">
        <v>64.819636009999996</v>
      </c>
      <c r="C678" s="59">
        <v>64.830222890000002</v>
      </c>
      <c r="D678" s="59">
        <v>64.775815820000005</v>
      </c>
      <c r="E678" s="59">
        <v>64.777688519999998</v>
      </c>
      <c r="F678" s="59">
        <v>64.775428439999999</v>
      </c>
      <c r="G678" s="59">
        <v>64.760763909999994</v>
      </c>
      <c r="H678" s="59">
        <v>64.739990070000005</v>
      </c>
      <c r="I678" s="59">
        <v>64.738045499999998</v>
      </c>
      <c r="J678" s="59">
        <v>65.181552490000001</v>
      </c>
      <c r="K678" s="59">
        <v>65.154602659999995</v>
      </c>
      <c r="L678" s="59">
        <v>65.141853850000004</v>
      </c>
      <c r="M678" s="59">
        <v>65.143952440000007</v>
      </c>
      <c r="N678" s="58">
        <v>65.153518489999996</v>
      </c>
      <c r="O678" s="59">
        <v>65.108198920000007</v>
      </c>
      <c r="P678" s="59">
        <v>64.945747269999998</v>
      </c>
      <c r="Q678" s="59">
        <v>64.959561289999996</v>
      </c>
      <c r="R678" s="59">
        <v>64.859506170000003</v>
      </c>
      <c r="S678" s="59">
        <v>64.856901070000006</v>
      </c>
      <c r="T678" s="59">
        <v>64.863831739999995</v>
      </c>
      <c r="U678" s="59">
        <v>64.861261479999996</v>
      </c>
      <c r="V678" s="59">
        <v>64.882984859999993</v>
      </c>
      <c r="W678" s="59">
        <v>64.459107509999996</v>
      </c>
      <c r="X678" s="59">
        <v>64.365239970000005</v>
      </c>
      <c r="Y678" s="59">
        <v>64.384855639999998</v>
      </c>
    </row>
    <row r="679" spans="1:25" ht="18" thickBot="1" x14ac:dyDescent="0.35">
      <c r="A679" s="58">
        <v>25</v>
      </c>
      <c r="B679" s="59">
        <v>64.618843100000007</v>
      </c>
      <c r="C679" s="59">
        <v>64.617242469999994</v>
      </c>
      <c r="D679" s="59">
        <v>64.621769779999994</v>
      </c>
      <c r="E679" s="59">
        <v>64.628097060000002</v>
      </c>
      <c r="F679" s="59">
        <v>64.621325740000003</v>
      </c>
      <c r="G679" s="59">
        <v>64.615651920000005</v>
      </c>
      <c r="H679" s="59">
        <v>64.597791630000003</v>
      </c>
      <c r="I679" s="59">
        <v>64.598785410000005</v>
      </c>
      <c r="J679" s="59">
        <v>65.049784340000002</v>
      </c>
      <c r="K679" s="59">
        <v>65.007333380000006</v>
      </c>
      <c r="L679" s="59">
        <v>65.005354789999998</v>
      </c>
      <c r="M679" s="59">
        <v>64.998202449999994</v>
      </c>
      <c r="N679" s="58">
        <v>65.005548009999998</v>
      </c>
      <c r="O679" s="59">
        <v>64.967353669999994</v>
      </c>
      <c r="P679" s="59">
        <v>64.926029240000005</v>
      </c>
      <c r="Q679" s="59">
        <v>64.894690519999997</v>
      </c>
      <c r="R679" s="59">
        <v>64.786070969999997</v>
      </c>
      <c r="S679" s="59">
        <v>64.780162259999997</v>
      </c>
      <c r="T679" s="59">
        <v>64.790205130000004</v>
      </c>
      <c r="U679" s="59">
        <v>64.830099759999996</v>
      </c>
      <c r="V679" s="59">
        <v>64.84751833</v>
      </c>
      <c r="W679" s="59">
        <v>64.376452920000006</v>
      </c>
      <c r="X679" s="59">
        <v>64.548926230000006</v>
      </c>
      <c r="Y679" s="59">
        <v>64.60204573</v>
      </c>
    </row>
    <row r="680" spans="1:25" ht="18" thickBot="1" x14ac:dyDescent="0.35">
      <c r="A680" s="58">
        <v>26</v>
      </c>
      <c r="B680" s="59">
        <v>64.621642089999995</v>
      </c>
      <c r="C680" s="59">
        <v>64.61896299</v>
      </c>
      <c r="D680" s="59">
        <v>64.613593159999994</v>
      </c>
      <c r="E680" s="59">
        <v>64.617834079999994</v>
      </c>
      <c r="F680" s="59">
        <v>64.628590389999999</v>
      </c>
      <c r="G680" s="59">
        <v>64.620442969999999</v>
      </c>
      <c r="H680" s="59">
        <v>64.626349899999994</v>
      </c>
      <c r="I680" s="59">
        <v>64.636284919999994</v>
      </c>
      <c r="J680" s="59">
        <v>64.619218559999993</v>
      </c>
      <c r="K680" s="59">
        <v>64.833692110000001</v>
      </c>
      <c r="L680" s="59">
        <v>64.811596539999996</v>
      </c>
      <c r="M680" s="59">
        <v>64.804833209999998</v>
      </c>
      <c r="N680" s="58">
        <v>64.810642139999999</v>
      </c>
      <c r="O680" s="59">
        <v>64.815470820000002</v>
      </c>
      <c r="P680" s="59">
        <v>64.788059829999995</v>
      </c>
      <c r="Q680" s="59">
        <v>64.710408490000006</v>
      </c>
      <c r="R680" s="59">
        <v>64.706991400000007</v>
      </c>
      <c r="S680" s="59">
        <v>64.699711269999995</v>
      </c>
      <c r="T680" s="59">
        <v>64.697982679999996</v>
      </c>
      <c r="U680" s="59">
        <v>64.589100209999998</v>
      </c>
      <c r="V680" s="59">
        <v>64.365291439999993</v>
      </c>
      <c r="W680" s="59">
        <v>64.444390010000006</v>
      </c>
      <c r="X680" s="59">
        <v>64.251479849999996</v>
      </c>
      <c r="Y680" s="59">
        <v>64.274687940000007</v>
      </c>
    </row>
    <row r="681" spans="1:25" ht="18" thickBot="1" x14ac:dyDescent="0.35">
      <c r="A681" s="58">
        <v>27</v>
      </c>
      <c r="B681" s="59">
        <v>64.629175849999996</v>
      </c>
      <c r="C681" s="59">
        <v>64.626262220000001</v>
      </c>
      <c r="D681" s="59">
        <v>64.634349920000005</v>
      </c>
      <c r="E681" s="59">
        <v>64.637166829999998</v>
      </c>
      <c r="F681" s="59">
        <v>64.649835280000005</v>
      </c>
      <c r="G681" s="59">
        <v>64.596103290000002</v>
      </c>
      <c r="H681" s="59">
        <v>64.351850249999998</v>
      </c>
      <c r="I681" s="59">
        <v>64.369438869999996</v>
      </c>
      <c r="J681" s="59">
        <v>64.349692000000005</v>
      </c>
      <c r="K681" s="59">
        <v>64.555729729999996</v>
      </c>
      <c r="L681" s="59">
        <v>64.790887240000004</v>
      </c>
      <c r="M681" s="59">
        <v>64.782004189999995</v>
      </c>
      <c r="N681" s="58">
        <v>64.783570960000006</v>
      </c>
      <c r="O681" s="59">
        <v>64.736036420000005</v>
      </c>
      <c r="P681" s="59">
        <v>64.745135320000003</v>
      </c>
      <c r="Q681" s="59">
        <v>64.681224330000006</v>
      </c>
      <c r="R681" s="59">
        <v>64.792498719999998</v>
      </c>
      <c r="S681" s="59">
        <v>64.772813499999998</v>
      </c>
      <c r="T681" s="59">
        <v>64.775669620000002</v>
      </c>
      <c r="U681" s="59">
        <v>64.832563469999997</v>
      </c>
      <c r="V681" s="59">
        <v>64.857451249999997</v>
      </c>
      <c r="W681" s="59">
        <v>64.68810431</v>
      </c>
      <c r="X681" s="59">
        <v>64.505486009999998</v>
      </c>
      <c r="Y681" s="59">
        <v>64.542275939999996</v>
      </c>
    </row>
    <row r="682" spans="1:25" ht="18" thickBot="1" x14ac:dyDescent="0.35">
      <c r="A682" s="58">
        <v>28</v>
      </c>
      <c r="B682" s="59">
        <v>64.657126070000004</v>
      </c>
      <c r="C682" s="59">
        <v>64.668149450000001</v>
      </c>
      <c r="D682" s="59">
        <v>64.668164360000006</v>
      </c>
      <c r="E682" s="59">
        <v>64.669773640000003</v>
      </c>
      <c r="F682" s="59">
        <v>64.667206899999996</v>
      </c>
      <c r="G682" s="59">
        <v>64.649508569999995</v>
      </c>
      <c r="H682" s="59">
        <v>64.880772309999998</v>
      </c>
      <c r="I682" s="59">
        <v>64.881926750000005</v>
      </c>
      <c r="J682" s="59">
        <v>65.092038160000001</v>
      </c>
      <c r="K682" s="59">
        <v>65.062722100000002</v>
      </c>
      <c r="L682" s="59">
        <v>65.049574699999994</v>
      </c>
      <c r="M682" s="59">
        <v>65.053547480000006</v>
      </c>
      <c r="N682" s="58">
        <v>65.058031360000001</v>
      </c>
      <c r="O682" s="59">
        <v>65.060633100000004</v>
      </c>
      <c r="P682" s="59">
        <v>65.019378560000007</v>
      </c>
      <c r="Q682" s="59">
        <v>65.267961679999999</v>
      </c>
      <c r="R682" s="59">
        <v>65.451880779999996</v>
      </c>
      <c r="S682" s="59">
        <v>65.683654039999993</v>
      </c>
      <c r="T682" s="59">
        <v>65.806281639999995</v>
      </c>
      <c r="U682" s="59">
        <v>65.816711659999996</v>
      </c>
      <c r="V682" s="59">
        <v>65.830564480000007</v>
      </c>
      <c r="W682" s="59">
        <v>65.899141839999999</v>
      </c>
      <c r="X682" s="59">
        <v>65.896899020000006</v>
      </c>
      <c r="Y682" s="59">
        <v>65.362788260000002</v>
      </c>
    </row>
    <row r="683" spans="1:25" ht="18" thickBot="1" x14ac:dyDescent="0.3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</row>
    <row r="684" spans="1:25" ht="18" customHeight="1" thickBot="1" x14ac:dyDescent="0.35">
      <c r="A684" s="107" t="s">
        <v>0</v>
      </c>
      <c r="B684" s="109" t="s">
        <v>99</v>
      </c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1"/>
    </row>
    <row r="685" spans="1:25" ht="33.75" thickBot="1" x14ac:dyDescent="0.35">
      <c r="A685" s="108"/>
      <c r="B685" s="66" t="s">
        <v>1</v>
      </c>
      <c r="C685" s="66" t="s">
        <v>2</v>
      </c>
      <c r="D685" s="66" t="s">
        <v>3</v>
      </c>
      <c r="E685" s="66" t="s">
        <v>4</v>
      </c>
      <c r="F685" s="66" t="s">
        <v>5</v>
      </c>
      <c r="G685" s="66" t="s">
        <v>6</v>
      </c>
      <c r="H685" s="66" t="s">
        <v>7</v>
      </c>
      <c r="I685" s="66" t="s">
        <v>8</v>
      </c>
      <c r="J685" s="66" t="s">
        <v>9</v>
      </c>
      <c r="K685" s="66" t="s">
        <v>10</v>
      </c>
      <c r="L685" s="66" t="s">
        <v>11</v>
      </c>
      <c r="M685" s="66" t="s">
        <v>12</v>
      </c>
      <c r="N685" s="9" t="s">
        <v>13</v>
      </c>
      <c r="O685" s="64" t="s">
        <v>14</v>
      </c>
      <c r="P685" s="64" t="s">
        <v>15</v>
      </c>
      <c r="Q685" s="64" t="s">
        <v>16</v>
      </c>
      <c r="R685" s="64" t="s">
        <v>17</v>
      </c>
      <c r="S685" s="64" t="s">
        <v>18</v>
      </c>
      <c r="T685" s="64" t="s">
        <v>19</v>
      </c>
      <c r="U685" s="64" t="s">
        <v>20</v>
      </c>
      <c r="V685" s="64" t="s">
        <v>21</v>
      </c>
      <c r="W685" s="64" t="s">
        <v>22</v>
      </c>
      <c r="X685" s="64" t="s">
        <v>23</v>
      </c>
      <c r="Y685" s="64" t="s">
        <v>24</v>
      </c>
    </row>
    <row r="686" spans="1:25" ht="18" thickBot="1" x14ac:dyDescent="0.35">
      <c r="A686" s="65">
        <v>1</v>
      </c>
      <c r="B686" s="66">
        <v>64.251989140000006</v>
      </c>
      <c r="C686" s="66">
        <v>63.969190580000003</v>
      </c>
      <c r="D686" s="66">
        <v>63.982820220000001</v>
      </c>
      <c r="E686" s="66">
        <v>63.733069909999998</v>
      </c>
      <c r="F686" s="66">
        <v>63.468547049999998</v>
      </c>
      <c r="G686" s="66">
        <v>63.564086799999998</v>
      </c>
      <c r="H686" s="66">
        <v>63.705860749999999</v>
      </c>
      <c r="I686" s="66">
        <v>63.57758261</v>
      </c>
      <c r="J686" s="66">
        <v>63.993893999999997</v>
      </c>
      <c r="K686" s="66">
        <v>64.218483969999994</v>
      </c>
      <c r="L686" s="66">
        <v>64.211409340000003</v>
      </c>
      <c r="M686" s="66">
        <v>64.215614540000004</v>
      </c>
      <c r="N686" s="9">
        <v>64.231332710000004</v>
      </c>
      <c r="O686" s="64">
        <v>64.14705026</v>
      </c>
      <c r="P686" s="64">
        <v>64.149429720000001</v>
      </c>
      <c r="Q686" s="64">
        <v>64.065794780000004</v>
      </c>
      <c r="R686" s="64">
        <v>64.105246460000004</v>
      </c>
      <c r="S686" s="64">
        <v>64.106146789999997</v>
      </c>
      <c r="T686" s="64">
        <v>64.154735799999997</v>
      </c>
      <c r="U686" s="64">
        <v>64.219376859999997</v>
      </c>
      <c r="V686" s="64">
        <v>64.220758160000003</v>
      </c>
      <c r="W686" s="64">
        <v>64.277102240000005</v>
      </c>
      <c r="X686" s="64">
        <v>64.104877569999999</v>
      </c>
      <c r="Y686" s="64">
        <v>64.160241130000003</v>
      </c>
    </row>
    <row r="687" spans="1:25" ht="18" thickBot="1" x14ac:dyDescent="0.35">
      <c r="A687" s="65">
        <v>2</v>
      </c>
      <c r="B687" s="66">
        <v>64.176622620000003</v>
      </c>
      <c r="C687" s="66">
        <v>64.106459419999993</v>
      </c>
      <c r="D687" s="66">
        <v>63.992180560000001</v>
      </c>
      <c r="E687" s="66">
        <v>63.774463599999997</v>
      </c>
      <c r="F687" s="66">
        <v>63.953235100000001</v>
      </c>
      <c r="G687" s="66">
        <v>64.042155350000002</v>
      </c>
      <c r="H687" s="66">
        <v>63.783748369999998</v>
      </c>
      <c r="I687" s="66">
        <v>63.880974790000003</v>
      </c>
      <c r="J687" s="66">
        <v>64.154989090000001</v>
      </c>
      <c r="K687" s="66">
        <v>64.146468990000002</v>
      </c>
      <c r="L687" s="66">
        <v>64.147122580000001</v>
      </c>
      <c r="M687" s="66">
        <v>64.146837180000006</v>
      </c>
      <c r="N687" s="65">
        <v>64.155802379999997</v>
      </c>
      <c r="O687" s="66">
        <v>64.110998629999997</v>
      </c>
      <c r="P687" s="66">
        <v>64.113445010000007</v>
      </c>
      <c r="Q687" s="66">
        <v>64.088193959999998</v>
      </c>
      <c r="R687" s="66">
        <v>64.082347909999996</v>
      </c>
      <c r="S687" s="66">
        <v>64.095280439999996</v>
      </c>
      <c r="T687" s="66">
        <v>64.100607299999993</v>
      </c>
      <c r="U687" s="66">
        <v>64.164172030000003</v>
      </c>
      <c r="V687" s="66">
        <v>64.175069620000002</v>
      </c>
      <c r="W687" s="66">
        <v>64.01148268</v>
      </c>
      <c r="X687" s="66">
        <v>63.844574199999997</v>
      </c>
      <c r="Y687" s="66">
        <v>63.952312329999998</v>
      </c>
    </row>
    <row r="688" spans="1:25" ht="18" thickBot="1" x14ac:dyDescent="0.35">
      <c r="A688" s="65">
        <v>3</v>
      </c>
      <c r="B688" s="66">
        <v>63.985585579999999</v>
      </c>
      <c r="C688" s="66">
        <v>63.915689229999998</v>
      </c>
      <c r="D688" s="66">
        <v>63.920534259999997</v>
      </c>
      <c r="E688" s="66">
        <v>63.908431929999999</v>
      </c>
      <c r="F688" s="66">
        <v>63.904486239999997</v>
      </c>
      <c r="G688" s="66">
        <v>64.008048979999998</v>
      </c>
      <c r="H688" s="66">
        <v>64.055252159999995</v>
      </c>
      <c r="I688" s="66">
        <v>64.273853790000004</v>
      </c>
      <c r="J688" s="66">
        <v>64.187662130000007</v>
      </c>
      <c r="K688" s="66">
        <v>64.158283620000006</v>
      </c>
      <c r="L688" s="66">
        <v>64.154924780000002</v>
      </c>
      <c r="M688" s="66">
        <v>64.150259390000002</v>
      </c>
      <c r="N688" s="65">
        <v>64.162639029999994</v>
      </c>
      <c r="O688" s="66">
        <v>64.127740180000004</v>
      </c>
      <c r="P688" s="66">
        <v>64.063988640000005</v>
      </c>
      <c r="Q688" s="66">
        <v>63.998987100000001</v>
      </c>
      <c r="R688" s="66">
        <v>63.992055399999998</v>
      </c>
      <c r="S688" s="66">
        <v>64.009254249999998</v>
      </c>
      <c r="T688" s="66">
        <v>64.05317531</v>
      </c>
      <c r="U688" s="66">
        <v>64.147034660000003</v>
      </c>
      <c r="V688" s="66">
        <v>63.923870649999998</v>
      </c>
      <c r="W688" s="66">
        <v>64.033972599999998</v>
      </c>
      <c r="X688" s="66">
        <v>63.86260454</v>
      </c>
      <c r="Y688" s="66">
        <v>63.88283921</v>
      </c>
    </row>
    <row r="689" spans="1:25" ht="18" thickBot="1" x14ac:dyDescent="0.35">
      <c r="A689" s="65">
        <v>4</v>
      </c>
      <c r="B689" s="66">
        <v>64.108043499999994</v>
      </c>
      <c r="C689" s="66">
        <v>64.197939340000005</v>
      </c>
      <c r="D689" s="66">
        <v>64.038347889999997</v>
      </c>
      <c r="E689" s="66">
        <v>64.037239360000001</v>
      </c>
      <c r="F689" s="66">
        <v>64.036101959999996</v>
      </c>
      <c r="G689" s="66">
        <v>64.097356129999994</v>
      </c>
      <c r="H689" s="66">
        <v>64.026255500000005</v>
      </c>
      <c r="I689" s="66">
        <v>64.240321559999998</v>
      </c>
      <c r="J689" s="66">
        <v>64.276654550000003</v>
      </c>
      <c r="K689" s="66">
        <v>64.243208440000004</v>
      </c>
      <c r="L689" s="66">
        <v>64.232471529999998</v>
      </c>
      <c r="M689" s="66">
        <v>64.226869429999994</v>
      </c>
      <c r="N689" s="65">
        <v>64.242027750000005</v>
      </c>
      <c r="O689" s="66">
        <v>64.214713770000003</v>
      </c>
      <c r="P689" s="66">
        <v>64.152392660000004</v>
      </c>
      <c r="Q689" s="66">
        <v>64.305566780000007</v>
      </c>
      <c r="R689" s="66">
        <v>64.260313839999995</v>
      </c>
      <c r="S689" s="66">
        <v>64.226406060000002</v>
      </c>
      <c r="T689" s="66">
        <v>64.23899222</v>
      </c>
      <c r="U689" s="66">
        <v>64.224061289999995</v>
      </c>
      <c r="V689" s="66">
        <v>64.044064969999994</v>
      </c>
      <c r="W689" s="66">
        <v>64.070766879999994</v>
      </c>
      <c r="X689" s="66">
        <v>63.891298280000001</v>
      </c>
      <c r="Y689" s="66">
        <v>63.941165040000001</v>
      </c>
    </row>
    <row r="690" spans="1:25" ht="18" thickBot="1" x14ac:dyDescent="0.35">
      <c r="A690" s="65">
        <v>5</v>
      </c>
      <c r="B690" s="66">
        <v>63.990697040000001</v>
      </c>
      <c r="C690" s="66">
        <v>64.043348080000001</v>
      </c>
      <c r="D690" s="66">
        <v>63.927734020000003</v>
      </c>
      <c r="E690" s="66">
        <v>63.939154070000001</v>
      </c>
      <c r="F690" s="66">
        <v>63.937511190000002</v>
      </c>
      <c r="G690" s="66">
        <v>63.899486699999997</v>
      </c>
      <c r="H690" s="66">
        <v>63.859167159999998</v>
      </c>
      <c r="I690" s="66">
        <v>63.699075350000001</v>
      </c>
      <c r="J690" s="66">
        <v>63.893753429999997</v>
      </c>
      <c r="K690" s="66">
        <v>64.218762010000006</v>
      </c>
      <c r="L690" s="66">
        <v>64.204297280000006</v>
      </c>
      <c r="M690" s="66">
        <v>64.197221170000006</v>
      </c>
      <c r="N690" s="65">
        <v>64.210382769999995</v>
      </c>
      <c r="O690" s="66">
        <v>64.223499279999999</v>
      </c>
      <c r="P690" s="66">
        <v>64.147632950000002</v>
      </c>
      <c r="Q690" s="66">
        <v>64.076720989999998</v>
      </c>
      <c r="R690" s="66">
        <v>64.189818070000001</v>
      </c>
      <c r="S690" s="66">
        <v>64.188140880000006</v>
      </c>
      <c r="T690" s="66">
        <v>64.290901570000003</v>
      </c>
      <c r="U690" s="66">
        <v>64.335564399999996</v>
      </c>
      <c r="V690" s="66">
        <v>64.446392220000007</v>
      </c>
      <c r="W690" s="66">
        <v>64.235881719999995</v>
      </c>
      <c r="X690" s="66">
        <v>64.051472489999995</v>
      </c>
      <c r="Y690" s="66">
        <v>64.137777490000005</v>
      </c>
    </row>
    <row r="691" spans="1:25" ht="18" thickBot="1" x14ac:dyDescent="0.35">
      <c r="A691" s="65">
        <v>6</v>
      </c>
      <c r="B691" s="66">
        <v>64.138941299999999</v>
      </c>
      <c r="C691" s="66">
        <v>64.18804274</v>
      </c>
      <c r="D691" s="66">
        <v>64.071562310000004</v>
      </c>
      <c r="E691" s="66">
        <v>64.07962397</v>
      </c>
      <c r="F691" s="66">
        <v>64.077999829999996</v>
      </c>
      <c r="G691" s="66">
        <v>64.075847350000004</v>
      </c>
      <c r="H691" s="66">
        <v>63.961964829999999</v>
      </c>
      <c r="I691" s="66">
        <v>63.738912280000001</v>
      </c>
      <c r="J691" s="66">
        <v>63.71327883</v>
      </c>
      <c r="K691" s="66">
        <v>63.988449500000002</v>
      </c>
      <c r="L691" s="66">
        <v>64.202353279999997</v>
      </c>
      <c r="M691" s="66">
        <v>64.194366149999993</v>
      </c>
      <c r="N691" s="65">
        <v>64.149326759999994</v>
      </c>
      <c r="O691" s="66">
        <v>64.117773589999999</v>
      </c>
      <c r="P691" s="66">
        <v>64.083550119999998</v>
      </c>
      <c r="Q691" s="66">
        <v>64.116637470000001</v>
      </c>
      <c r="R691" s="66">
        <v>64.267504169999995</v>
      </c>
      <c r="S691" s="66">
        <v>64.269810860000007</v>
      </c>
      <c r="T691" s="66">
        <v>64.274009480000004</v>
      </c>
      <c r="U691" s="66">
        <v>64.091881040000004</v>
      </c>
      <c r="V691" s="66">
        <v>64.157601720000002</v>
      </c>
      <c r="W691" s="66">
        <v>63.985806140000001</v>
      </c>
      <c r="X691" s="66">
        <v>64.046437949999998</v>
      </c>
      <c r="Y691" s="66">
        <v>64.047194660000002</v>
      </c>
    </row>
    <row r="692" spans="1:25" ht="18" thickBot="1" x14ac:dyDescent="0.35">
      <c r="A692" s="65">
        <v>7</v>
      </c>
      <c r="B692" s="66">
        <v>64.147006439999998</v>
      </c>
      <c r="C692" s="66">
        <v>64.246307849999994</v>
      </c>
      <c r="D692" s="66">
        <v>64.085337100000004</v>
      </c>
      <c r="E692" s="66">
        <v>64.087335260000003</v>
      </c>
      <c r="F692" s="66">
        <v>64.199085850000003</v>
      </c>
      <c r="G692" s="66">
        <v>64.128788729999997</v>
      </c>
      <c r="H692" s="66">
        <v>64.211393369999996</v>
      </c>
      <c r="I692" s="66">
        <v>64.184150849999995</v>
      </c>
      <c r="J692" s="66">
        <v>64.373998900000004</v>
      </c>
      <c r="K692" s="66">
        <v>64.335109919999994</v>
      </c>
      <c r="L692" s="66">
        <v>64.332648160000005</v>
      </c>
      <c r="M692" s="66">
        <v>64.323013360000004</v>
      </c>
      <c r="N692" s="65">
        <v>64.331538080000001</v>
      </c>
      <c r="O692" s="66">
        <v>64.297698639999993</v>
      </c>
      <c r="P692" s="66">
        <v>64.210783090000007</v>
      </c>
      <c r="Q692" s="66">
        <v>64.132640760000001</v>
      </c>
      <c r="R692" s="66">
        <v>64.132073989999995</v>
      </c>
      <c r="S692" s="66">
        <v>64.14534175</v>
      </c>
      <c r="T692" s="66">
        <v>64.14831959</v>
      </c>
      <c r="U692" s="66">
        <v>64.199643800000004</v>
      </c>
      <c r="V692" s="66">
        <v>64.216646749999995</v>
      </c>
      <c r="W692" s="66">
        <v>64.238943710000001</v>
      </c>
      <c r="X692" s="66">
        <v>64.340649970000001</v>
      </c>
      <c r="Y692" s="66">
        <v>64.390865430000005</v>
      </c>
    </row>
    <row r="693" spans="1:25" ht="18" thickBot="1" x14ac:dyDescent="0.35">
      <c r="A693" s="65">
        <v>8</v>
      </c>
      <c r="B693" s="66">
        <v>64.476362870000003</v>
      </c>
      <c r="C693" s="66">
        <v>64.509087269999995</v>
      </c>
      <c r="D693" s="66">
        <v>64.515458699999996</v>
      </c>
      <c r="E693" s="66">
        <v>64.516362479999998</v>
      </c>
      <c r="F693" s="66">
        <v>64.513976769999999</v>
      </c>
      <c r="G693" s="66">
        <v>64.402440780000006</v>
      </c>
      <c r="H693" s="66">
        <v>64.398732219999999</v>
      </c>
      <c r="I693" s="66">
        <v>64.383606229999998</v>
      </c>
      <c r="J693" s="66">
        <v>64.361878559999994</v>
      </c>
      <c r="K693" s="66">
        <v>64.328462380000005</v>
      </c>
      <c r="L693" s="66">
        <v>64.324317039999997</v>
      </c>
      <c r="M693" s="66">
        <v>64.318357480000003</v>
      </c>
      <c r="N693" s="65">
        <v>64.378904160000005</v>
      </c>
      <c r="O693" s="66">
        <v>64.342857379999998</v>
      </c>
      <c r="P693" s="66">
        <v>64.268638850000002</v>
      </c>
      <c r="Q693" s="66">
        <v>64.196859889999999</v>
      </c>
      <c r="R693" s="66">
        <v>64.133173869999993</v>
      </c>
      <c r="S693" s="66">
        <v>64.142079330000001</v>
      </c>
      <c r="T693" s="66">
        <v>64.148227550000001</v>
      </c>
      <c r="U693" s="66">
        <v>64.241830750000005</v>
      </c>
      <c r="V693" s="66">
        <v>64.301008679999995</v>
      </c>
      <c r="W693" s="66">
        <v>64.319827419999996</v>
      </c>
      <c r="X693" s="66">
        <v>64.367325699999995</v>
      </c>
      <c r="Y693" s="66">
        <v>64.41136444</v>
      </c>
    </row>
    <row r="694" spans="1:25" ht="18" thickBot="1" x14ac:dyDescent="0.35">
      <c r="A694" s="65">
        <v>9</v>
      </c>
      <c r="B694" s="66">
        <v>64.512143420000001</v>
      </c>
      <c r="C694" s="66">
        <v>64.556643660000006</v>
      </c>
      <c r="D694" s="66">
        <v>64.444701440000003</v>
      </c>
      <c r="E694" s="66">
        <v>64.447747989999996</v>
      </c>
      <c r="F694" s="66">
        <v>64.568157499999998</v>
      </c>
      <c r="G694" s="66">
        <v>64.509971859999993</v>
      </c>
      <c r="H694" s="66">
        <v>64.451614329999998</v>
      </c>
      <c r="I694" s="66">
        <v>64.440887270000005</v>
      </c>
      <c r="J694" s="66">
        <v>64.422354709999993</v>
      </c>
      <c r="K694" s="66">
        <v>64.382932260000004</v>
      </c>
      <c r="L694" s="66">
        <v>64.375023799999994</v>
      </c>
      <c r="M694" s="66">
        <v>64.369475109999996</v>
      </c>
      <c r="N694" s="65">
        <v>64.378773899999999</v>
      </c>
      <c r="O694" s="66">
        <v>64.347722140000002</v>
      </c>
      <c r="P694" s="66">
        <v>64.318108030000005</v>
      </c>
      <c r="Q694" s="66">
        <v>64.239557399999995</v>
      </c>
      <c r="R694" s="66">
        <v>64.182730329999998</v>
      </c>
      <c r="S694" s="66">
        <v>64.197623390000004</v>
      </c>
      <c r="T694" s="66">
        <v>64.200778580000005</v>
      </c>
      <c r="U694" s="66">
        <v>64.294199879999994</v>
      </c>
      <c r="V694" s="66">
        <v>64.30103939</v>
      </c>
      <c r="W694" s="66">
        <v>64.319115929999995</v>
      </c>
      <c r="X694" s="66">
        <v>64.135794619999999</v>
      </c>
      <c r="Y694" s="66">
        <v>64.237719499999997</v>
      </c>
    </row>
    <row r="695" spans="1:25" ht="18" thickBot="1" x14ac:dyDescent="0.35">
      <c r="A695" s="65">
        <v>10</v>
      </c>
      <c r="B695" s="66">
        <v>64.263679659999994</v>
      </c>
      <c r="C695" s="66">
        <v>64.309150250000002</v>
      </c>
      <c r="D695" s="66">
        <v>64.307108369999995</v>
      </c>
      <c r="E695" s="66">
        <v>64.323635870000004</v>
      </c>
      <c r="F695" s="66">
        <v>64.322009929999993</v>
      </c>
      <c r="G695" s="66">
        <v>64.380910510000007</v>
      </c>
      <c r="H695" s="66">
        <v>64.48750527</v>
      </c>
      <c r="I695" s="66">
        <v>64.473460709999998</v>
      </c>
      <c r="J695" s="66">
        <v>64.454787699999997</v>
      </c>
      <c r="K695" s="66">
        <v>64.543465060000003</v>
      </c>
      <c r="L695" s="66">
        <v>64.537762599999994</v>
      </c>
      <c r="M695" s="66">
        <v>64.536670319999999</v>
      </c>
      <c r="N695" s="65">
        <v>64.546854039999999</v>
      </c>
      <c r="O695" s="66">
        <v>64.508195369999996</v>
      </c>
      <c r="P695" s="66">
        <v>64.478190699999999</v>
      </c>
      <c r="Q695" s="66">
        <v>64.401934190000006</v>
      </c>
      <c r="R695" s="66">
        <v>64.387357050000006</v>
      </c>
      <c r="S695" s="66">
        <v>64.395294910000004</v>
      </c>
      <c r="T695" s="66">
        <v>64.399385350000003</v>
      </c>
      <c r="U695" s="66">
        <v>64.446274419999995</v>
      </c>
      <c r="V695" s="66">
        <v>64.336549649999995</v>
      </c>
      <c r="W695" s="66">
        <v>64.268219209999998</v>
      </c>
      <c r="X695" s="66">
        <v>64.264372760000001</v>
      </c>
      <c r="Y695" s="66">
        <v>64.324248400000002</v>
      </c>
    </row>
    <row r="696" spans="1:25" ht="18" thickBot="1" x14ac:dyDescent="0.35">
      <c r="A696" s="65">
        <v>11</v>
      </c>
      <c r="B696" s="66">
        <v>64.284405520000007</v>
      </c>
      <c r="C696" s="66">
        <v>64.210410949999996</v>
      </c>
      <c r="D696" s="66">
        <v>64.209580189999997</v>
      </c>
      <c r="E696" s="66">
        <v>64.215750790000001</v>
      </c>
      <c r="F696" s="66">
        <v>64.333908809999997</v>
      </c>
      <c r="G696" s="66">
        <v>64.408542370000006</v>
      </c>
      <c r="H696" s="66">
        <v>64.456143179999998</v>
      </c>
      <c r="I696" s="66">
        <v>64.442305939999997</v>
      </c>
      <c r="J696" s="66">
        <v>64.528318330000005</v>
      </c>
      <c r="K696" s="66">
        <v>64.5565347</v>
      </c>
      <c r="L696" s="66">
        <v>64.55138178</v>
      </c>
      <c r="M696" s="66">
        <v>64.499597179999995</v>
      </c>
      <c r="N696" s="65">
        <v>64.507013499999999</v>
      </c>
      <c r="O696" s="66">
        <v>64.475572999999997</v>
      </c>
      <c r="P696" s="66">
        <v>64.415195859999997</v>
      </c>
      <c r="Q696" s="66">
        <v>64.368883260000004</v>
      </c>
      <c r="R696" s="66">
        <v>64.348526460000002</v>
      </c>
      <c r="S696" s="66">
        <v>64.4015275</v>
      </c>
      <c r="T696" s="66">
        <v>64.411353250000005</v>
      </c>
      <c r="U696" s="66">
        <v>64.416689919999996</v>
      </c>
      <c r="V696" s="66">
        <v>64.381018539999999</v>
      </c>
      <c r="W696" s="66">
        <v>64.222085969999995</v>
      </c>
      <c r="X696" s="66">
        <v>64.209952720000004</v>
      </c>
      <c r="Y696" s="66">
        <v>64.303606430000002</v>
      </c>
    </row>
    <row r="697" spans="1:25" ht="18" thickBot="1" x14ac:dyDescent="0.35">
      <c r="A697" s="65">
        <v>12</v>
      </c>
      <c r="B697" s="66">
        <v>64.298817270000001</v>
      </c>
      <c r="C697" s="66">
        <v>64.342466740000006</v>
      </c>
      <c r="D697" s="66">
        <v>64.361652660000004</v>
      </c>
      <c r="E697" s="66">
        <v>64.391059970000001</v>
      </c>
      <c r="F697" s="66">
        <v>64.380912800000004</v>
      </c>
      <c r="G697" s="66">
        <v>64.108809449999995</v>
      </c>
      <c r="H697" s="66">
        <v>64.108523140000003</v>
      </c>
      <c r="I697" s="66">
        <v>64.0010257</v>
      </c>
      <c r="J697" s="66">
        <v>63.991144409999997</v>
      </c>
      <c r="K697" s="66">
        <v>64.198637469999994</v>
      </c>
      <c r="L697" s="66">
        <v>64.29826722</v>
      </c>
      <c r="M697" s="66">
        <v>64.291128599999993</v>
      </c>
      <c r="N697" s="65">
        <v>64.304664180000003</v>
      </c>
      <c r="O697" s="66">
        <v>64.387902960000005</v>
      </c>
      <c r="P697" s="66">
        <v>64.071331939999993</v>
      </c>
      <c r="Q697" s="66">
        <v>64.041358720000005</v>
      </c>
      <c r="R697" s="66">
        <v>64.201638290000005</v>
      </c>
      <c r="S697" s="66">
        <v>64.232418640000006</v>
      </c>
      <c r="T697" s="66">
        <v>64.235004489999994</v>
      </c>
      <c r="U697" s="66">
        <v>64.272111539999997</v>
      </c>
      <c r="V697" s="66">
        <v>64.158367490000003</v>
      </c>
      <c r="W697" s="66">
        <v>64.146785829999999</v>
      </c>
      <c r="X697" s="66">
        <v>64.123560139999995</v>
      </c>
      <c r="Y697" s="66">
        <v>64.168770980000005</v>
      </c>
    </row>
    <row r="698" spans="1:25" ht="18" thickBot="1" x14ac:dyDescent="0.35">
      <c r="A698" s="65">
        <v>13</v>
      </c>
      <c r="B698" s="66">
        <v>64.172969640000005</v>
      </c>
      <c r="C698" s="66">
        <v>63.977246059999999</v>
      </c>
      <c r="D698" s="66">
        <v>63.740028189999997</v>
      </c>
      <c r="E698" s="66">
        <v>63.783549979999997</v>
      </c>
      <c r="F698" s="66">
        <v>63.81161024</v>
      </c>
      <c r="G698" s="66">
        <v>63.647417509999997</v>
      </c>
      <c r="H698" s="66">
        <v>63.450334300000002</v>
      </c>
      <c r="I698" s="66">
        <v>63.394819720000001</v>
      </c>
      <c r="J698" s="66">
        <v>63.314826510000003</v>
      </c>
      <c r="K698" s="66">
        <v>63.554623059999997</v>
      </c>
      <c r="L698" s="66">
        <v>63.447361280000003</v>
      </c>
      <c r="M698" s="66">
        <v>63.4193687</v>
      </c>
      <c r="N698" s="65">
        <v>63.446075100000002</v>
      </c>
      <c r="O698" s="66">
        <v>63.472265589999999</v>
      </c>
      <c r="P698" s="66">
        <v>63.447847719999999</v>
      </c>
      <c r="Q698" s="66">
        <v>63.397987260000001</v>
      </c>
      <c r="R698" s="66">
        <v>63.483986049999999</v>
      </c>
      <c r="S698" s="66">
        <v>63.350639100000002</v>
      </c>
      <c r="T698" s="66">
        <v>63.324351630000002</v>
      </c>
      <c r="U698" s="66">
        <v>63.441641519999997</v>
      </c>
      <c r="V698" s="66">
        <v>63.60653422</v>
      </c>
      <c r="W698" s="66">
        <v>63.372346870000001</v>
      </c>
      <c r="X698" s="66">
        <v>63.60529039</v>
      </c>
      <c r="Y698" s="66">
        <v>63.788254590000001</v>
      </c>
    </row>
    <row r="699" spans="1:25" ht="18" thickBot="1" x14ac:dyDescent="0.35">
      <c r="A699" s="65">
        <v>14</v>
      </c>
      <c r="B699" s="66">
        <v>63.950116610000002</v>
      </c>
      <c r="C699" s="66">
        <v>64.062780579999995</v>
      </c>
      <c r="D699" s="66">
        <v>64.220823260000003</v>
      </c>
      <c r="E699" s="66">
        <v>64.560770439999999</v>
      </c>
      <c r="F699" s="66">
        <v>64.55304898</v>
      </c>
      <c r="G699" s="66">
        <v>64.490040010000001</v>
      </c>
      <c r="H699" s="66">
        <v>64.427863130000006</v>
      </c>
      <c r="I699" s="66">
        <v>64.420817369999995</v>
      </c>
      <c r="J699" s="66">
        <v>64.341773219999993</v>
      </c>
      <c r="K699" s="66">
        <v>64.312264970000001</v>
      </c>
      <c r="L699" s="66">
        <v>64.30759716</v>
      </c>
      <c r="M699" s="66">
        <v>64.309571009999999</v>
      </c>
      <c r="N699" s="65">
        <v>64.326384730000001</v>
      </c>
      <c r="O699" s="66">
        <v>64.294076439999998</v>
      </c>
      <c r="P699" s="66">
        <v>64.263336350000003</v>
      </c>
      <c r="Q699" s="66">
        <v>64.18532304</v>
      </c>
      <c r="R699" s="66">
        <v>64.166869969999993</v>
      </c>
      <c r="S699" s="66">
        <v>64.173398169999999</v>
      </c>
      <c r="T699" s="66">
        <v>64.212269809999995</v>
      </c>
      <c r="U699" s="66">
        <v>64.274801539999999</v>
      </c>
      <c r="V699" s="66">
        <v>64.298708379999994</v>
      </c>
      <c r="W699" s="66">
        <v>64.140096790000001</v>
      </c>
      <c r="X699" s="66">
        <v>64.294488110000003</v>
      </c>
      <c r="Y699" s="66">
        <v>64.403713139999994</v>
      </c>
    </row>
    <row r="700" spans="1:25" ht="18" thickBot="1" x14ac:dyDescent="0.35">
      <c r="A700" s="65">
        <v>15</v>
      </c>
      <c r="B700" s="66">
        <v>64.403297749999993</v>
      </c>
      <c r="C700" s="66">
        <v>64.496268520000001</v>
      </c>
      <c r="D700" s="66">
        <v>64.211870230000002</v>
      </c>
      <c r="E700" s="66">
        <v>64.231631500000006</v>
      </c>
      <c r="F700" s="66">
        <v>64.180897549999997</v>
      </c>
      <c r="G700" s="66">
        <v>64.400399449999995</v>
      </c>
      <c r="H700" s="66">
        <v>64.466774799999996</v>
      </c>
      <c r="I700" s="66">
        <v>64.457083330000003</v>
      </c>
      <c r="J700" s="66">
        <v>64.433164309999995</v>
      </c>
      <c r="K700" s="66">
        <v>64.389307029999998</v>
      </c>
      <c r="L700" s="66">
        <v>64.47050917</v>
      </c>
      <c r="M700" s="66">
        <v>64.47200565</v>
      </c>
      <c r="N700" s="65">
        <v>64.374123670000003</v>
      </c>
      <c r="O700" s="66">
        <v>64.354803680000003</v>
      </c>
      <c r="P700" s="66">
        <v>64.270239630000006</v>
      </c>
      <c r="Q700" s="66">
        <v>64.048334510000004</v>
      </c>
      <c r="R700" s="66">
        <v>64.267397529999997</v>
      </c>
      <c r="S700" s="66">
        <v>64.210460350000005</v>
      </c>
      <c r="T700" s="66">
        <v>64.145987700000006</v>
      </c>
      <c r="U700" s="66">
        <v>64.305760030000002</v>
      </c>
      <c r="V700" s="66">
        <v>64.06785069</v>
      </c>
      <c r="W700" s="66">
        <v>63.892032360000002</v>
      </c>
      <c r="X700" s="66">
        <v>64.039500430000004</v>
      </c>
      <c r="Y700" s="66">
        <v>64.029313360000003</v>
      </c>
    </row>
    <row r="701" spans="1:25" ht="18" thickBot="1" x14ac:dyDescent="0.35">
      <c r="A701" s="65">
        <v>16</v>
      </c>
      <c r="B701" s="66">
        <v>64.079216349999996</v>
      </c>
      <c r="C701" s="66">
        <v>64.007183810000001</v>
      </c>
      <c r="D701" s="66">
        <v>63.886008760000003</v>
      </c>
      <c r="E701" s="66">
        <v>63.898414969999997</v>
      </c>
      <c r="F701" s="66">
        <v>63.898654090000001</v>
      </c>
      <c r="G701" s="66">
        <v>63.962311909999997</v>
      </c>
      <c r="H701" s="66">
        <v>64.32907324</v>
      </c>
      <c r="I701" s="66">
        <v>64.319505449999994</v>
      </c>
      <c r="J701" s="66">
        <v>64.529968650000001</v>
      </c>
      <c r="K701" s="66">
        <v>64.613582339999994</v>
      </c>
      <c r="L701" s="66">
        <v>64.605225730000001</v>
      </c>
      <c r="M701" s="66">
        <v>64.549263670000002</v>
      </c>
      <c r="N701" s="65">
        <v>64.55770115</v>
      </c>
      <c r="O701" s="66">
        <v>64.571165590000007</v>
      </c>
      <c r="P701" s="66">
        <v>64.35700654</v>
      </c>
      <c r="Q701" s="66">
        <v>64.287083129999999</v>
      </c>
      <c r="R701" s="66">
        <v>64.400000649999996</v>
      </c>
      <c r="S701" s="66">
        <v>64.402613959999996</v>
      </c>
      <c r="T701" s="66">
        <v>64.404731179999999</v>
      </c>
      <c r="U701" s="66">
        <v>64.222027269999998</v>
      </c>
      <c r="V701" s="66">
        <v>64.120990919999997</v>
      </c>
      <c r="W701" s="66">
        <v>63.935976609999997</v>
      </c>
      <c r="X701" s="66">
        <v>63.873920419999997</v>
      </c>
      <c r="Y701" s="66">
        <v>64.03221825</v>
      </c>
    </row>
    <row r="702" spans="1:25" ht="18" thickBot="1" x14ac:dyDescent="0.35">
      <c r="A702" s="65">
        <v>17</v>
      </c>
      <c r="B702" s="66">
        <v>63.978074929999998</v>
      </c>
      <c r="C702" s="66">
        <v>64.051086670000004</v>
      </c>
      <c r="D702" s="66">
        <v>64.049993709999995</v>
      </c>
      <c r="E702" s="66">
        <v>64.058116119999994</v>
      </c>
      <c r="F702" s="66">
        <v>64.056210759999999</v>
      </c>
      <c r="G702" s="66">
        <v>63.981913910000003</v>
      </c>
      <c r="H702" s="66">
        <v>64.176653700000003</v>
      </c>
      <c r="I702" s="66">
        <v>64.431588759999997</v>
      </c>
      <c r="J702" s="66">
        <v>64.644362990000005</v>
      </c>
      <c r="K702" s="66">
        <v>64.600277289999994</v>
      </c>
      <c r="L702" s="66">
        <v>64.590088800000004</v>
      </c>
      <c r="M702" s="66">
        <v>64.587114970000002</v>
      </c>
      <c r="N702" s="65">
        <v>64.601941289999999</v>
      </c>
      <c r="O702" s="66">
        <v>64.551460629999994</v>
      </c>
      <c r="P702" s="66">
        <v>64.347032209999995</v>
      </c>
      <c r="Q702" s="66">
        <v>64.325783000000001</v>
      </c>
      <c r="R702" s="66">
        <v>64.387536209999993</v>
      </c>
      <c r="S702" s="66">
        <v>64.392757959999997</v>
      </c>
      <c r="T702" s="66">
        <v>64.393390650000001</v>
      </c>
      <c r="U702" s="66">
        <v>64.456412130000004</v>
      </c>
      <c r="V702" s="66">
        <v>64.241382549999997</v>
      </c>
      <c r="W702" s="66">
        <v>64.064347780000006</v>
      </c>
      <c r="X702" s="66">
        <v>64.186295759999993</v>
      </c>
      <c r="Y702" s="66">
        <v>64.274069749999995</v>
      </c>
    </row>
    <row r="703" spans="1:25" ht="18" thickBot="1" x14ac:dyDescent="0.35">
      <c r="A703" s="65">
        <v>18</v>
      </c>
      <c r="B703" s="66">
        <v>64.213296549999995</v>
      </c>
      <c r="C703" s="66">
        <v>64.220123509999993</v>
      </c>
      <c r="D703" s="66">
        <v>64.215272389999996</v>
      </c>
      <c r="E703" s="66">
        <v>64.226274250000003</v>
      </c>
      <c r="F703" s="66">
        <v>64.234055049999995</v>
      </c>
      <c r="G703" s="66">
        <v>64.081741219999998</v>
      </c>
      <c r="H703" s="66">
        <v>64.30428655</v>
      </c>
      <c r="I703" s="66">
        <v>64.299984339999995</v>
      </c>
      <c r="J703" s="66">
        <v>64.755531090000005</v>
      </c>
      <c r="K703" s="66">
        <v>64.721576010000007</v>
      </c>
      <c r="L703" s="66">
        <v>64.712154279999993</v>
      </c>
      <c r="M703" s="66">
        <v>64.707296339999999</v>
      </c>
      <c r="N703" s="65">
        <v>64.591010350000005</v>
      </c>
      <c r="O703" s="66">
        <v>64.596849509999998</v>
      </c>
      <c r="P703" s="66">
        <v>64.541178590000001</v>
      </c>
      <c r="Q703" s="66">
        <v>64.775081240000006</v>
      </c>
      <c r="R703" s="66">
        <v>64.603222930000001</v>
      </c>
      <c r="S703" s="66">
        <v>64.605166350000005</v>
      </c>
      <c r="T703" s="66">
        <v>64.610220900000002</v>
      </c>
      <c r="U703" s="66">
        <v>64.668307720000001</v>
      </c>
      <c r="V703" s="66">
        <v>64.459949910000006</v>
      </c>
      <c r="W703" s="66">
        <v>64.281037310000002</v>
      </c>
      <c r="X703" s="66">
        <v>64.442954459999996</v>
      </c>
      <c r="Y703" s="66">
        <v>64.33049312</v>
      </c>
    </row>
    <row r="704" spans="1:25" ht="18" thickBot="1" x14ac:dyDescent="0.35">
      <c r="A704" s="65">
        <v>19</v>
      </c>
      <c r="B704" s="66">
        <v>64.333185990000004</v>
      </c>
      <c r="C704" s="66">
        <v>64.354273370000001</v>
      </c>
      <c r="D704" s="66">
        <v>64.34193123</v>
      </c>
      <c r="E704" s="66">
        <v>64.345793009999994</v>
      </c>
      <c r="F704" s="66">
        <v>64.358201390000005</v>
      </c>
      <c r="G704" s="66">
        <v>64.36373743</v>
      </c>
      <c r="H704" s="66">
        <v>63.93923521</v>
      </c>
      <c r="I704" s="66">
        <v>63.963042369999997</v>
      </c>
      <c r="J704" s="66">
        <v>63.687484380000001</v>
      </c>
      <c r="K704" s="66">
        <v>63.737554770000003</v>
      </c>
      <c r="L704" s="66">
        <v>63.69297882</v>
      </c>
      <c r="M704" s="66">
        <v>63.755225289999998</v>
      </c>
      <c r="N704" s="65">
        <v>63.788290449999998</v>
      </c>
      <c r="O704" s="66">
        <v>63.82323495</v>
      </c>
      <c r="P704" s="66">
        <v>63.849333710000003</v>
      </c>
      <c r="Q704" s="66">
        <v>63.729801780000003</v>
      </c>
      <c r="R704" s="66">
        <v>63.92143033</v>
      </c>
      <c r="S704" s="66">
        <v>63.932654429999999</v>
      </c>
      <c r="T704" s="66">
        <v>64.066568040000007</v>
      </c>
      <c r="U704" s="66">
        <v>64.114502560000005</v>
      </c>
      <c r="V704" s="66">
        <v>64.178073089999998</v>
      </c>
      <c r="W704" s="66">
        <v>64.240232910000003</v>
      </c>
      <c r="X704" s="66">
        <v>64.253098260000002</v>
      </c>
      <c r="Y704" s="66">
        <v>64.32472147</v>
      </c>
    </row>
    <row r="705" spans="1:25" ht="18" thickBot="1" x14ac:dyDescent="0.35">
      <c r="A705" s="65">
        <v>20</v>
      </c>
      <c r="B705" s="66">
        <v>64.296458689999994</v>
      </c>
      <c r="C705" s="66">
        <v>64.059948140000003</v>
      </c>
      <c r="D705" s="66">
        <v>63.938492529999998</v>
      </c>
      <c r="E705" s="66">
        <v>63.938819780000003</v>
      </c>
      <c r="F705" s="66">
        <v>63.934786209999999</v>
      </c>
      <c r="G705" s="66">
        <v>63.884158679999999</v>
      </c>
      <c r="H705" s="66">
        <v>63.89624457</v>
      </c>
      <c r="I705" s="66">
        <v>63.79693838</v>
      </c>
      <c r="J705" s="66">
        <v>63.748891020000002</v>
      </c>
      <c r="K705" s="66">
        <v>64.082254030000001</v>
      </c>
      <c r="L705" s="66">
        <v>64.23376657</v>
      </c>
      <c r="M705" s="66">
        <v>64.22882894</v>
      </c>
      <c r="N705" s="65">
        <v>64.229495999999997</v>
      </c>
      <c r="O705" s="66">
        <v>64.186574660000005</v>
      </c>
      <c r="P705" s="66">
        <v>64.15755806</v>
      </c>
      <c r="Q705" s="66">
        <v>64.088050379999999</v>
      </c>
      <c r="R705" s="66">
        <v>64.321150180000004</v>
      </c>
      <c r="S705" s="66">
        <v>64.252560520000003</v>
      </c>
      <c r="T705" s="66">
        <v>64.249919629999994</v>
      </c>
      <c r="U705" s="66">
        <v>64.052598590000002</v>
      </c>
      <c r="V705" s="66">
        <v>64.079206459999995</v>
      </c>
      <c r="W705" s="66">
        <v>63.852161219999999</v>
      </c>
      <c r="X705" s="66">
        <v>63.922754529999999</v>
      </c>
      <c r="Y705" s="66">
        <v>63.962288409999999</v>
      </c>
    </row>
    <row r="706" spans="1:25" ht="18" thickBot="1" x14ac:dyDescent="0.35">
      <c r="A706" s="65">
        <v>21</v>
      </c>
      <c r="B706" s="66">
        <v>64.066040610000002</v>
      </c>
      <c r="C706" s="66">
        <v>64.079843819999994</v>
      </c>
      <c r="D706" s="66">
        <v>64.082557870000002</v>
      </c>
      <c r="E706" s="66">
        <v>64.084941499999999</v>
      </c>
      <c r="F706" s="66">
        <v>64.081252689999999</v>
      </c>
      <c r="G706" s="66">
        <v>64.066350790000001</v>
      </c>
      <c r="H706" s="66">
        <v>63.865012040000003</v>
      </c>
      <c r="I706" s="66">
        <v>63.863878919999998</v>
      </c>
      <c r="J706" s="66">
        <v>63.824618450000003</v>
      </c>
      <c r="K706" s="66">
        <v>63.793075190000003</v>
      </c>
      <c r="L706" s="66">
        <v>63.801902300000002</v>
      </c>
      <c r="M706" s="66">
        <v>63.80175904</v>
      </c>
      <c r="N706" s="65">
        <v>63.811147750000003</v>
      </c>
      <c r="O706" s="66">
        <v>63.776736040000003</v>
      </c>
      <c r="P706" s="66">
        <v>63.75006501</v>
      </c>
      <c r="Q706" s="66">
        <v>63.724977060000001</v>
      </c>
      <c r="R706" s="66">
        <v>64.042743270000003</v>
      </c>
      <c r="S706" s="66">
        <v>64.037896380000007</v>
      </c>
      <c r="T706" s="66">
        <v>64.081538420000001</v>
      </c>
      <c r="U706" s="66">
        <v>63.850211590000001</v>
      </c>
      <c r="V706" s="66">
        <v>63.877678600000003</v>
      </c>
      <c r="W706" s="66">
        <v>63.65679128</v>
      </c>
      <c r="X706" s="66">
        <v>63.732297250000002</v>
      </c>
      <c r="Y706" s="66">
        <v>63.819345149999997</v>
      </c>
    </row>
    <row r="707" spans="1:25" ht="18" thickBot="1" x14ac:dyDescent="0.35">
      <c r="A707" s="65">
        <v>22</v>
      </c>
      <c r="B707" s="66">
        <v>63.864598549999997</v>
      </c>
      <c r="C707" s="66">
        <v>63.922246100000002</v>
      </c>
      <c r="D707" s="66">
        <v>63.877888370000001</v>
      </c>
      <c r="E707" s="66">
        <v>63.881881360000001</v>
      </c>
      <c r="F707" s="66">
        <v>63.882539219999998</v>
      </c>
      <c r="G707" s="66">
        <v>64.073772750000003</v>
      </c>
      <c r="H707" s="66">
        <v>64.046073320000005</v>
      </c>
      <c r="I707" s="66">
        <v>64.284046399999994</v>
      </c>
      <c r="J707" s="66">
        <v>64.48098899</v>
      </c>
      <c r="K707" s="66">
        <v>64.812144059999994</v>
      </c>
      <c r="L707" s="66">
        <v>64.798334299999993</v>
      </c>
      <c r="M707" s="66">
        <v>64.814847940000007</v>
      </c>
      <c r="N707" s="65">
        <v>64.837555120000005</v>
      </c>
      <c r="O707" s="66">
        <v>64.747287709999995</v>
      </c>
      <c r="P707" s="66">
        <v>64.682346210000006</v>
      </c>
      <c r="Q707" s="66">
        <v>64.470104629999994</v>
      </c>
      <c r="R707" s="66">
        <v>64.46510404</v>
      </c>
      <c r="S707" s="66">
        <v>64.519544609999997</v>
      </c>
      <c r="T707" s="66">
        <v>64.642145819999996</v>
      </c>
      <c r="U707" s="66">
        <v>64.515853039999996</v>
      </c>
      <c r="V707" s="66">
        <v>64.287128530000004</v>
      </c>
      <c r="W707" s="66">
        <v>64.167534029999999</v>
      </c>
      <c r="X707" s="66">
        <v>63.744629949999997</v>
      </c>
      <c r="Y707" s="66">
        <v>63.795406280000002</v>
      </c>
    </row>
    <row r="708" spans="1:25" ht="18" thickBot="1" x14ac:dyDescent="0.35">
      <c r="A708" s="65">
        <v>23</v>
      </c>
      <c r="B708" s="66">
        <v>63.692157209999998</v>
      </c>
      <c r="C708" s="66">
        <v>63.717808640000001</v>
      </c>
      <c r="D708" s="66">
        <v>63.726557819999996</v>
      </c>
      <c r="E708" s="66">
        <v>63.730965930000004</v>
      </c>
      <c r="F708" s="66">
        <v>63.732023509999998</v>
      </c>
      <c r="G708" s="66">
        <v>63.732477940000003</v>
      </c>
      <c r="H708" s="66">
        <v>63.751961809999997</v>
      </c>
      <c r="I708" s="66">
        <v>63.766110050000002</v>
      </c>
      <c r="J708" s="66">
        <v>64.092982160000005</v>
      </c>
      <c r="K708" s="66">
        <v>64.297459380000006</v>
      </c>
      <c r="L708" s="66">
        <v>64.520534720000001</v>
      </c>
      <c r="M708" s="66">
        <v>64.513214390000002</v>
      </c>
      <c r="N708" s="65">
        <v>64.464138980000001</v>
      </c>
      <c r="O708" s="66">
        <v>64.46895859</v>
      </c>
      <c r="P708" s="66">
        <v>64.431757579999996</v>
      </c>
      <c r="Q708" s="66">
        <v>64.195573449999998</v>
      </c>
      <c r="R708" s="66">
        <v>64.47498263</v>
      </c>
      <c r="S708" s="66">
        <v>64.460118260000002</v>
      </c>
      <c r="T708" s="66">
        <v>64.506150439999999</v>
      </c>
      <c r="U708" s="66">
        <v>64.525635780000002</v>
      </c>
      <c r="V708" s="66">
        <v>64.645050589999997</v>
      </c>
      <c r="W708" s="66">
        <v>64.178672340000006</v>
      </c>
      <c r="X708" s="66">
        <v>64.005517659999995</v>
      </c>
      <c r="Y708" s="66">
        <v>64.048935130000004</v>
      </c>
    </row>
    <row r="709" spans="1:25" ht="18" thickBot="1" x14ac:dyDescent="0.35">
      <c r="A709" s="65">
        <v>24</v>
      </c>
      <c r="B709" s="66">
        <v>64.819636009999996</v>
      </c>
      <c r="C709" s="66">
        <v>64.830222890000002</v>
      </c>
      <c r="D709" s="66">
        <v>64.775815820000005</v>
      </c>
      <c r="E709" s="66">
        <v>64.777688519999998</v>
      </c>
      <c r="F709" s="66">
        <v>64.775428439999999</v>
      </c>
      <c r="G709" s="66">
        <v>64.760763909999994</v>
      </c>
      <c r="H709" s="66">
        <v>64.739990070000005</v>
      </c>
      <c r="I709" s="66">
        <v>64.738045499999998</v>
      </c>
      <c r="J709" s="66">
        <v>65.181552490000001</v>
      </c>
      <c r="K709" s="66">
        <v>65.154602659999995</v>
      </c>
      <c r="L709" s="66">
        <v>65.141853850000004</v>
      </c>
      <c r="M709" s="66">
        <v>65.143952440000007</v>
      </c>
      <c r="N709" s="65">
        <v>65.153518489999996</v>
      </c>
      <c r="O709" s="66">
        <v>65.108198920000007</v>
      </c>
      <c r="P709" s="66">
        <v>64.945747269999998</v>
      </c>
      <c r="Q709" s="66">
        <v>64.959561289999996</v>
      </c>
      <c r="R709" s="66">
        <v>64.859506170000003</v>
      </c>
      <c r="S709" s="66">
        <v>64.856901070000006</v>
      </c>
      <c r="T709" s="66">
        <v>64.863831739999995</v>
      </c>
      <c r="U709" s="66">
        <v>64.861261479999996</v>
      </c>
      <c r="V709" s="66">
        <v>64.882984859999993</v>
      </c>
      <c r="W709" s="66">
        <v>64.459107509999996</v>
      </c>
      <c r="X709" s="66">
        <v>64.365239970000005</v>
      </c>
      <c r="Y709" s="66">
        <v>64.384855639999998</v>
      </c>
    </row>
    <row r="710" spans="1:25" ht="18" thickBot="1" x14ac:dyDescent="0.35">
      <c r="A710" s="65">
        <v>25</v>
      </c>
      <c r="B710" s="66">
        <v>64.618843100000007</v>
      </c>
      <c r="C710" s="66">
        <v>64.617242469999994</v>
      </c>
      <c r="D710" s="66">
        <v>64.621769779999994</v>
      </c>
      <c r="E710" s="66">
        <v>64.628097060000002</v>
      </c>
      <c r="F710" s="66">
        <v>64.621325740000003</v>
      </c>
      <c r="G710" s="66">
        <v>64.615651920000005</v>
      </c>
      <c r="H710" s="66">
        <v>64.597791630000003</v>
      </c>
      <c r="I710" s="66">
        <v>64.598785410000005</v>
      </c>
      <c r="J710" s="66">
        <v>65.049784340000002</v>
      </c>
      <c r="K710" s="66">
        <v>65.007333380000006</v>
      </c>
      <c r="L710" s="66">
        <v>65.005354789999998</v>
      </c>
      <c r="M710" s="66">
        <v>64.998202449999994</v>
      </c>
      <c r="N710" s="65">
        <v>65.005548009999998</v>
      </c>
      <c r="O710" s="66">
        <v>64.967353669999994</v>
      </c>
      <c r="P710" s="66">
        <v>64.926029240000005</v>
      </c>
      <c r="Q710" s="66">
        <v>64.894690519999997</v>
      </c>
      <c r="R710" s="66">
        <v>64.786070969999997</v>
      </c>
      <c r="S710" s="66">
        <v>64.780162259999997</v>
      </c>
      <c r="T710" s="66">
        <v>64.790205130000004</v>
      </c>
      <c r="U710" s="66">
        <v>64.830099759999996</v>
      </c>
      <c r="V710" s="66">
        <v>64.84751833</v>
      </c>
      <c r="W710" s="66">
        <v>64.376452920000006</v>
      </c>
      <c r="X710" s="66">
        <v>64.548926230000006</v>
      </c>
      <c r="Y710" s="66">
        <v>64.60204573</v>
      </c>
    </row>
    <row r="711" spans="1:25" ht="18" thickBot="1" x14ac:dyDescent="0.35">
      <c r="A711" s="65">
        <v>26</v>
      </c>
      <c r="B711" s="66">
        <v>64.621642089999995</v>
      </c>
      <c r="C711" s="66">
        <v>64.61896299</v>
      </c>
      <c r="D711" s="66">
        <v>64.613593159999994</v>
      </c>
      <c r="E711" s="66">
        <v>64.617834079999994</v>
      </c>
      <c r="F711" s="66">
        <v>64.628590389999999</v>
      </c>
      <c r="G711" s="66">
        <v>64.620442969999999</v>
      </c>
      <c r="H711" s="66">
        <v>64.626349899999994</v>
      </c>
      <c r="I711" s="66">
        <v>64.636284919999994</v>
      </c>
      <c r="J711" s="66">
        <v>64.619218559999993</v>
      </c>
      <c r="K711" s="66">
        <v>64.833692110000001</v>
      </c>
      <c r="L711" s="66">
        <v>64.811596539999996</v>
      </c>
      <c r="M711" s="66">
        <v>64.804833209999998</v>
      </c>
      <c r="N711" s="65">
        <v>64.810642139999999</v>
      </c>
      <c r="O711" s="66">
        <v>64.815470820000002</v>
      </c>
      <c r="P711" s="66">
        <v>64.788059829999995</v>
      </c>
      <c r="Q711" s="66">
        <v>64.710408490000006</v>
      </c>
      <c r="R711" s="66">
        <v>64.706991400000007</v>
      </c>
      <c r="S711" s="66">
        <v>64.699711269999995</v>
      </c>
      <c r="T711" s="66">
        <v>64.697982679999996</v>
      </c>
      <c r="U711" s="66">
        <v>64.589100209999998</v>
      </c>
      <c r="V711" s="66">
        <v>64.365291439999993</v>
      </c>
      <c r="W711" s="66">
        <v>64.444390010000006</v>
      </c>
      <c r="X711" s="66">
        <v>64.251479849999996</v>
      </c>
      <c r="Y711" s="66">
        <v>64.274687940000007</v>
      </c>
    </row>
    <row r="712" spans="1:25" ht="18" thickBot="1" x14ac:dyDescent="0.35">
      <c r="A712" s="65">
        <v>27</v>
      </c>
      <c r="B712" s="66">
        <v>64.629175849999996</v>
      </c>
      <c r="C712" s="66">
        <v>64.626262220000001</v>
      </c>
      <c r="D712" s="66">
        <v>64.634349920000005</v>
      </c>
      <c r="E712" s="66">
        <v>64.637166829999998</v>
      </c>
      <c r="F712" s="66">
        <v>64.649835280000005</v>
      </c>
      <c r="G712" s="66">
        <v>64.596103290000002</v>
      </c>
      <c r="H712" s="66">
        <v>64.351850249999998</v>
      </c>
      <c r="I712" s="66">
        <v>64.369438869999996</v>
      </c>
      <c r="J712" s="66">
        <v>64.349692000000005</v>
      </c>
      <c r="K712" s="66">
        <v>64.555729729999996</v>
      </c>
      <c r="L712" s="66">
        <v>64.790887240000004</v>
      </c>
      <c r="M712" s="66">
        <v>64.782004189999995</v>
      </c>
      <c r="N712" s="65">
        <v>64.783570960000006</v>
      </c>
      <c r="O712" s="66">
        <v>64.736036420000005</v>
      </c>
      <c r="P712" s="66">
        <v>64.745135320000003</v>
      </c>
      <c r="Q712" s="66">
        <v>64.681224330000006</v>
      </c>
      <c r="R712" s="66">
        <v>64.792498719999998</v>
      </c>
      <c r="S712" s="66">
        <v>64.772813499999998</v>
      </c>
      <c r="T712" s="66">
        <v>64.775669620000002</v>
      </c>
      <c r="U712" s="66">
        <v>64.832563469999997</v>
      </c>
      <c r="V712" s="66">
        <v>64.857451249999997</v>
      </c>
      <c r="W712" s="66">
        <v>64.68810431</v>
      </c>
      <c r="X712" s="66">
        <v>64.505486009999998</v>
      </c>
      <c r="Y712" s="66">
        <v>64.542275939999996</v>
      </c>
    </row>
    <row r="713" spans="1:25" ht="18" thickBot="1" x14ac:dyDescent="0.35">
      <c r="A713" s="65">
        <v>28</v>
      </c>
      <c r="B713" s="66">
        <v>64.657126070000004</v>
      </c>
      <c r="C713" s="66">
        <v>64.668149450000001</v>
      </c>
      <c r="D713" s="66">
        <v>64.668164360000006</v>
      </c>
      <c r="E713" s="66">
        <v>64.669773640000003</v>
      </c>
      <c r="F713" s="66">
        <v>64.667206899999996</v>
      </c>
      <c r="G713" s="66">
        <v>64.649508569999995</v>
      </c>
      <c r="H713" s="66">
        <v>64.880772309999998</v>
      </c>
      <c r="I713" s="66">
        <v>64.881926750000005</v>
      </c>
      <c r="J713" s="66">
        <v>65.092038160000001</v>
      </c>
      <c r="K713" s="66">
        <v>65.062722100000002</v>
      </c>
      <c r="L713" s="66">
        <v>65.049574699999994</v>
      </c>
      <c r="M713" s="66">
        <v>65.053547480000006</v>
      </c>
      <c r="N713" s="65">
        <v>65.058031360000001</v>
      </c>
      <c r="O713" s="66">
        <v>65.060633100000004</v>
      </c>
      <c r="P713" s="66">
        <v>65.019378560000007</v>
      </c>
      <c r="Q713" s="66">
        <v>65.267961679999999</v>
      </c>
      <c r="R713" s="66">
        <v>65.451880779999996</v>
      </c>
      <c r="S713" s="66">
        <v>65.683654039999993</v>
      </c>
      <c r="T713" s="66">
        <v>65.806281639999995</v>
      </c>
      <c r="U713" s="66">
        <v>65.816711659999996</v>
      </c>
      <c r="V713" s="66">
        <v>65.830564480000007</v>
      </c>
      <c r="W713" s="66">
        <v>65.899141839999999</v>
      </c>
      <c r="X713" s="66">
        <v>65.896899020000006</v>
      </c>
      <c r="Y713" s="66">
        <v>65.362788260000002</v>
      </c>
    </row>
    <row r="714" spans="1:25" ht="18" thickBot="1" x14ac:dyDescent="0.35"/>
    <row r="715" spans="1:25" ht="18" customHeight="1" thickBot="1" x14ac:dyDescent="0.35">
      <c r="A715" s="90" t="s">
        <v>55</v>
      </c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2"/>
      <c r="P715" s="93" t="s">
        <v>89</v>
      </c>
      <c r="Q715" s="94"/>
    </row>
    <row r="716" spans="1:25" ht="18" customHeight="1" thickBot="1" x14ac:dyDescent="0.35">
      <c r="A716" s="90" t="s">
        <v>56</v>
      </c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2"/>
      <c r="P716" s="95">
        <v>1.5133325</v>
      </c>
      <c r="Q716" s="96"/>
    </row>
    <row r="718" spans="1:25" x14ac:dyDescent="0.3">
      <c r="A718" s="97" t="s">
        <v>92</v>
      </c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R718" s="80">
        <f>R523</f>
        <v>700587.16372327716</v>
      </c>
    </row>
    <row r="719" spans="1:25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</row>
    <row r="720" spans="1:25" ht="30" customHeight="1" thickBot="1" x14ac:dyDescent="0.35">
      <c r="A720" s="98" t="s">
        <v>51</v>
      </c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16"/>
      <c r="S720" s="16"/>
    </row>
    <row r="721" spans="1:19" ht="16.5" customHeight="1" thickBot="1" x14ac:dyDescent="0.35">
      <c r="A721" s="99"/>
      <c r="B721" s="100"/>
      <c r="C721" s="100"/>
      <c r="D721" s="100"/>
      <c r="E721" s="100"/>
      <c r="F721" s="100"/>
      <c r="G721" s="100"/>
      <c r="H721" s="100"/>
      <c r="I721" s="100"/>
      <c r="J721" s="100"/>
      <c r="K721" s="101"/>
      <c r="L721" s="105" t="s">
        <v>31</v>
      </c>
      <c r="M721" s="105"/>
      <c r="N721" s="105"/>
      <c r="O721" s="106"/>
    </row>
    <row r="722" spans="1:19" ht="18" thickBot="1" x14ac:dyDescent="0.35">
      <c r="A722" s="102"/>
      <c r="B722" s="103"/>
      <c r="C722" s="103"/>
      <c r="D722" s="103"/>
      <c r="E722" s="103"/>
      <c r="F722" s="103"/>
      <c r="G722" s="103"/>
      <c r="H722" s="103"/>
      <c r="I722" s="103"/>
      <c r="J722" s="103"/>
      <c r="K722" s="104"/>
      <c r="L722" s="25" t="s">
        <v>32</v>
      </c>
      <c r="M722" s="25" t="s">
        <v>33</v>
      </c>
      <c r="N722" s="25" t="s">
        <v>34</v>
      </c>
      <c r="O722" s="25" t="s">
        <v>35</v>
      </c>
    </row>
    <row r="723" spans="1:19" ht="35.25" customHeight="1" thickBot="1" x14ac:dyDescent="0.35">
      <c r="A723" s="90" t="s">
        <v>93</v>
      </c>
      <c r="B723" s="91"/>
      <c r="C723" s="91"/>
      <c r="D723" s="91"/>
      <c r="E723" s="91"/>
      <c r="F723" s="91"/>
      <c r="G723" s="91"/>
      <c r="H723" s="91"/>
      <c r="I723" s="91"/>
      <c r="J723" s="91"/>
      <c r="K723" s="92"/>
      <c r="L723" s="83">
        <v>1020528</v>
      </c>
      <c r="M723" s="84">
        <v>1283811</v>
      </c>
      <c r="N723" s="83">
        <v>1498974</v>
      </c>
      <c r="O723" s="84">
        <v>1281136</v>
      </c>
    </row>
    <row r="726" spans="1:19" s="39" customFormat="1" x14ac:dyDescent="0.3">
      <c r="A726" s="126" t="s">
        <v>94</v>
      </c>
      <c r="B726" s="126"/>
    </row>
    <row r="727" spans="1:19" x14ac:dyDescent="0.3">
      <c r="A727" s="127" t="s">
        <v>27</v>
      </c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</row>
    <row r="728" spans="1:19" ht="15.75" customHeight="1" x14ac:dyDescent="0.3">
      <c r="A728" s="128" t="s">
        <v>28</v>
      </c>
      <c r="B728" s="128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</row>
    <row r="729" spans="1:19" x14ac:dyDescent="0.3">
      <c r="A729" s="3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1:19" ht="12" customHeight="1" x14ac:dyDescent="0.3">
      <c r="A730" s="113" t="s">
        <v>101</v>
      </c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</row>
    <row r="731" spans="1:19" ht="13.5" customHeight="1" x14ac:dyDescent="0.3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</row>
    <row r="732" spans="1:19" x14ac:dyDescent="0.3">
      <c r="A732" s="35"/>
    </row>
    <row r="733" spans="1:19" x14ac:dyDescent="0.3">
      <c r="A733" s="112" t="s">
        <v>29</v>
      </c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</row>
    <row r="734" spans="1:19" x14ac:dyDescent="0.3">
      <c r="A734" s="112" t="s">
        <v>59</v>
      </c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</row>
    <row r="735" spans="1:19" x14ac:dyDescent="0.3">
      <c r="A735" s="35"/>
    </row>
    <row r="736" spans="1:19" ht="18" thickBot="1" x14ac:dyDescent="0.35">
      <c r="A736" s="97" t="s">
        <v>30</v>
      </c>
      <c r="B736" s="97"/>
      <c r="C736" s="97"/>
      <c r="D736" s="97"/>
    </row>
    <row r="737" spans="1:19" ht="18" thickBot="1" x14ac:dyDescent="0.35">
      <c r="A737" s="122"/>
      <c r="B737" s="123"/>
      <c r="C737" s="123"/>
      <c r="D737" s="123"/>
      <c r="E737" s="123"/>
      <c r="F737" s="124"/>
      <c r="G737" s="117" t="s">
        <v>31</v>
      </c>
      <c r="H737" s="117"/>
      <c r="I737" s="117"/>
      <c r="J737" s="94"/>
    </row>
    <row r="738" spans="1:19" ht="18" thickBot="1" x14ac:dyDescent="0.35">
      <c r="A738" s="114"/>
      <c r="B738" s="115"/>
      <c r="C738" s="115"/>
      <c r="D738" s="115"/>
      <c r="E738" s="115"/>
      <c r="F738" s="116"/>
      <c r="G738" s="36" t="s">
        <v>32</v>
      </c>
      <c r="H738" s="36" t="s">
        <v>33</v>
      </c>
      <c r="I738" s="36" t="s">
        <v>34</v>
      </c>
      <c r="J738" s="36" t="s">
        <v>35</v>
      </c>
    </row>
    <row r="739" spans="1:19" ht="18" thickBot="1" x14ac:dyDescent="0.35">
      <c r="A739" s="93" t="s">
        <v>36</v>
      </c>
      <c r="B739" s="117"/>
      <c r="C739" s="117"/>
      <c r="D739" s="117"/>
      <c r="E739" s="117"/>
      <c r="F739" s="94"/>
      <c r="G739" s="72">
        <v>3093.42</v>
      </c>
      <c r="H739" s="72">
        <v>3283.42</v>
      </c>
      <c r="I739" s="72">
        <v>3671.42</v>
      </c>
      <c r="J739" s="72">
        <v>4681.42</v>
      </c>
    </row>
    <row r="741" spans="1:19" x14ac:dyDescent="0.3">
      <c r="A741" s="125" t="s">
        <v>66</v>
      </c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73">
        <v>1291.12821242</v>
      </c>
      <c r="S741" s="85"/>
    </row>
    <row r="742" spans="1:19" x14ac:dyDescent="0.3">
      <c r="A742" s="125" t="s">
        <v>37</v>
      </c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</row>
    <row r="743" spans="1:19" ht="15.75" customHeight="1" x14ac:dyDescent="0.3">
      <c r="A743" s="125" t="s">
        <v>67</v>
      </c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85"/>
      <c r="Q743" s="85"/>
      <c r="R743" s="74">
        <f>R741</f>
        <v>1291.12821242</v>
      </c>
      <c r="S743" s="85"/>
    </row>
    <row r="744" spans="1:19" x14ac:dyDescent="0.3">
      <c r="A744" s="97" t="s">
        <v>68</v>
      </c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53"/>
      <c r="Q744" s="53"/>
      <c r="R744" s="74">
        <v>700597.18730871251</v>
      </c>
      <c r="S744" s="53"/>
    </row>
    <row r="745" spans="1:19" x14ac:dyDescent="0.3">
      <c r="A745" s="98" t="s">
        <v>69</v>
      </c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53"/>
      <c r="Q745" s="53"/>
      <c r="R745" s="75">
        <v>0</v>
      </c>
      <c r="S745" s="53"/>
    </row>
    <row r="746" spans="1:19" ht="17.25" customHeight="1" x14ac:dyDescent="0.3">
      <c r="A746" s="98" t="s">
        <v>70</v>
      </c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79">
        <v>9.8019999999999996</v>
      </c>
      <c r="S746" s="16"/>
    </row>
    <row r="747" spans="1:19" ht="17.25" customHeight="1" x14ac:dyDescent="0.3">
      <c r="A747" s="98" t="s">
        <v>72</v>
      </c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79">
        <f>R746</f>
        <v>9.8019999999999996</v>
      </c>
      <c r="S747" s="16"/>
    </row>
    <row r="748" spans="1:19" x14ac:dyDescent="0.3">
      <c r="A748" s="98" t="s">
        <v>71</v>
      </c>
      <c r="B748" s="98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86"/>
      <c r="S748" s="52"/>
    </row>
    <row r="749" spans="1:19" x14ac:dyDescent="0.3">
      <c r="A749" s="8" t="s">
        <v>73</v>
      </c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53"/>
      <c r="Q749" s="53"/>
      <c r="R749" s="75">
        <v>0</v>
      </c>
      <c r="S749" s="53"/>
    </row>
    <row r="750" spans="1:19" x14ac:dyDescent="0.3">
      <c r="A750" s="97" t="s">
        <v>74</v>
      </c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53"/>
      <c r="Q750" s="53"/>
      <c r="R750" s="75">
        <v>0</v>
      </c>
      <c r="S750" s="53"/>
    </row>
    <row r="751" spans="1:19" x14ac:dyDescent="0.3">
      <c r="A751" s="97" t="s">
        <v>75</v>
      </c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53"/>
      <c r="Q751" s="53"/>
      <c r="R751" s="75">
        <v>0</v>
      </c>
      <c r="S751" s="53"/>
    </row>
    <row r="752" spans="1:19" x14ac:dyDescent="0.3">
      <c r="A752" s="97" t="s">
        <v>76</v>
      </c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53"/>
      <c r="Q752" s="53"/>
      <c r="R752" s="75">
        <v>0</v>
      </c>
      <c r="S752" s="53"/>
    </row>
    <row r="753" spans="1:19" x14ac:dyDescent="0.3">
      <c r="A753" s="97" t="s">
        <v>77</v>
      </c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53"/>
      <c r="Q753" s="53"/>
      <c r="R753" s="75">
        <f>R747</f>
        <v>9.8019999999999996</v>
      </c>
      <c r="S753" s="53"/>
    </row>
    <row r="754" spans="1:19" ht="15.75" customHeight="1" x14ac:dyDescent="0.3">
      <c r="A754" s="98" t="s">
        <v>78</v>
      </c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79">
        <v>0</v>
      </c>
      <c r="S754" s="16"/>
    </row>
    <row r="755" spans="1:19" ht="17.25" customHeight="1" x14ac:dyDescent="0.3">
      <c r="A755" s="98" t="s">
        <v>80</v>
      </c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76">
        <v>6393.65</v>
      </c>
      <c r="S755" s="16"/>
    </row>
    <row r="756" spans="1:19" ht="17.25" customHeight="1" x14ac:dyDescent="0.3">
      <c r="A756" s="98" t="s">
        <v>81</v>
      </c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76">
        <f>R755</f>
        <v>6393.65</v>
      </c>
      <c r="S756" s="16"/>
    </row>
    <row r="757" spans="1:19" x14ac:dyDescent="0.3">
      <c r="A757" s="98" t="s">
        <v>71</v>
      </c>
      <c r="B757" s="98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86"/>
      <c r="S757" s="52"/>
    </row>
    <row r="758" spans="1:19" x14ac:dyDescent="0.3">
      <c r="A758" s="97" t="s">
        <v>82</v>
      </c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53"/>
      <c r="Q758" s="53"/>
      <c r="R758" s="75">
        <v>0</v>
      </c>
      <c r="S758" s="53"/>
    </row>
    <row r="759" spans="1:19" x14ac:dyDescent="0.3">
      <c r="A759" s="97" t="s">
        <v>83</v>
      </c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53"/>
      <c r="Q759" s="53"/>
      <c r="R759" s="75">
        <v>0</v>
      </c>
      <c r="S759" s="53"/>
    </row>
    <row r="760" spans="1:19" x14ac:dyDescent="0.3">
      <c r="A760" s="97" t="s">
        <v>84</v>
      </c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53"/>
      <c r="Q760" s="53"/>
      <c r="R760" s="75">
        <v>0</v>
      </c>
      <c r="S760" s="53"/>
    </row>
    <row r="761" spans="1:19" x14ac:dyDescent="0.3">
      <c r="A761" s="97" t="s">
        <v>85</v>
      </c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53"/>
      <c r="Q761" s="53"/>
      <c r="R761" s="75">
        <v>0</v>
      </c>
      <c r="S761" s="53"/>
    </row>
    <row r="762" spans="1:19" x14ac:dyDescent="0.3">
      <c r="A762" s="97" t="s">
        <v>86</v>
      </c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53"/>
      <c r="Q762" s="53"/>
      <c r="R762" s="77">
        <f>R756</f>
        <v>6393.65</v>
      </c>
      <c r="S762" s="53"/>
    </row>
    <row r="763" spans="1:19" x14ac:dyDescent="0.3">
      <c r="A763" s="97" t="s">
        <v>87</v>
      </c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75">
        <v>0</v>
      </c>
      <c r="S763" s="8"/>
    </row>
    <row r="764" spans="1:19" ht="17.25" customHeight="1" x14ac:dyDescent="0.3">
      <c r="A764" s="98" t="s">
        <v>88</v>
      </c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79" t="s">
        <v>89</v>
      </c>
      <c r="S764" s="16"/>
    </row>
    <row r="765" spans="1:19" ht="38.25" customHeight="1" x14ac:dyDescent="0.3">
      <c r="A765" s="98" t="s">
        <v>90</v>
      </c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79" t="s">
        <v>89</v>
      </c>
      <c r="S765" s="16"/>
    </row>
    <row r="766" spans="1:19" ht="34.5" customHeight="1" x14ac:dyDescent="0.3">
      <c r="A766" s="98" t="s">
        <v>91</v>
      </c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70" t="s">
        <v>89</v>
      </c>
      <c r="S766" s="16"/>
    </row>
    <row r="768" spans="1:19" x14ac:dyDescent="0.3">
      <c r="A768" s="112" t="s">
        <v>38</v>
      </c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</row>
    <row r="769" spans="1:19" x14ac:dyDescent="0.3">
      <c r="A769" s="112" t="s">
        <v>60</v>
      </c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</row>
    <row r="770" spans="1:19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9" ht="18" thickBot="1" x14ac:dyDescent="0.35">
      <c r="A771" s="97" t="s">
        <v>39</v>
      </c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</row>
    <row r="772" spans="1:19" ht="16.5" customHeight="1" thickBot="1" x14ac:dyDescent="0.35">
      <c r="A772" s="93" t="s">
        <v>40</v>
      </c>
      <c r="B772" s="117"/>
      <c r="C772" s="117"/>
      <c r="D772" s="117"/>
      <c r="E772" s="117"/>
      <c r="F772" s="94"/>
      <c r="G772" s="93" t="s">
        <v>31</v>
      </c>
      <c r="H772" s="117"/>
      <c r="I772" s="117"/>
      <c r="J772" s="94"/>
    </row>
    <row r="773" spans="1:19" ht="18" thickBot="1" x14ac:dyDescent="0.35">
      <c r="A773" s="93"/>
      <c r="B773" s="117"/>
      <c r="C773" s="117"/>
      <c r="D773" s="117"/>
      <c r="E773" s="117"/>
      <c r="F773" s="94"/>
      <c r="G773" s="36" t="s">
        <v>32</v>
      </c>
      <c r="H773" s="36" t="s">
        <v>33</v>
      </c>
      <c r="I773" s="36" t="s">
        <v>34</v>
      </c>
      <c r="J773" s="36" t="s">
        <v>35</v>
      </c>
    </row>
    <row r="774" spans="1:19" ht="18" thickBot="1" x14ac:dyDescent="0.35">
      <c r="A774" s="93" t="s">
        <v>41</v>
      </c>
      <c r="B774" s="117"/>
      <c r="C774" s="117"/>
      <c r="D774" s="117"/>
      <c r="E774" s="117"/>
      <c r="F774" s="94"/>
      <c r="G774" s="72">
        <v>3091.88</v>
      </c>
      <c r="H774" s="72">
        <v>3281.88</v>
      </c>
      <c r="I774" s="72">
        <v>3669.88</v>
      </c>
      <c r="J774" s="72">
        <v>4679.88</v>
      </c>
    </row>
    <row r="775" spans="1:19" ht="18" thickBot="1" x14ac:dyDescent="0.35">
      <c r="A775" s="93" t="s">
        <v>42</v>
      </c>
      <c r="B775" s="117"/>
      <c r="C775" s="117"/>
      <c r="D775" s="117"/>
      <c r="E775" s="117"/>
      <c r="F775" s="94"/>
      <c r="G775" s="72">
        <v>4177.3999999999996</v>
      </c>
      <c r="H775" s="72">
        <v>4367.3999999999996</v>
      </c>
      <c r="I775" s="72">
        <v>4755.3999999999996</v>
      </c>
      <c r="J775" s="72">
        <v>5765.4</v>
      </c>
    </row>
    <row r="776" spans="1:19" ht="18" thickBot="1" x14ac:dyDescent="0.35">
      <c r="A776" s="93" t="s">
        <v>43</v>
      </c>
      <c r="B776" s="117"/>
      <c r="C776" s="117"/>
      <c r="D776" s="117"/>
      <c r="E776" s="117"/>
      <c r="F776" s="94"/>
      <c r="G776" s="72">
        <v>5245.34</v>
      </c>
      <c r="H776" s="72">
        <v>5435.34</v>
      </c>
      <c r="I776" s="72">
        <v>5823.34</v>
      </c>
      <c r="J776" s="72">
        <v>6833.34</v>
      </c>
    </row>
    <row r="777" spans="1:19" x14ac:dyDescent="0.3">
      <c r="A777" s="35"/>
    </row>
    <row r="778" spans="1:19" x14ac:dyDescent="0.3">
      <c r="A778" s="35"/>
    </row>
    <row r="779" spans="1:19" ht="18" thickBot="1" x14ac:dyDescent="0.35">
      <c r="A779" s="97" t="s">
        <v>44</v>
      </c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</row>
    <row r="780" spans="1:19" ht="16.5" customHeight="1" thickBot="1" x14ac:dyDescent="0.35">
      <c r="A780" s="93" t="s">
        <v>40</v>
      </c>
      <c r="B780" s="117"/>
      <c r="C780" s="117"/>
      <c r="D780" s="117"/>
      <c r="E780" s="117"/>
      <c r="F780" s="94"/>
      <c r="G780" s="117" t="s">
        <v>31</v>
      </c>
      <c r="H780" s="117"/>
      <c r="I780" s="117"/>
      <c r="J780" s="94"/>
    </row>
    <row r="781" spans="1:19" ht="18" thickBot="1" x14ac:dyDescent="0.35">
      <c r="A781" s="118"/>
      <c r="B781" s="119"/>
      <c r="C781" s="119"/>
      <c r="D781" s="119"/>
      <c r="E781" s="119"/>
      <c r="F781" s="120"/>
      <c r="G781" s="88" t="s">
        <v>32</v>
      </c>
      <c r="H781" s="88" t="s">
        <v>33</v>
      </c>
      <c r="I781" s="88" t="s">
        <v>34</v>
      </c>
      <c r="J781" s="88" t="s">
        <v>35</v>
      </c>
    </row>
    <row r="782" spans="1:19" ht="18" thickBot="1" x14ac:dyDescent="0.35">
      <c r="A782" s="93" t="s">
        <v>41</v>
      </c>
      <c r="B782" s="117"/>
      <c r="C782" s="117"/>
      <c r="D782" s="117"/>
      <c r="E782" s="117"/>
      <c r="F782" s="94"/>
      <c r="G782" s="72">
        <f>G774</f>
        <v>3091.88</v>
      </c>
      <c r="H782" s="72">
        <f>H774</f>
        <v>3281.88</v>
      </c>
      <c r="I782" s="72">
        <f>I774</f>
        <v>3669.88</v>
      </c>
      <c r="J782" s="72">
        <f>J774</f>
        <v>4679.88</v>
      </c>
    </row>
    <row r="783" spans="1:19" ht="18" thickBot="1" x14ac:dyDescent="0.35">
      <c r="A783" s="114" t="s">
        <v>45</v>
      </c>
      <c r="B783" s="115"/>
      <c r="C783" s="115"/>
      <c r="D783" s="115"/>
      <c r="E783" s="115"/>
      <c r="F783" s="116"/>
      <c r="G783" s="72">
        <v>4704.5</v>
      </c>
      <c r="H783" s="72">
        <v>4894.5</v>
      </c>
      <c r="I783" s="72">
        <v>5282.5</v>
      </c>
      <c r="J783" s="72">
        <v>6292.5</v>
      </c>
    </row>
    <row r="786" spans="1:25" x14ac:dyDescent="0.3">
      <c r="A786" s="112" t="s">
        <v>46</v>
      </c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</row>
    <row r="787" spans="1:25" ht="42.75" customHeight="1" x14ac:dyDescent="0.3">
      <c r="A787" s="113" t="s">
        <v>47</v>
      </c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</row>
    <row r="788" spans="1:25" x14ac:dyDescent="0.3">
      <c r="A788" s="35"/>
    </row>
    <row r="789" spans="1:25" ht="18" thickBot="1" x14ac:dyDescent="0.35">
      <c r="A789" s="97" t="s">
        <v>61</v>
      </c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</row>
    <row r="790" spans="1:25" ht="15.75" customHeight="1" thickBot="1" x14ac:dyDescent="0.35">
      <c r="A790" s="107" t="s">
        <v>0</v>
      </c>
      <c r="B790" s="109" t="s">
        <v>62</v>
      </c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1"/>
    </row>
    <row r="791" spans="1:25" ht="33.75" thickBot="1" x14ac:dyDescent="0.35">
      <c r="A791" s="108"/>
      <c r="B791" s="36" t="s">
        <v>1</v>
      </c>
      <c r="C791" s="36" t="s">
        <v>2</v>
      </c>
      <c r="D791" s="36" t="s">
        <v>3</v>
      </c>
      <c r="E791" s="36" t="s">
        <v>4</v>
      </c>
      <c r="F791" s="36" t="s">
        <v>5</v>
      </c>
      <c r="G791" s="36" t="s">
        <v>6</v>
      </c>
      <c r="H791" s="36" t="s">
        <v>7</v>
      </c>
      <c r="I791" s="36" t="s">
        <v>8</v>
      </c>
      <c r="J791" s="36" t="s">
        <v>9</v>
      </c>
      <c r="K791" s="36" t="s">
        <v>10</v>
      </c>
      <c r="L791" s="36" t="s">
        <v>11</v>
      </c>
      <c r="M791" s="36" t="s">
        <v>12</v>
      </c>
      <c r="N791" s="9" t="s">
        <v>13</v>
      </c>
      <c r="O791" s="33" t="s">
        <v>14</v>
      </c>
      <c r="P791" s="33" t="s">
        <v>15</v>
      </c>
      <c r="Q791" s="33" t="s">
        <v>16</v>
      </c>
      <c r="R791" s="33" t="s">
        <v>17</v>
      </c>
      <c r="S791" s="33" t="s">
        <v>18</v>
      </c>
      <c r="T791" s="33" t="s">
        <v>19</v>
      </c>
      <c r="U791" s="33" t="s">
        <v>20</v>
      </c>
      <c r="V791" s="33" t="s">
        <v>21</v>
      </c>
      <c r="W791" s="33" t="s">
        <v>22</v>
      </c>
      <c r="X791" s="33" t="s">
        <v>23</v>
      </c>
      <c r="Y791" s="33" t="s">
        <v>24</v>
      </c>
    </row>
    <row r="792" spans="1:25" ht="18" thickBot="1" x14ac:dyDescent="0.35">
      <c r="A792" s="31">
        <v>1</v>
      </c>
      <c r="B792" s="15">
        <v>3092.4720589799995</v>
      </c>
      <c r="C792" s="15">
        <v>3096.9115063499999</v>
      </c>
      <c r="D792" s="15">
        <v>3075.9422971700001</v>
      </c>
      <c r="E792" s="15">
        <v>3075.5447358199999</v>
      </c>
      <c r="F792" s="15">
        <v>3081.8871177999995</v>
      </c>
      <c r="G792" s="15">
        <v>3089.0484327399995</v>
      </c>
      <c r="H792" s="15">
        <v>3082.8892981999998</v>
      </c>
      <c r="I792" s="15">
        <v>3124.6705384699999</v>
      </c>
      <c r="J792" s="15">
        <v>3121.1490351399998</v>
      </c>
      <c r="K792" s="15">
        <v>3117.3791350899996</v>
      </c>
      <c r="L792" s="15">
        <v>3111.5004354600001</v>
      </c>
      <c r="M792" s="15">
        <v>3109.9031314700001</v>
      </c>
      <c r="N792" s="17">
        <v>3096.9890103799999</v>
      </c>
      <c r="O792" s="18">
        <v>3098.5173794699999</v>
      </c>
      <c r="P792" s="18">
        <v>3084.5029848599997</v>
      </c>
      <c r="Q792" s="18">
        <v>3084.5995149999999</v>
      </c>
      <c r="R792" s="18">
        <v>3091.7389741799998</v>
      </c>
      <c r="S792" s="18">
        <v>3091.9963890099998</v>
      </c>
      <c r="T792" s="18">
        <v>3089.1734140399999</v>
      </c>
      <c r="U792" s="18">
        <v>3090.5378012599999</v>
      </c>
      <c r="V792" s="18">
        <v>3087.1065612500001</v>
      </c>
      <c r="W792" s="18">
        <v>3089.6258696</v>
      </c>
      <c r="X792" s="18">
        <v>3093.9229673599998</v>
      </c>
      <c r="Y792" s="18">
        <v>3086.8330572299997</v>
      </c>
    </row>
    <row r="793" spans="1:25" ht="18" thickBot="1" x14ac:dyDescent="0.35">
      <c r="A793" s="31">
        <v>2</v>
      </c>
      <c r="B793" s="15">
        <v>3081.8239720199995</v>
      </c>
      <c r="C793" s="15">
        <v>3089.0242897099997</v>
      </c>
      <c r="D793" s="15">
        <v>3088.0111249500001</v>
      </c>
      <c r="E793" s="15">
        <v>3080.3824965099998</v>
      </c>
      <c r="F793" s="15">
        <v>3085.3211414399998</v>
      </c>
      <c r="G793" s="15">
        <v>3112.7981999299996</v>
      </c>
      <c r="H793" s="15">
        <v>3088.3138806900001</v>
      </c>
      <c r="I793" s="15">
        <v>3132.0150356499998</v>
      </c>
      <c r="J793" s="15">
        <v>3110.3357172499996</v>
      </c>
      <c r="K793" s="15">
        <v>3089.2288335600001</v>
      </c>
      <c r="L793" s="15">
        <v>3100.5589113399997</v>
      </c>
      <c r="M793" s="15">
        <v>3094.0221625899999</v>
      </c>
      <c r="N793" s="19">
        <v>3099.45674672</v>
      </c>
      <c r="O793" s="15">
        <v>3093.3045199099997</v>
      </c>
      <c r="P793" s="15">
        <v>3086.7721609199998</v>
      </c>
      <c r="Q793" s="15">
        <v>3089.29008621</v>
      </c>
      <c r="R793" s="15">
        <v>3084.9630832099997</v>
      </c>
      <c r="S793" s="15">
        <v>3092.0491069699997</v>
      </c>
      <c r="T793" s="15">
        <v>3090.9007552399999</v>
      </c>
      <c r="U793" s="15">
        <v>3087.6421614099995</v>
      </c>
      <c r="V793" s="15">
        <v>3086.6222248199997</v>
      </c>
      <c r="W793" s="15">
        <v>3089.2807632299996</v>
      </c>
      <c r="X793" s="15">
        <v>3087.1013343199998</v>
      </c>
      <c r="Y793" s="15">
        <v>3081.2774133899998</v>
      </c>
    </row>
    <row r="794" spans="1:25" ht="18" thickBot="1" x14ac:dyDescent="0.35">
      <c r="A794" s="31">
        <v>3</v>
      </c>
      <c r="B794" s="15">
        <v>3085.3696639699997</v>
      </c>
      <c r="C794" s="15">
        <v>3076.30402172</v>
      </c>
      <c r="D794" s="15">
        <v>3077.2716883399999</v>
      </c>
      <c r="E794" s="15">
        <v>3075.9519476299997</v>
      </c>
      <c r="F794" s="15">
        <v>3081.0437339899995</v>
      </c>
      <c r="G794" s="15">
        <v>3083.6046505099998</v>
      </c>
      <c r="H794" s="15">
        <v>3082.4727177499999</v>
      </c>
      <c r="I794" s="15">
        <v>3086.71424815</v>
      </c>
      <c r="J794" s="15">
        <v>3097.4513499199998</v>
      </c>
      <c r="K794" s="15">
        <v>3097.44325712</v>
      </c>
      <c r="L794" s="15">
        <v>3099.8927628699998</v>
      </c>
      <c r="M794" s="15">
        <v>3101.7681499599998</v>
      </c>
      <c r="N794" s="19">
        <v>3100.8304218999997</v>
      </c>
      <c r="O794" s="15">
        <v>3097.2433761299999</v>
      </c>
      <c r="P794" s="15">
        <v>3107.83791978</v>
      </c>
      <c r="Q794" s="15">
        <v>3104.64869236</v>
      </c>
      <c r="R794" s="15">
        <v>3080.27705053</v>
      </c>
      <c r="S794" s="15">
        <v>3084.1520182599997</v>
      </c>
      <c r="T794" s="15">
        <v>3085.7109213700001</v>
      </c>
      <c r="U794" s="15">
        <v>3084.96513344</v>
      </c>
      <c r="V794" s="15">
        <v>3088.3866206199996</v>
      </c>
      <c r="W794" s="15">
        <v>3084.0748827299999</v>
      </c>
      <c r="X794" s="15">
        <v>3088.0052686799995</v>
      </c>
      <c r="Y794" s="15">
        <v>3078.8315370099999</v>
      </c>
    </row>
    <row r="795" spans="1:25" ht="18" thickBot="1" x14ac:dyDescent="0.35">
      <c r="A795" s="31">
        <v>4</v>
      </c>
      <c r="B795" s="15">
        <v>3082.1120118699996</v>
      </c>
      <c r="C795" s="15">
        <v>3085.4829147299997</v>
      </c>
      <c r="D795" s="15">
        <v>3083.9122833999995</v>
      </c>
      <c r="E795" s="15">
        <v>3081.2331275399997</v>
      </c>
      <c r="F795" s="15">
        <v>3084.81080548</v>
      </c>
      <c r="G795" s="15">
        <v>3096.4906056300001</v>
      </c>
      <c r="H795" s="15">
        <v>3090.7147160399995</v>
      </c>
      <c r="I795" s="15">
        <v>3091.6981515799998</v>
      </c>
      <c r="J795" s="15">
        <v>3099.3934654299997</v>
      </c>
      <c r="K795" s="15">
        <v>3099.7123573200001</v>
      </c>
      <c r="L795" s="15">
        <v>3098.1354639199999</v>
      </c>
      <c r="M795" s="15">
        <v>3096.8291811099998</v>
      </c>
      <c r="N795" s="19">
        <v>3096.5314353299996</v>
      </c>
      <c r="O795" s="15">
        <v>3093.7434888299999</v>
      </c>
      <c r="P795" s="15">
        <v>3087.0155286799995</v>
      </c>
      <c r="Q795" s="15">
        <v>3090.9835780499998</v>
      </c>
      <c r="R795" s="15">
        <v>3088.7872422099995</v>
      </c>
      <c r="S795" s="15">
        <v>3091.5356998799998</v>
      </c>
      <c r="T795" s="15">
        <v>3088.2870262399997</v>
      </c>
      <c r="U795" s="15">
        <v>3092.7860375199998</v>
      </c>
      <c r="V795" s="15">
        <v>3091.5715575099998</v>
      </c>
      <c r="W795" s="15">
        <v>3088.47188211</v>
      </c>
      <c r="X795" s="15">
        <v>3091.6139488899998</v>
      </c>
      <c r="Y795" s="15">
        <v>3071.7583697099999</v>
      </c>
    </row>
    <row r="796" spans="1:25" ht="18" thickBot="1" x14ac:dyDescent="0.35">
      <c r="A796" s="31">
        <v>5</v>
      </c>
      <c r="B796" s="15">
        <v>3071.2080206899996</v>
      </c>
      <c r="C796" s="15">
        <v>3068.4933167699996</v>
      </c>
      <c r="D796" s="15">
        <v>3053.6136299799996</v>
      </c>
      <c r="E796" s="15">
        <v>3048.99216166</v>
      </c>
      <c r="F796" s="15">
        <v>3048.80061746</v>
      </c>
      <c r="G796" s="15">
        <v>3057.8142425799997</v>
      </c>
      <c r="H796" s="15">
        <v>3069.4330630899999</v>
      </c>
      <c r="I796" s="15">
        <v>3090.8958131599998</v>
      </c>
      <c r="J796" s="15">
        <v>3121.0248684200001</v>
      </c>
      <c r="K796" s="15">
        <v>3138.8343476799996</v>
      </c>
      <c r="L796" s="15">
        <v>3119.6843483299999</v>
      </c>
      <c r="M796" s="15">
        <v>3121.7936027699998</v>
      </c>
      <c r="N796" s="19">
        <v>3100.7947531799996</v>
      </c>
      <c r="O796" s="15">
        <v>3108.8611533600001</v>
      </c>
      <c r="P796" s="15">
        <v>3102.76913534</v>
      </c>
      <c r="Q796" s="15">
        <v>3083.96198624</v>
      </c>
      <c r="R796" s="15">
        <v>3078.2585084799998</v>
      </c>
      <c r="S796" s="15">
        <v>3084.2646215399996</v>
      </c>
      <c r="T796" s="15">
        <v>3086.0685923099995</v>
      </c>
      <c r="U796" s="15">
        <v>3095.4830898699997</v>
      </c>
      <c r="V796" s="15">
        <v>3093.4963505000001</v>
      </c>
      <c r="W796" s="15">
        <v>3097.2516806999997</v>
      </c>
      <c r="X796" s="15">
        <v>3091.1250129899995</v>
      </c>
      <c r="Y796" s="15">
        <v>3085.1511131599996</v>
      </c>
    </row>
    <row r="797" spans="1:25" ht="18" thickBot="1" x14ac:dyDescent="0.35">
      <c r="A797" s="31">
        <v>6</v>
      </c>
      <c r="B797" s="15">
        <v>3075.2021983700001</v>
      </c>
      <c r="C797" s="15">
        <v>3076.6143521299996</v>
      </c>
      <c r="D797" s="15">
        <v>3080.3115055699996</v>
      </c>
      <c r="E797" s="15">
        <v>3066.0316929799997</v>
      </c>
      <c r="F797" s="15">
        <v>3068.5085613099995</v>
      </c>
      <c r="G797" s="15">
        <v>3065.3490404199997</v>
      </c>
      <c r="H797" s="15">
        <v>3071.1939144799999</v>
      </c>
      <c r="I797" s="15">
        <v>3076.2653522400001</v>
      </c>
      <c r="J797" s="15">
        <v>3074.5090670999998</v>
      </c>
      <c r="K797" s="15">
        <v>3098.9971176999998</v>
      </c>
      <c r="L797" s="15">
        <v>3100.19068939</v>
      </c>
      <c r="M797" s="15">
        <v>3097.4310016599998</v>
      </c>
      <c r="N797" s="19">
        <v>3099.2533670899998</v>
      </c>
      <c r="O797" s="15">
        <v>3095.1707556099996</v>
      </c>
      <c r="P797" s="15">
        <v>3084.8807871899999</v>
      </c>
      <c r="Q797" s="15">
        <v>3094.2873312999996</v>
      </c>
      <c r="R797" s="15">
        <v>3091.0926363899998</v>
      </c>
      <c r="S797" s="15">
        <v>3089.8162067899998</v>
      </c>
      <c r="T797" s="15">
        <v>3089.3137847599996</v>
      </c>
      <c r="U797" s="15">
        <v>3094.4266365899998</v>
      </c>
      <c r="V797" s="15">
        <v>3085.1991765199996</v>
      </c>
      <c r="W797" s="15">
        <v>3089.0975669499999</v>
      </c>
      <c r="X797" s="15">
        <v>3083.1887870099995</v>
      </c>
      <c r="Y797" s="15">
        <v>3079.5864547199999</v>
      </c>
    </row>
    <row r="798" spans="1:25" ht="18" thickBot="1" x14ac:dyDescent="0.35">
      <c r="A798" s="31">
        <v>7</v>
      </c>
      <c r="B798" s="15">
        <v>3086.0443278899997</v>
      </c>
      <c r="C798" s="15">
        <v>3086.4494186299999</v>
      </c>
      <c r="D798" s="15">
        <v>3091.6026777699999</v>
      </c>
      <c r="E798" s="15">
        <v>3082.2669652599998</v>
      </c>
      <c r="F798" s="15">
        <v>3085.8824733599999</v>
      </c>
      <c r="G798" s="15">
        <v>3093.6344653599995</v>
      </c>
      <c r="H798" s="15">
        <v>3089.1018796799999</v>
      </c>
      <c r="I798" s="15">
        <v>3088.6816412799999</v>
      </c>
      <c r="J798" s="15">
        <v>3095.15535142</v>
      </c>
      <c r="K798" s="15">
        <v>3102.7357410499999</v>
      </c>
      <c r="L798" s="15">
        <v>3107.0311720499999</v>
      </c>
      <c r="M798" s="15">
        <v>3104.4497441600001</v>
      </c>
      <c r="N798" s="19">
        <v>3101.8250178399999</v>
      </c>
      <c r="O798" s="15">
        <v>3098.6416580999999</v>
      </c>
      <c r="P798" s="15">
        <v>3100.3233746599999</v>
      </c>
      <c r="Q798" s="15">
        <v>3093.6218082099999</v>
      </c>
      <c r="R798" s="15">
        <v>3083.5742966599996</v>
      </c>
      <c r="S798" s="15">
        <v>3082.1746196999998</v>
      </c>
      <c r="T798" s="15">
        <v>3081.7130016799997</v>
      </c>
      <c r="U798" s="15">
        <v>3086.8210319199998</v>
      </c>
      <c r="V798" s="15">
        <v>3081.80989387</v>
      </c>
      <c r="W798" s="15">
        <v>3089.8939701300001</v>
      </c>
      <c r="X798" s="15">
        <v>3095.3051576099997</v>
      </c>
      <c r="Y798" s="15">
        <v>3101.85282177</v>
      </c>
    </row>
    <row r="799" spans="1:25" ht="18" thickBot="1" x14ac:dyDescent="0.35">
      <c r="A799" s="31">
        <v>8</v>
      </c>
      <c r="B799" s="15">
        <v>3095.6444303899998</v>
      </c>
      <c r="C799" s="15">
        <v>3100.8470865199997</v>
      </c>
      <c r="D799" s="15">
        <v>3103.8290016799997</v>
      </c>
      <c r="E799" s="15">
        <v>3094.8000925699998</v>
      </c>
      <c r="F799" s="15">
        <v>3092.4328673799996</v>
      </c>
      <c r="G799" s="15">
        <v>3099.3595338199998</v>
      </c>
      <c r="H799" s="15">
        <v>3091.2869392399998</v>
      </c>
      <c r="I799" s="15">
        <v>3091.8029446299997</v>
      </c>
      <c r="J799" s="15">
        <v>3096.7195388999999</v>
      </c>
      <c r="K799" s="15">
        <v>3095.6690903599997</v>
      </c>
      <c r="L799" s="15">
        <v>3099.2119386599998</v>
      </c>
      <c r="M799" s="15">
        <v>3098.0029377899996</v>
      </c>
      <c r="N799" s="19">
        <v>3099.2913891499998</v>
      </c>
      <c r="O799" s="15">
        <v>3098.93695738</v>
      </c>
      <c r="P799" s="15">
        <v>3100.0097234999998</v>
      </c>
      <c r="Q799" s="15">
        <v>3095.95316331</v>
      </c>
      <c r="R799" s="15">
        <v>3082.2812198999995</v>
      </c>
      <c r="S799" s="15">
        <v>3085.7915856999998</v>
      </c>
      <c r="T799" s="15">
        <v>3087.6487478799995</v>
      </c>
      <c r="U799" s="15">
        <v>3087.1568808199995</v>
      </c>
      <c r="V799" s="15">
        <v>3084.7257095499999</v>
      </c>
      <c r="W799" s="15">
        <v>3086.2369781599996</v>
      </c>
      <c r="X799" s="15">
        <v>3087.5418574</v>
      </c>
      <c r="Y799" s="15">
        <v>3087.8635316699997</v>
      </c>
    </row>
    <row r="800" spans="1:25" ht="18" thickBot="1" x14ac:dyDescent="0.35">
      <c r="A800" s="31">
        <v>9</v>
      </c>
      <c r="B800" s="15">
        <v>3091.2783139499998</v>
      </c>
      <c r="C800" s="15">
        <v>3089.9789210099998</v>
      </c>
      <c r="D800" s="15">
        <v>3099.4136821500001</v>
      </c>
      <c r="E800" s="15">
        <v>3090.3269877399998</v>
      </c>
      <c r="F800" s="15">
        <v>3091.2493824299995</v>
      </c>
      <c r="G800" s="15">
        <v>3099.2417134399998</v>
      </c>
      <c r="H800" s="15">
        <v>3094.6326383199998</v>
      </c>
      <c r="I800" s="15">
        <v>3096.9608673299995</v>
      </c>
      <c r="J800" s="15">
        <v>3098.5018924599999</v>
      </c>
      <c r="K800" s="15">
        <v>3104.7875776899996</v>
      </c>
      <c r="L800" s="15">
        <v>3136.5635612799997</v>
      </c>
      <c r="M800" s="15">
        <v>3108.5518820299999</v>
      </c>
      <c r="N800" s="19">
        <v>3106.0156071500001</v>
      </c>
      <c r="O800" s="15">
        <v>3108.8470932799996</v>
      </c>
      <c r="P800" s="15">
        <v>3109.6568400900001</v>
      </c>
      <c r="Q800" s="15">
        <v>3107.0502594999998</v>
      </c>
      <c r="R800" s="15">
        <v>3088.0526355500001</v>
      </c>
      <c r="S800" s="15">
        <v>3086.4083113199999</v>
      </c>
      <c r="T800" s="15">
        <v>3087.1322337299998</v>
      </c>
      <c r="U800" s="15">
        <v>3089.0283980899999</v>
      </c>
      <c r="V800" s="15">
        <v>3087.8565021899999</v>
      </c>
      <c r="W800" s="15">
        <v>3087.8524193299995</v>
      </c>
      <c r="X800" s="15">
        <v>3093.59450548</v>
      </c>
      <c r="Y800" s="15">
        <v>3095.2459036599998</v>
      </c>
    </row>
    <row r="801" spans="1:25" ht="18" thickBot="1" x14ac:dyDescent="0.35">
      <c r="A801" s="31">
        <v>10</v>
      </c>
      <c r="B801" s="15">
        <v>3092.1921938399996</v>
      </c>
      <c r="C801" s="15">
        <v>3087.9190801199998</v>
      </c>
      <c r="D801" s="15">
        <v>3088.5788634099995</v>
      </c>
      <c r="E801" s="15">
        <v>3088.17930252</v>
      </c>
      <c r="F801" s="15">
        <v>3087.2571181999997</v>
      </c>
      <c r="G801" s="15">
        <v>3095.46869887</v>
      </c>
      <c r="H801" s="15">
        <v>3095.8812678999998</v>
      </c>
      <c r="I801" s="15">
        <v>3095.9403143499999</v>
      </c>
      <c r="J801" s="15">
        <v>3104.8266028799999</v>
      </c>
      <c r="K801" s="15">
        <v>3115.9631738499997</v>
      </c>
      <c r="L801" s="15">
        <v>3121.7381150999995</v>
      </c>
      <c r="M801" s="15">
        <v>3121.9063151299997</v>
      </c>
      <c r="N801" s="19">
        <v>3124.1516590299998</v>
      </c>
      <c r="O801" s="15">
        <v>3121.9176745499999</v>
      </c>
      <c r="P801" s="15">
        <v>3123.4805118499999</v>
      </c>
      <c r="Q801" s="15">
        <v>3113.7786702799999</v>
      </c>
      <c r="R801" s="15">
        <v>3104.8917481599997</v>
      </c>
      <c r="S801" s="15">
        <v>3100.8113902699997</v>
      </c>
      <c r="T801" s="15">
        <v>3099.3781489399998</v>
      </c>
      <c r="U801" s="15">
        <v>3095.2873621799995</v>
      </c>
      <c r="V801" s="15">
        <v>3095.4822452399999</v>
      </c>
      <c r="W801" s="15">
        <v>3092.7189500199997</v>
      </c>
      <c r="X801" s="15">
        <v>3090.8111619400001</v>
      </c>
      <c r="Y801" s="15">
        <v>3084.45162484</v>
      </c>
    </row>
    <row r="802" spans="1:25" ht="18" thickBot="1" x14ac:dyDescent="0.35">
      <c r="A802" s="31">
        <v>11</v>
      </c>
      <c r="B802" s="15">
        <v>3089.7459060599999</v>
      </c>
      <c r="C802" s="15">
        <v>3091.7886483500001</v>
      </c>
      <c r="D802" s="15">
        <v>3083.8226133099997</v>
      </c>
      <c r="E802" s="15">
        <v>3085.2711646399998</v>
      </c>
      <c r="F802" s="15">
        <v>3087.7995399899996</v>
      </c>
      <c r="G802" s="15">
        <v>3094.7589784199995</v>
      </c>
      <c r="H802" s="15">
        <v>3096.6512048999998</v>
      </c>
      <c r="I802" s="15">
        <v>3093.3988752800001</v>
      </c>
      <c r="J802" s="15">
        <v>3093.4028095799999</v>
      </c>
      <c r="K802" s="15">
        <v>3104.6709008899998</v>
      </c>
      <c r="L802" s="15">
        <v>3109.4952497999998</v>
      </c>
      <c r="M802" s="15">
        <v>3112.3980606699997</v>
      </c>
      <c r="N802" s="19">
        <v>3106.3382289799997</v>
      </c>
      <c r="O802" s="15">
        <v>3105.5537511699999</v>
      </c>
      <c r="P802" s="15">
        <v>3099.9055304799999</v>
      </c>
      <c r="Q802" s="15">
        <v>3091.4631343699998</v>
      </c>
      <c r="R802" s="15">
        <v>3127.2719891399997</v>
      </c>
      <c r="S802" s="15">
        <v>3089.3638083499995</v>
      </c>
      <c r="T802" s="15">
        <v>3087.76081664</v>
      </c>
      <c r="U802" s="15">
        <v>3091.4984167099997</v>
      </c>
      <c r="V802" s="15">
        <v>3089.2011881499998</v>
      </c>
      <c r="W802" s="15">
        <v>3092.4641068799997</v>
      </c>
      <c r="X802" s="15">
        <v>3089.2225864299999</v>
      </c>
      <c r="Y802" s="15">
        <v>3086.2711826499999</v>
      </c>
    </row>
    <row r="803" spans="1:25" ht="18" thickBot="1" x14ac:dyDescent="0.35">
      <c r="A803" s="31">
        <v>12</v>
      </c>
      <c r="B803" s="15">
        <v>3093.7310520799997</v>
      </c>
      <c r="C803" s="15">
        <v>3089.1128382399997</v>
      </c>
      <c r="D803" s="15">
        <v>3090.2533934399999</v>
      </c>
      <c r="E803" s="15">
        <v>3087.2570437999998</v>
      </c>
      <c r="F803" s="15">
        <v>3089.5677544899995</v>
      </c>
      <c r="G803" s="15">
        <v>3097.8092095799998</v>
      </c>
      <c r="H803" s="15">
        <v>3086.6445797699998</v>
      </c>
      <c r="I803" s="15">
        <v>3088.8965290499996</v>
      </c>
      <c r="J803" s="15">
        <v>3086.83590323</v>
      </c>
      <c r="K803" s="15">
        <v>3092.3850807499998</v>
      </c>
      <c r="L803" s="15">
        <v>3094.9032408999997</v>
      </c>
      <c r="M803" s="15">
        <v>3087.2193474999999</v>
      </c>
      <c r="N803" s="19">
        <v>3086.3554899699998</v>
      </c>
      <c r="O803" s="15">
        <v>3093.0233081699998</v>
      </c>
      <c r="P803" s="15">
        <v>3108.39773681</v>
      </c>
      <c r="Q803" s="15">
        <v>3094.6513372899999</v>
      </c>
      <c r="R803" s="15">
        <v>3092.7667044999998</v>
      </c>
      <c r="S803" s="15">
        <v>3086.3614397799997</v>
      </c>
      <c r="T803" s="15">
        <v>3084.1847857299995</v>
      </c>
      <c r="U803" s="15">
        <v>3085.1109913299997</v>
      </c>
      <c r="V803" s="15">
        <v>3087.7217399999995</v>
      </c>
      <c r="W803" s="15">
        <v>3085.4236151599998</v>
      </c>
      <c r="X803" s="15">
        <v>3089.5566618999997</v>
      </c>
      <c r="Y803" s="15">
        <v>3085.2843658500001</v>
      </c>
    </row>
    <row r="804" spans="1:25" ht="18" thickBot="1" x14ac:dyDescent="0.35">
      <c r="A804" s="31">
        <v>13</v>
      </c>
      <c r="B804" s="15">
        <v>3080.4935629799998</v>
      </c>
      <c r="C804" s="15">
        <v>3087.6445510499998</v>
      </c>
      <c r="D804" s="15">
        <v>3081.5457672199996</v>
      </c>
      <c r="E804" s="15">
        <v>3090.6687391599999</v>
      </c>
      <c r="F804" s="15">
        <v>3093.4404420199999</v>
      </c>
      <c r="G804" s="15">
        <v>3082.3035777</v>
      </c>
      <c r="H804" s="15">
        <v>3076.0970826999996</v>
      </c>
      <c r="I804" s="15">
        <v>3088.37924445</v>
      </c>
      <c r="J804" s="15">
        <v>3081.6795180499998</v>
      </c>
      <c r="K804" s="15">
        <v>3089.3851156400001</v>
      </c>
      <c r="L804" s="15">
        <v>3094.7116593099995</v>
      </c>
      <c r="M804" s="15">
        <v>3095.8402119699999</v>
      </c>
      <c r="N804" s="19">
        <v>3093.1428558799998</v>
      </c>
      <c r="O804" s="15">
        <v>3092.5684658299997</v>
      </c>
      <c r="P804" s="15">
        <v>3088.3941762299996</v>
      </c>
      <c r="Q804" s="15">
        <v>3083.2602666899998</v>
      </c>
      <c r="R804" s="15">
        <v>3080.2845465899995</v>
      </c>
      <c r="S804" s="15">
        <v>3086.7561391999998</v>
      </c>
      <c r="T804" s="15">
        <v>3074.8840717199996</v>
      </c>
      <c r="U804" s="15">
        <v>3069.4528082799998</v>
      </c>
      <c r="V804" s="15">
        <v>3070.7378251099999</v>
      </c>
      <c r="W804" s="15">
        <v>3076.5506550499999</v>
      </c>
      <c r="X804" s="15">
        <v>3073.6684143399998</v>
      </c>
      <c r="Y804" s="15">
        <v>3074.3232776299997</v>
      </c>
    </row>
    <row r="805" spans="1:25" ht="18" thickBot="1" x14ac:dyDescent="0.35">
      <c r="A805" s="31">
        <v>14</v>
      </c>
      <c r="B805" s="15">
        <v>3089.9550305199996</v>
      </c>
      <c r="C805" s="15">
        <v>3097.6225717799998</v>
      </c>
      <c r="D805" s="15">
        <v>3092.2467920399999</v>
      </c>
      <c r="E805" s="15">
        <v>3088.6298252000001</v>
      </c>
      <c r="F805" s="15">
        <v>3087.7846421099998</v>
      </c>
      <c r="G805" s="15">
        <v>3093.9688997099997</v>
      </c>
      <c r="H805" s="15">
        <v>3091.4303130799999</v>
      </c>
      <c r="I805" s="15">
        <v>3088.4225904699997</v>
      </c>
      <c r="J805" s="15">
        <v>3095.6071700699999</v>
      </c>
      <c r="K805" s="15">
        <v>3094.8506256799997</v>
      </c>
      <c r="L805" s="15">
        <v>3100.7149532399999</v>
      </c>
      <c r="M805" s="15">
        <v>3101.8426178799996</v>
      </c>
      <c r="N805" s="19">
        <v>3098.5658124099996</v>
      </c>
      <c r="O805" s="15">
        <v>3111.8127685799996</v>
      </c>
      <c r="P805" s="15">
        <v>3114.54798755</v>
      </c>
      <c r="Q805" s="15">
        <v>3101.2780851599996</v>
      </c>
      <c r="R805" s="15">
        <v>3095.8830657999997</v>
      </c>
      <c r="S805" s="15">
        <v>3097.0515866599999</v>
      </c>
      <c r="T805" s="15">
        <v>3091.1137495600001</v>
      </c>
      <c r="U805" s="15">
        <v>3092.0396393599999</v>
      </c>
      <c r="V805" s="15">
        <v>3091.0545398999998</v>
      </c>
      <c r="W805" s="15">
        <v>3088.3977630899999</v>
      </c>
      <c r="X805" s="15">
        <v>3089.6408318599997</v>
      </c>
      <c r="Y805" s="15">
        <v>3088.7785750999997</v>
      </c>
    </row>
    <row r="806" spans="1:25" ht="18" thickBot="1" x14ac:dyDescent="0.35">
      <c r="A806" s="31">
        <v>15</v>
      </c>
      <c r="B806" s="15">
        <v>3088.5455532199999</v>
      </c>
      <c r="C806" s="15">
        <v>3091.2298142099999</v>
      </c>
      <c r="D806" s="15">
        <v>3095.1322190799997</v>
      </c>
      <c r="E806" s="15">
        <v>3084.4938703799999</v>
      </c>
      <c r="F806" s="15">
        <v>3085.8751729199998</v>
      </c>
      <c r="G806" s="15">
        <v>3090.50900159</v>
      </c>
      <c r="H806" s="15">
        <v>3098.4758128999997</v>
      </c>
      <c r="I806" s="15">
        <v>3092.9529609799997</v>
      </c>
      <c r="J806" s="15">
        <v>3091.7036556199996</v>
      </c>
      <c r="K806" s="15">
        <v>3094.3126826399998</v>
      </c>
      <c r="L806" s="15">
        <v>3108.2235737199999</v>
      </c>
      <c r="M806" s="15">
        <v>3109.2376951799997</v>
      </c>
      <c r="N806" s="19">
        <v>3110.1118615</v>
      </c>
      <c r="O806" s="15">
        <v>3102.6140677099997</v>
      </c>
      <c r="P806" s="15">
        <v>3099.8532630599998</v>
      </c>
      <c r="Q806" s="15">
        <v>3089.9846402799999</v>
      </c>
      <c r="R806" s="15">
        <v>3085.6323221299999</v>
      </c>
      <c r="S806" s="15">
        <v>3086.8952125999999</v>
      </c>
      <c r="T806" s="15">
        <v>3085.4798961900001</v>
      </c>
      <c r="U806" s="15">
        <v>3091.6581135799997</v>
      </c>
      <c r="V806" s="15">
        <v>3086.8204337299999</v>
      </c>
      <c r="W806" s="15">
        <v>3083.5130390399995</v>
      </c>
      <c r="X806" s="15">
        <v>3090.5622567599999</v>
      </c>
      <c r="Y806" s="15">
        <v>3079.9709547699999</v>
      </c>
    </row>
    <row r="807" spans="1:25" ht="18" thickBot="1" x14ac:dyDescent="0.35">
      <c r="A807" s="31">
        <v>16</v>
      </c>
      <c r="B807" s="15">
        <v>3084.7702514099997</v>
      </c>
      <c r="C807" s="15">
        <v>3092.0917023999996</v>
      </c>
      <c r="D807" s="15">
        <v>3088.5787574499996</v>
      </c>
      <c r="E807" s="15">
        <v>3090.2212805999998</v>
      </c>
      <c r="F807" s="15">
        <v>3090.3611910799996</v>
      </c>
      <c r="G807" s="15">
        <v>3085.8593347499996</v>
      </c>
      <c r="H807" s="15">
        <v>3089.16133201</v>
      </c>
      <c r="I807" s="15">
        <v>3090.8859486399997</v>
      </c>
      <c r="J807" s="15">
        <v>3096.1864174999996</v>
      </c>
      <c r="K807" s="15">
        <v>3099.9104295399998</v>
      </c>
      <c r="L807" s="15">
        <v>3103.89345637</v>
      </c>
      <c r="M807" s="15">
        <v>3099.7759154199998</v>
      </c>
      <c r="N807" s="19">
        <v>3098.1404677299997</v>
      </c>
      <c r="O807" s="15">
        <v>3091.2464082000001</v>
      </c>
      <c r="P807" s="15">
        <v>3096.6143645500001</v>
      </c>
      <c r="Q807" s="15">
        <v>3090.5878093099996</v>
      </c>
      <c r="R807" s="15">
        <v>3089.6504740400001</v>
      </c>
      <c r="S807" s="15">
        <v>3089.90679778</v>
      </c>
      <c r="T807" s="15">
        <v>3089.5213192999995</v>
      </c>
      <c r="U807" s="15">
        <v>3090.6244722500001</v>
      </c>
      <c r="V807" s="15">
        <v>3086.5284464499996</v>
      </c>
      <c r="W807" s="15">
        <v>3083.3513012999997</v>
      </c>
      <c r="X807" s="15">
        <v>3078.4571670599998</v>
      </c>
      <c r="Y807" s="15">
        <v>3078.3553953400001</v>
      </c>
    </row>
    <row r="808" spans="1:25" ht="18" thickBot="1" x14ac:dyDescent="0.35">
      <c r="A808" s="31">
        <v>17</v>
      </c>
      <c r="B808" s="15">
        <v>3091.2018562600001</v>
      </c>
      <c r="C808" s="15">
        <v>3084.1337646299999</v>
      </c>
      <c r="D808" s="15">
        <v>3083.0870819199995</v>
      </c>
      <c r="E808" s="15">
        <v>3081.0831442999997</v>
      </c>
      <c r="F808" s="15">
        <v>3082.8431323099999</v>
      </c>
      <c r="G808" s="15">
        <v>3094.8725656900001</v>
      </c>
      <c r="H808" s="15">
        <v>3094.0754120099996</v>
      </c>
      <c r="I808" s="15">
        <v>3096.8103352699995</v>
      </c>
      <c r="J808" s="15">
        <v>3108.9118274999996</v>
      </c>
      <c r="K808" s="15">
        <v>3107.5349331399998</v>
      </c>
      <c r="L808" s="15">
        <v>3107.8614134999998</v>
      </c>
      <c r="M808" s="15">
        <v>3109.4323575999997</v>
      </c>
      <c r="N808" s="19">
        <v>3110.6732733099998</v>
      </c>
      <c r="O808" s="15">
        <v>3110.7711466299997</v>
      </c>
      <c r="P808" s="15">
        <v>3109.8021337299997</v>
      </c>
      <c r="Q808" s="15">
        <v>3103.6492913899997</v>
      </c>
      <c r="R808" s="15">
        <v>3090.3086981299998</v>
      </c>
      <c r="S808" s="15">
        <v>3088.9142675299995</v>
      </c>
      <c r="T808" s="15">
        <v>3088.1549566799999</v>
      </c>
      <c r="U808" s="15">
        <v>3087.6918690099997</v>
      </c>
      <c r="V808" s="15">
        <v>3091.3862577300001</v>
      </c>
      <c r="W808" s="15">
        <v>3089.3134590699997</v>
      </c>
      <c r="X808" s="15">
        <v>3084.2795197299997</v>
      </c>
      <c r="Y808" s="15">
        <v>3086.4797284399997</v>
      </c>
    </row>
    <row r="809" spans="1:25" ht="18" thickBot="1" x14ac:dyDescent="0.35">
      <c r="A809" s="31">
        <v>18</v>
      </c>
      <c r="B809" s="15">
        <v>3087.9426169099997</v>
      </c>
      <c r="C809" s="15">
        <v>3079.4896324999995</v>
      </c>
      <c r="D809" s="15">
        <v>3083.4861919199998</v>
      </c>
      <c r="E809" s="15">
        <v>3083.40881726</v>
      </c>
      <c r="F809" s="15">
        <v>3084.1994786699997</v>
      </c>
      <c r="G809" s="15">
        <v>3087.0077398199996</v>
      </c>
      <c r="H809" s="15">
        <v>3085.2964920599998</v>
      </c>
      <c r="I809" s="15">
        <v>3084.8009801399999</v>
      </c>
      <c r="J809" s="15">
        <v>3094.2769814299995</v>
      </c>
      <c r="K809" s="15">
        <v>3095.7084094799998</v>
      </c>
      <c r="L809" s="15">
        <v>3097.2472860599996</v>
      </c>
      <c r="M809" s="15">
        <v>3095.8695895299998</v>
      </c>
      <c r="N809" s="19">
        <v>3096.9370196199998</v>
      </c>
      <c r="O809" s="15">
        <v>3094.3029428799996</v>
      </c>
      <c r="P809" s="15">
        <v>3097.5437217200001</v>
      </c>
      <c r="Q809" s="15">
        <v>3098.6218643999996</v>
      </c>
      <c r="R809" s="15">
        <v>3103.6036958899999</v>
      </c>
      <c r="S809" s="15">
        <v>3093.6768710199999</v>
      </c>
      <c r="T809" s="15">
        <v>3094.36316579</v>
      </c>
      <c r="U809" s="15">
        <v>3093.12542515</v>
      </c>
      <c r="V809" s="15">
        <v>3096.5042078799997</v>
      </c>
      <c r="W809" s="15">
        <v>3096.0395839499997</v>
      </c>
      <c r="X809" s="15">
        <v>3091.3940078999999</v>
      </c>
      <c r="Y809" s="15">
        <v>3096.3434025199999</v>
      </c>
    </row>
    <row r="810" spans="1:25" ht="18" thickBot="1" x14ac:dyDescent="0.35">
      <c r="A810" s="31">
        <v>19</v>
      </c>
      <c r="B810" s="15">
        <v>3083.7222095699999</v>
      </c>
      <c r="C810" s="15">
        <v>3084.7819801299997</v>
      </c>
      <c r="D810" s="15">
        <v>3087.0661114999998</v>
      </c>
      <c r="E810" s="15">
        <v>3088.8505334199999</v>
      </c>
      <c r="F810" s="15">
        <v>3090.1379498299998</v>
      </c>
      <c r="G810" s="15">
        <v>3096.2243557500001</v>
      </c>
      <c r="H810" s="15">
        <v>3109.5763124800001</v>
      </c>
      <c r="I810" s="15">
        <v>3102.6611963099999</v>
      </c>
      <c r="J810" s="15">
        <v>3086.6464912199999</v>
      </c>
      <c r="K810" s="15">
        <v>3109.3241610199998</v>
      </c>
      <c r="L810" s="15">
        <v>3084.2673375299996</v>
      </c>
      <c r="M810" s="15">
        <v>3086.6330825599998</v>
      </c>
      <c r="N810" s="19">
        <v>3081.3380301100001</v>
      </c>
      <c r="O810" s="15">
        <v>3080.7706349099999</v>
      </c>
      <c r="P810" s="15">
        <v>3087.0943084400001</v>
      </c>
      <c r="Q810" s="15">
        <v>3120.9882671299997</v>
      </c>
      <c r="R810" s="15">
        <v>3107.3678208799997</v>
      </c>
      <c r="S810" s="15">
        <v>3076.4058996799999</v>
      </c>
      <c r="T810" s="15">
        <v>3080.2373819299996</v>
      </c>
      <c r="U810" s="15">
        <v>3081.01984614</v>
      </c>
      <c r="V810" s="15">
        <v>3082.7053668200001</v>
      </c>
      <c r="W810" s="15">
        <v>3085.3874568599999</v>
      </c>
      <c r="X810" s="15">
        <v>3085.3006793700001</v>
      </c>
      <c r="Y810" s="15">
        <v>3084.6954604199996</v>
      </c>
    </row>
    <row r="811" spans="1:25" ht="18" thickBot="1" x14ac:dyDescent="0.35">
      <c r="A811" s="31">
        <v>20</v>
      </c>
      <c r="B811" s="15">
        <v>3093.81374164</v>
      </c>
      <c r="C811" s="15">
        <v>3092.1295472399997</v>
      </c>
      <c r="D811" s="15">
        <v>3085.7973215699999</v>
      </c>
      <c r="E811" s="15">
        <v>3080.0702856599996</v>
      </c>
      <c r="F811" s="15">
        <v>3079.31735067</v>
      </c>
      <c r="G811" s="15">
        <v>3080.76551109</v>
      </c>
      <c r="H811" s="15">
        <v>3081.11981436</v>
      </c>
      <c r="I811" s="15">
        <v>3088.7928867099995</v>
      </c>
      <c r="J811" s="15">
        <v>3084.0332922299999</v>
      </c>
      <c r="K811" s="15">
        <v>3101.1311224099995</v>
      </c>
      <c r="L811" s="15">
        <v>3107.9296738499997</v>
      </c>
      <c r="M811" s="15">
        <v>3105.6872536599999</v>
      </c>
      <c r="N811" s="19">
        <v>3103.0877187399997</v>
      </c>
      <c r="O811" s="15">
        <v>3107.2366969099999</v>
      </c>
      <c r="P811" s="15">
        <v>3098.7235443699997</v>
      </c>
      <c r="Q811" s="15">
        <v>3097.96298497</v>
      </c>
      <c r="R811" s="15">
        <v>3087.8486701699999</v>
      </c>
      <c r="S811" s="15">
        <v>3090.1486877100001</v>
      </c>
      <c r="T811" s="15">
        <v>3086.3908919599999</v>
      </c>
      <c r="U811" s="15">
        <v>3091.14608387</v>
      </c>
      <c r="V811" s="15">
        <v>3081.2316763499998</v>
      </c>
      <c r="W811" s="15">
        <v>3087.3296332099999</v>
      </c>
      <c r="X811" s="15">
        <v>3079.8739892399999</v>
      </c>
      <c r="Y811" s="15">
        <v>3080.92780515</v>
      </c>
    </row>
    <row r="812" spans="1:25" ht="18" thickBot="1" x14ac:dyDescent="0.35">
      <c r="A812" s="31">
        <v>21</v>
      </c>
      <c r="B812" s="15">
        <v>3083.7964465699997</v>
      </c>
      <c r="C812" s="15">
        <v>3079.6383022599998</v>
      </c>
      <c r="D812" s="15">
        <v>3082.1083045199998</v>
      </c>
      <c r="E812" s="15">
        <v>3081.6894356799999</v>
      </c>
      <c r="F812" s="15">
        <v>3082.4749036099997</v>
      </c>
      <c r="G812" s="15">
        <v>3089.7538469799997</v>
      </c>
      <c r="H812" s="15">
        <v>3090.7106515299997</v>
      </c>
      <c r="I812" s="15">
        <v>3083.76414712</v>
      </c>
      <c r="J812" s="15">
        <v>3087.6467543999997</v>
      </c>
      <c r="K812" s="15">
        <v>3099.0428193100001</v>
      </c>
      <c r="L812" s="15">
        <v>3111.2830459599995</v>
      </c>
      <c r="M812" s="15">
        <v>3121.3144038699998</v>
      </c>
      <c r="N812" s="19">
        <v>3111.8543351200001</v>
      </c>
      <c r="O812" s="15">
        <v>3103.8443475199997</v>
      </c>
      <c r="P812" s="15">
        <v>3103.1728670099997</v>
      </c>
      <c r="Q812" s="15">
        <v>3087.6596224899999</v>
      </c>
      <c r="R812" s="15">
        <v>3084.1884860099999</v>
      </c>
      <c r="S812" s="15">
        <v>3081.5439852799996</v>
      </c>
      <c r="T812" s="15">
        <v>3083.5798594899998</v>
      </c>
      <c r="U812" s="15">
        <v>3085.8461789600001</v>
      </c>
      <c r="V812" s="15">
        <v>3076.1997763199997</v>
      </c>
      <c r="W812" s="15">
        <v>3079.1581953099999</v>
      </c>
      <c r="X812" s="15">
        <v>3076.1936498099999</v>
      </c>
      <c r="Y812" s="15">
        <v>3077.8874226299999</v>
      </c>
    </row>
    <row r="813" spans="1:25" ht="18" thickBot="1" x14ac:dyDescent="0.35">
      <c r="A813" s="31">
        <v>22</v>
      </c>
      <c r="B813" s="15">
        <v>3077.5624881999997</v>
      </c>
      <c r="C813" s="15">
        <v>3077.6367460099996</v>
      </c>
      <c r="D813" s="15">
        <v>3080.0405632500001</v>
      </c>
      <c r="E813" s="15">
        <v>3078.75017574</v>
      </c>
      <c r="F813" s="15">
        <v>3077.4791993799995</v>
      </c>
      <c r="G813" s="15">
        <v>3076.8106513399998</v>
      </c>
      <c r="H813" s="15">
        <v>3086.6130074499997</v>
      </c>
      <c r="I813" s="15">
        <v>3093.5097252999999</v>
      </c>
      <c r="J813" s="15">
        <v>3104.6049424899998</v>
      </c>
      <c r="K813" s="15">
        <v>3120.0891862699996</v>
      </c>
      <c r="L813" s="15">
        <v>3118.7202304399998</v>
      </c>
      <c r="M813" s="15">
        <v>3123.37749115</v>
      </c>
      <c r="N813" s="19">
        <v>3120.4894557399998</v>
      </c>
      <c r="O813" s="15">
        <v>3111.6057105499999</v>
      </c>
      <c r="P813" s="15">
        <v>3096.8487877799998</v>
      </c>
      <c r="Q813" s="15">
        <v>3096.4077541799998</v>
      </c>
      <c r="R813" s="15">
        <v>3093.2522082</v>
      </c>
      <c r="S813" s="15">
        <v>3099.18020114</v>
      </c>
      <c r="T813" s="15">
        <v>3095.69637947</v>
      </c>
      <c r="U813" s="15">
        <v>3100.8163310899995</v>
      </c>
      <c r="V813" s="15">
        <v>3095.3714854699997</v>
      </c>
      <c r="W813" s="15">
        <v>3090.9658048599999</v>
      </c>
      <c r="X813" s="15">
        <v>3093.7679210799997</v>
      </c>
      <c r="Y813" s="15">
        <v>3078.2831590299998</v>
      </c>
    </row>
    <row r="814" spans="1:25" ht="18" thickBot="1" x14ac:dyDescent="0.35">
      <c r="A814" s="31">
        <v>23</v>
      </c>
      <c r="B814" s="15">
        <v>3079.9023952299999</v>
      </c>
      <c r="C814" s="15">
        <v>3076.0373941299999</v>
      </c>
      <c r="D814" s="15">
        <v>3072.2908590499997</v>
      </c>
      <c r="E814" s="15">
        <v>3070.2924694999997</v>
      </c>
      <c r="F814" s="15">
        <v>3073.1027841</v>
      </c>
      <c r="G814" s="15">
        <v>3072.3447608000001</v>
      </c>
      <c r="H814" s="15">
        <v>3076.8258102999998</v>
      </c>
      <c r="I814" s="15">
        <v>3074.3470429200001</v>
      </c>
      <c r="J814" s="15">
        <v>3083.4345011599999</v>
      </c>
      <c r="K814" s="15">
        <v>3117.3953758299999</v>
      </c>
      <c r="L814" s="15">
        <v>3124.5486466500001</v>
      </c>
      <c r="M814" s="15">
        <v>3123.4697118999998</v>
      </c>
      <c r="N814" s="19">
        <v>3123.0616607299999</v>
      </c>
      <c r="O814" s="15">
        <v>3112.5628782999997</v>
      </c>
      <c r="P814" s="15">
        <v>3114.5122462099998</v>
      </c>
      <c r="Q814" s="15">
        <v>3120.9690163699997</v>
      </c>
      <c r="R814" s="15">
        <v>3106.9928100299999</v>
      </c>
      <c r="S814" s="15">
        <v>3086.2428433599998</v>
      </c>
      <c r="T814" s="15">
        <v>3088.0166665799998</v>
      </c>
      <c r="U814" s="15">
        <v>3086.6826870899999</v>
      </c>
      <c r="V814" s="15">
        <v>3090.3461085899999</v>
      </c>
      <c r="W814" s="15">
        <v>3104.4003061399999</v>
      </c>
      <c r="X814" s="15">
        <v>3088.6490463899995</v>
      </c>
      <c r="Y814" s="15">
        <v>3079.6175123199996</v>
      </c>
    </row>
    <row r="815" spans="1:25" ht="18" thickBot="1" x14ac:dyDescent="0.35">
      <c r="A815" s="31">
        <v>24</v>
      </c>
      <c r="B815" s="15">
        <v>3096.0307373800001</v>
      </c>
      <c r="C815" s="15">
        <v>3095.4514365399996</v>
      </c>
      <c r="D815" s="15">
        <v>3090.4802739599995</v>
      </c>
      <c r="E815" s="15">
        <v>3089.5929388199997</v>
      </c>
      <c r="F815" s="15">
        <v>3096.9466763899995</v>
      </c>
      <c r="G815" s="15">
        <v>3104.3605879900001</v>
      </c>
      <c r="H815" s="15">
        <v>3106.5029027699998</v>
      </c>
      <c r="I815" s="15">
        <v>3107.8465308</v>
      </c>
      <c r="J815" s="15">
        <v>3120.6527546599996</v>
      </c>
      <c r="K815" s="15">
        <v>3115.3416926799996</v>
      </c>
      <c r="L815" s="15">
        <v>3118.3415206300001</v>
      </c>
      <c r="M815" s="15">
        <v>3116.4738325799999</v>
      </c>
      <c r="N815" s="19">
        <v>3113.2220012599996</v>
      </c>
      <c r="O815" s="15">
        <v>3116.1751828699998</v>
      </c>
      <c r="P815" s="15">
        <v>3111.4658770000001</v>
      </c>
      <c r="Q815" s="15">
        <v>3104.4397096899997</v>
      </c>
      <c r="R815" s="15">
        <v>3099.6992800899998</v>
      </c>
      <c r="S815" s="15">
        <v>3098.72435309</v>
      </c>
      <c r="T815" s="15">
        <v>3098.9823938599998</v>
      </c>
      <c r="U815" s="15">
        <v>3099.4484277099996</v>
      </c>
      <c r="V815" s="15">
        <v>3101.5187535599998</v>
      </c>
      <c r="W815" s="15">
        <v>3106.2826787099998</v>
      </c>
      <c r="X815" s="15">
        <v>3097.5343933700001</v>
      </c>
      <c r="Y815" s="15">
        <v>3078.8394708999999</v>
      </c>
    </row>
    <row r="816" spans="1:25" ht="18" thickBot="1" x14ac:dyDescent="0.35">
      <c r="A816" s="31">
        <v>25</v>
      </c>
      <c r="B816" s="15">
        <v>3081.7173492899997</v>
      </c>
      <c r="C816" s="15">
        <v>3079.4550585299999</v>
      </c>
      <c r="D816" s="15">
        <v>3081.9710567399998</v>
      </c>
      <c r="E816" s="15">
        <v>3083.8276971800001</v>
      </c>
      <c r="F816" s="15">
        <v>3087.5274561599995</v>
      </c>
      <c r="G816" s="15">
        <v>3088.20176201</v>
      </c>
      <c r="H816" s="15">
        <v>3100.2130667099996</v>
      </c>
      <c r="I816" s="15">
        <v>3099.4015107599998</v>
      </c>
      <c r="J816" s="15">
        <v>3118.5056572799999</v>
      </c>
      <c r="K816" s="15">
        <v>3117.4380746399997</v>
      </c>
      <c r="L816" s="15">
        <v>3123.0807739899997</v>
      </c>
      <c r="M816" s="15">
        <v>3118.9475675399999</v>
      </c>
      <c r="N816" s="19">
        <v>3110.12728939</v>
      </c>
      <c r="O816" s="15">
        <v>3114.6693341999999</v>
      </c>
      <c r="P816" s="15">
        <v>3111.4083982199995</v>
      </c>
      <c r="Q816" s="15">
        <v>3110.1132293899996</v>
      </c>
      <c r="R816" s="15">
        <v>3107.3870745700001</v>
      </c>
      <c r="S816" s="15">
        <v>3090.13654017</v>
      </c>
      <c r="T816" s="15">
        <v>3093.2856960699996</v>
      </c>
      <c r="U816" s="15">
        <v>3095.5319344999998</v>
      </c>
      <c r="V816" s="15">
        <v>3091.8381038100001</v>
      </c>
      <c r="W816" s="15">
        <v>3100.9891299599999</v>
      </c>
      <c r="X816" s="15">
        <v>3089.4946377000001</v>
      </c>
      <c r="Y816" s="15">
        <v>3087.6911435399998</v>
      </c>
    </row>
    <row r="817" spans="1:25" ht="18" thickBot="1" x14ac:dyDescent="0.35">
      <c r="A817" s="31">
        <v>26</v>
      </c>
      <c r="B817" s="15">
        <v>3090.8567920999999</v>
      </c>
      <c r="C817" s="15">
        <v>3091.3864906999997</v>
      </c>
      <c r="D817" s="15">
        <v>3095.8395834199996</v>
      </c>
      <c r="E817" s="15">
        <v>3092.99985341</v>
      </c>
      <c r="F817" s="15">
        <v>3090.9595872499999</v>
      </c>
      <c r="G817" s="15">
        <v>3093.9344325399998</v>
      </c>
      <c r="H817" s="15">
        <v>3098.1868852299999</v>
      </c>
      <c r="I817" s="15">
        <v>3099.8226134499996</v>
      </c>
      <c r="J817" s="15">
        <v>3102.6640613099999</v>
      </c>
      <c r="K817" s="15">
        <v>3114.7937389499998</v>
      </c>
      <c r="L817" s="15">
        <v>3114.9799292699995</v>
      </c>
      <c r="M817" s="15">
        <v>3117.1651774199995</v>
      </c>
      <c r="N817" s="19">
        <v>3110.3282007799999</v>
      </c>
      <c r="O817" s="15">
        <v>3099.5936970399998</v>
      </c>
      <c r="P817" s="15">
        <v>3099.8063216400001</v>
      </c>
      <c r="Q817" s="15">
        <v>3099.8563631699999</v>
      </c>
      <c r="R817" s="15">
        <v>3099.6942986499998</v>
      </c>
      <c r="S817" s="15">
        <v>3095.2415547299997</v>
      </c>
      <c r="T817" s="15">
        <v>3095.3159340699999</v>
      </c>
      <c r="U817" s="15">
        <v>3098.78427616</v>
      </c>
      <c r="V817" s="15">
        <v>3098.6368052799999</v>
      </c>
      <c r="W817" s="15">
        <v>3087.2463564699997</v>
      </c>
      <c r="X817" s="15">
        <v>3091.8791016599998</v>
      </c>
      <c r="Y817" s="15">
        <v>3085.4923443799998</v>
      </c>
    </row>
    <row r="818" spans="1:25" ht="18" thickBot="1" x14ac:dyDescent="0.35">
      <c r="A818" s="31">
        <v>27</v>
      </c>
      <c r="B818" s="15">
        <v>3094.4580466499997</v>
      </c>
      <c r="C818" s="15">
        <v>3092.0772867299997</v>
      </c>
      <c r="D818" s="15">
        <v>3093.4971928599998</v>
      </c>
      <c r="E818" s="15">
        <v>3092.1610018399997</v>
      </c>
      <c r="F818" s="15">
        <v>3095.2207316099998</v>
      </c>
      <c r="G818" s="15">
        <v>3094.3857297899999</v>
      </c>
      <c r="H818" s="15">
        <v>3104.4921272299998</v>
      </c>
      <c r="I818" s="15">
        <v>3097.7268304799995</v>
      </c>
      <c r="J818" s="15">
        <v>3092.4702911700001</v>
      </c>
      <c r="K818" s="15">
        <v>3105.1822305999999</v>
      </c>
      <c r="L818" s="15">
        <v>3114.0230940500001</v>
      </c>
      <c r="M818" s="15">
        <v>3111.7983027099999</v>
      </c>
      <c r="N818" s="19">
        <v>3113.9757818799999</v>
      </c>
      <c r="O818" s="15">
        <v>3107.5030477099999</v>
      </c>
      <c r="P818" s="15">
        <v>3098.2548122899998</v>
      </c>
      <c r="Q818" s="15">
        <v>3096.7014867299999</v>
      </c>
      <c r="R818" s="15">
        <v>3096.1587677399998</v>
      </c>
      <c r="S818" s="15">
        <v>3096.2176702199999</v>
      </c>
      <c r="T818" s="15">
        <v>3095.7079177699998</v>
      </c>
      <c r="U818" s="15">
        <v>3095.3563052999998</v>
      </c>
      <c r="V818" s="15">
        <v>3096.7910535899996</v>
      </c>
      <c r="W818" s="15">
        <v>3103.5106289999999</v>
      </c>
      <c r="X818" s="15">
        <v>3099.7124491899999</v>
      </c>
      <c r="Y818" s="15">
        <v>3093.4935212400001</v>
      </c>
    </row>
    <row r="819" spans="1:25" ht="18" thickBot="1" x14ac:dyDescent="0.35">
      <c r="A819" s="31">
        <v>28</v>
      </c>
      <c r="B819" s="15">
        <v>3095.396056</v>
      </c>
      <c r="C819" s="15">
        <v>3094.2852394500001</v>
      </c>
      <c r="D819" s="15">
        <v>3081.5435675399999</v>
      </c>
      <c r="E819" s="15">
        <v>3075.1869501699998</v>
      </c>
      <c r="F819" s="15">
        <v>3080.4095861000001</v>
      </c>
      <c r="G819" s="15">
        <v>3077.9511698499996</v>
      </c>
      <c r="H819" s="15">
        <v>3098.2614916699999</v>
      </c>
      <c r="I819" s="15">
        <v>3099.5196678099996</v>
      </c>
      <c r="J819" s="15">
        <v>3103.5274189199995</v>
      </c>
      <c r="K819" s="15">
        <v>3099.3472782999997</v>
      </c>
      <c r="L819" s="15">
        <v>3100.6632674799998</v>
      </c>
      <c r="M819" s="15">
        <v>3102.5924195100001</v>
      </c>
      <c r="N819" s="19">
        <v>3102.9518768099997</v>
      </c>
      <c r="O819" s="15">
        <v>3101.5662506200001</v>
      </c>
      <c r="P819" s="15">
        <v>3104.1925641499997</v>
      </c>
      <c r="Q819" s="15">
        <v>3108.5581749899998</v>
      </c>
      <c r="R819" s="15">
        <v>3112.6857113799997</v>
      </c>
      <c r="S819" s="15">
        <v>3112.79213768</v>
      </c>
      <c r="T819" s="15">
        <v>3116.6739864699998</v>
      </c>
      <c r="U819" s="15">
        <v>3114.9664285200001</v>
      </c>
      <c r="V819" s="15">
        <v>3113.1011114899998</v>
      </c>
      <c r="W819" s="15">
        <v>3114.5149792099996</v>
      </c>
      <c r="X819" s="15">
        <v>3137.46077939</v>
      </c>
      <c r="Y819" s="15">
        <v>3123.6555493399997</v>
      </c>
    </row>
    <row r="820" spans="1:25" ht="18" thickBot="1" x14ac:dyDescent="0.35"/>
    <row r="821" spans="1:25" ht="18" thickBot="1" x14ac:dyDescent="0.35">
      <c r="A821" s="107" t="s">
        <v>0</v>
      </c>
      <c r="B821" s="109" t="s">
        <v>63</v>
      </c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1"/>
    </row>
    <row r="822" spans="1:25" ht="33.75" thickBot="1" x14ac:dyDescent="0.35">
      <c r="A822" s="108"/>
      <c r="B822" s="36" t="s">
        <v>1</v>
      </c>
      <c r="C822" s="36" t="s">
        <v>2</v>
      </c>
      <c r="D822" s="36" t="s">
        <v>3</v>
      </c>
      <c r="E822" s="36" t="s">
        <v>4</v>
      </c>
      <c r="F822" s="36" t="s">
        <v>5</v>
      </c>
      <c r="G822" s="36" t="s">
        <v>6</v>
      </c>
      <c r="H822" s="36" t="s">
        <v>7</v>
      </c>
      <c r="I822" s="36" t="s">
        <v>8</v>
      </c>
      <c r="J822" s="36" t="s">
        <v>9</v>
      </c>
      <c r="K822" s="36" t="s">
        <v>10</v>
      </c>
      <c r="L822" s="36" t="s">
        <v>11</v>
      </c>
      <c r="M822" s="36" t="s">
        <v>12</v>
      </c>
      <c r="N822" s="9" t="s">
        <v>13</v>
      </c>
      <c r="O822" s="33" t="s">
        <v>14</v>
      </c>
      <c r="P822" s="33" t="s">
        <v>15</v>
      </c>
      <c r="Q822" s="33" t="s">
        <v>16</v>
      </c>
      <c r="R822" s="33" t="s">
        <v>17</v>
      </c>
      <c r="S822" s="33" t="s">
        <v>18</v>
      </c>
      <c r="T822" s="33" t="s">
        <v>19</v>
      </c>
      <c r="U822" s="33" t="s">
        <v>20</v>
      </c>
      <c r="V822" s="33" t="s">
        <v>21</v>
      </c>
      <c r="W822" s="33" t="s">
        <v>22</v>
      </c>
      <c r="X822" s="33" t="s">
        <v>23</v>
      </c>
      <c r="Y822" s="33" t="s">
        <v>24</v>
      </c>
    </row>
    <row r="823" spans="1:25" ht="18" thickBot="1" x14ac:dyDescent="0.35">
      <c r="A823" s="61">
        <v>1</v>
      </c>
      <c r="B823" s="15">
        <v>3282.4720589799995</v>
      </c>
      <c r="C823" s="15">
        <v>3286.9115063499999</v>
      </c>
      <c r="D823" s="15">
        <v>3265.9422971700001</v>
      </c>
      <c r="E823" s="15">
        <v>3265.5447358199999</v>
      </c>
      <c r="F823" s="15">
        <v>3271.8871177999995</v>
      </c>
      <c r="G823" s="15">
        <v>3279.0484327399995</v>
      </c>
      <c r="H823" s="15">
        <v>3272.8892981999998</v>
      </c>
      <c r="I823" s="15">
        <v>3314.6705384699999</v>
      </c>
      <c r="J823" s="15">
        <v>3311.1490351399998</v>
      </c>
      <c r="K823" s="15">
        <v>3307.3791350899996</v>
      </c>
      <c r="L823" s="15">
        <v>3301.5004354600001</v>
      </c>
      <c r="M823" s="15">
        <v>3299.9031314700001</v>
      </c>
      <c r="N823" s="17">
        <v>3286.9890103799999</v>
      </c>
      <c r="O823" s="18">
        <v>3288.5173794699999</v>
      </c>
      <c r="P823" s="18">
        <v>3274.5029848599997</v>
      </c>
      <c r="Q823" s="18">
        <v>3274.5995149999999</v>
      </c>
      <c r="R823" s="18">
        <v>3281.7389741799998</v>
      </c>
      <c r="S823" s="18">
        <v>3281.9963890099998</v>
      </c>
      <c r="T823" s="18">
        <v>3279.1734140399999</v>
      </c>
      <c r="U823" s="18">
        <v>3280.5378012599999</v>
      </c>
      <c r="V823" s="18">
        <v>3277.1065612500001</v>
      </c>
      <c r="W823" s="18">
        <v>3279.6258696</v>
      </c>
      <c r="X823" s="18">
        <v>3283.9229673599998</v>
      </c>
      <c r="Y823" s="18">
        <v>3276.8330572299997</v>
      </c>
    </row>
    <row r="824" spans="1:25" ht="18" thickBot="1" x14ac:dyDescent="0.35">
      <c r="A824" s="61">
        <v>2</v>
      </c>
      <c r="B824" s="15">
        <v>3271.8239720199995</v>
      </c>
      <c r="C824" s="15">
        <v>3279.0242897099997</v>
      </c>
      <c r="D824" s="15">
        <v>3278.0111249500001</v>
      </c>
      <c r="E824" s="15">
        <v>3270.3824965099998</v>
      </c>
      <c r="F824" s="15">
        <v>3275.3211414399998</v>
      </c>
      <c r="G824" s="15">
        <v>3302.7981999299996</v>
      </c>
      <c r="H824" s="15">
        <v>3278.3138806900001</v>
      </c>
      <c r="I824" s="15">
        <v>3322.0150356499998</v>
      </c>
      <c r="J824" s="15">
        <v>3300.3357172499996</v>
      </c>
      <c r="K824" s="15">
        <v>3279.2288335600001</v>
      </c>
      <c r="L824" s="15">
        <v>3290.5589113399997</v>
      </c>
      <c r="M824" s="15">
        <v>3284.0221625899999</v>
      </c>
      <c r="N824" s="19">
        <v>3289.45674672</v>
      </c>
      <c r="O824" s="15">
        <v>3283.3045199099997</v>
      </c>
      <c r="P824" s="15">
        <v>3276.7721609199998</v>
      </c>
      <c r="Q824" s="15">
        <v>3279.29008621</v>
      </c>
      <c r="R824" s="15">
        <v>3274.9630832099997</v>
      </c>
      <c r="S824" s="15">
        <v>3282.0491069699997</v>
      </c>
      <c r="T824" s="15">
        <v>3280.9007552399999</v>
      </c>
      <c r="U824" s="15">
        <v>3277.6421614099995</v>
      </c>
      <c r="V824" s="15">
        <v>3276.6222248199997</v>
      </c>
      <c r="W824" s="15">
        <v>3279.2807632299996</v>
      </c>
      <c r="X824" s="15">
        <v>3277.1013343199998</v>
      </c>
      <c r="Y824" s="15">
        <v>3271.2774133899998</v>
      </c>
    </row>
    <row r="825" spans="1:25" ht="18" thickBot="1" x14ac:dyDescent="0.35">
      <c r="A825" s="61">
        <v>3</v>
      </c>
      <c r="B825" s="15">
        <v>3275.3696639699997</v>
      </c>
      <c r="C825" s="15">
        <v>3266.30402172</v>
      </c>
      <c r="D825" s="15">
        <v>3267.2716883399999</v>
      </c>
      <c r="E825" s="15">
        <v>3265.9519476299997</v>
      </c>
      <c r="F825" s="15">
        <v>3271.0437339899995</v>
      </c>
      <c r="G825" s="15">
        <v>3273.6046505099998</v>
      </c>
      <c r="H825" s="15">
        <v>3272.4727177499999</v>
      </c>
      <c r="I825" s="15">
        <v>3276.71424815</v>
      </c>
      <c r="J825" s="15">
        <v>3287.4513499199998</v>
      </c>
      <c r="K825" s="15">
        <v>3287.44325712</v>
      </c>
      <c r="L825" s="15">
        <v>3289.8927628699998</v>
      </c>
      <c r="M825" s="15">
        <v>3291.7681499599998</v>
      </c>
      <c r="N825" s="19">
        <v>3290.8304218999997</v>
      </c>
      <c r="O825" s="15">
        <v>3287.2433761299999</v>
      </c>
      <c r="P825" s="15">
        <v>3297.83791978</v>
      </c>
      <c r="Q825" s="15">
        <v>3294.64869236</v>
      </c>
      <c r="R825" s="15">
        <v>3270.27705053</v>
      </c>
      <c r="S825" s="15">
        <v>3274.1520182599997</v>
      </c>
      <c r="T825" s="15">
        <v>3275.7109213700001</v>
      </c>
      <c r="U825" s="15">
        <v>3274.96513344</v>
      </c>
      <c r="V825" s="15">
        <v>3278.3866206199996</v>
      </c>
      <c r="W825" s="15">
        <v>3274.0748827299999</v>
      </c>
      <c r="X825" s="15">
        <v>3278.0052686799995</v>
      </c>
      <c r="Y825" s="15">
        <v>3268.8315370099999</v>
      </c>
    </row>
    <row r="826" spans="1:25" ht="18" thickBot="1" x14ac:dyDescent="0.35">
      <c r="A826" s="61">
        <v>4</v>
      </c>
      <c r="B826" s="15">
        <v>3272.1120118699996</v>
      </c>
      <c r="C826" s="15">
        <v>3275.4829147299997</v>
      </c>
      <c r="D826" s="15">
        <v>3273.9122833999995</v>
      </c>
      <c r="E826" s="15">
        <v>3271.2331275399997</v>
      </c>
      <c r="F826" s="15">
        <v>3274.81080548</v>
      </c>
      <c r="G826" s="15">
        <v>3286.4906056300001</v>
      </c>
      <c r="H826" s="15">
        <v>3280.7147160399995</v>
      </c>
      <c r="I826" s="15">
        <v>3281.6981515799998</v>
      </c>
      <c r="J826" s="15">
        <v>3289.3934654299997</v>
      </c>
      <c r="K826" s="15">
        <v>3289.7123573200001</v>
      </c>
      <c r="L826" s="15">
        <v>3288.1354639199999</v>
      </c>
      <c r="M826" s="15">
        <v>3286.8291811099998</v>
      </c>
      <c r="N826" s="19">
        <v>3286.5314353299996</v>
      </c>
      <c r="O826" s="15">
        <v>3283.7434888299999</v>
      </c>
      <c r="P826" s="15">
        <v>3277.0155286799995</v>
      </c>
      <c r="Q826" s="15">
        <v>3280.9835780499998</v>
      </c>
      <c r="R826" s="15">
        <v>3278.7872422099995</v>
      </c>
      <c r="S826" s="15">
        <v>3281.5356998799998</v>
      </c>
      <c r="T826" s="15">
        <v>3278.2870262399997</v>
      </c>
      <c r="U826" s="15">
        <v>3282.7860375199998</v>
      </c>
      <c r="V826" s="15">
        <v>3281.5715575099998</v>
      </c>
      <c r="W826" s="15">
        <v>3278.47188211</v>
      </c>
      <c r="X826" s="15">
        <v>3281.6139488899998</v>
      </c>
      <c r="Y826" s="15">
        <v>3261.7583697099999</v>
      </c>
    </row>
    <row r="827" spans="1:25" ht="18" thickBot="1" x14ac:dyDescent="0.35">
      <c r="A827" s="61">
        <v>5</v>
      </c>
      <c r="B827" s="15">
        <v>3261.2080206899996</v>
      </c>
      <c r="C827" s="15">
        <v>3258.4933167699996</v>
      </c>
      <c r="D827" s="15">
        <v>3243.6136299799996</v>
      </c>
      <c r="E827" s="15">
        <v>3238.99216166</v>
      </c>
      <c r="F827" s="15">
        <v>3238.80061746</v>
      </c>
      <c r="G827" s="15">
        <v>3247.8142425799997</v>
      </c>
      <c r="H827" s="15">
        <v>3259.4330630899999</v>
      </c>
      <c r="I827" s="15">
        <v>3280.8958131599998</v>
      </c>
      <c r="J827" s="15">
        <v>3311.0248684200001</v>
      </c>
      <c r="K827" s="15">
        <v>3328.8343476799996</v>
      </c>
      <c r="L827" s="15">
        <v>3309.6843483299999</v>
      </c>
      <c r="M827" s="15">
        <v>3311.7936027699998</v>
      </c>
      <c r="N827" s="19">
        <v>3290.7947531799996</v>
      </c>
      <c r="O827" s="15">
        <v>3298.8611533600001</v>
      </c>
      <c r="P827" s="15">
        <v>3292.76913534</v>
      </c>
      <c r="Q827" s="15">
        <v>3273.96198624</v>
      </c>
      <c r="R827" s="15">
        <v>3268.2585084799998</v>
      </c>
      <c r="S827" s="15">
        <v>3274.2646215399996</v>
      </c>
      <c r="T827" s="15">
        <v>3276.0685923099995</v>
      </c>
      <c r="U827" s="15">
        <v>3285.4830898699997</v>
      </c>
      <c r="V827" s="15">
        <v>3283.4963505000001</v>
      </c>
      <c r="W827" s="15">
        <v>3287.2516806999997</v>
      </c>
      <c r="X827" s="15">
        <v>3281.1250129899995</v>
      </c>
      <c r="Y827" s="15">
        <v>3275.1511131599996</v>
      </c>
    </row>
    <row r="828" spans="1:25" ht="18" thickBot="1" x14ac:dyDescent="0.35">
      <c r="A828" s="61">
        <v>6</v>
      </c>
      <c r="B828" s="15">
        <v>3265.2021983700001</v>
      </c>
      <c r="C828" s="15">
        <v>3266.6143521299996</v>
      </c>
      <c r="D828" s="15">
        <v>3270.3115055699996</v>
      </c>
      <c r="E828" s="15">
        <v>3256.0316929799997</v>
      </c>
      <c r="F828" s="15">
        <v>3258.5085613099995</v>
      </c>
      <c r="G828" s="15">
        <v>3255.3490404199997</v>
      </c>
      <c r="H828" s="15">
        <v>3261.1939144799999</v>
      </c>
      <c r="I828" s="15">
        <v>3266.2653522400001</v>
      </c>
      <c r="J828" s="15">
        <v>3264.5090670999998</v>
      </c>
      <c r="K828" s="15">
        <v>3288.9971176999998</v>
      </c>
      <c r="L828" s="15">
        <v>3290.19068939</v>
      </c>
      <c r="M828" s="15">
        <v>3287.4310016599998</v>
      </c>
      <c r="N828" s="19">
        <v>3289.2533670899998</v>
      </c>
      <c r="O828" s="15">
        <v>3285.1707556099996</v>
      </c>
      <c r="P828" s="15">
        <v>3274.8807871899999</v>
      </c>
      <c r="Q828" s="15">
        <v>3284.2873312999996</v>
      </c>
      <c r="R828" s="15">
        <v>3281.0926363899998</v>
      </c>
      <c r="S828" s="15">
        <v>3279.8162067899998</v>
      </c>
      <c r="T828" s="15">
        <v>3279.3137847599996</v>
      </c>
      <c r="U828" s="15">
        <v>3284.4266365899998</v>
      </c>
      <c r="V828" s="15">
        <v>3275.1991765199996</v>
      </c>
      <c r="W828" s="15">
        <v>3279.0975669499999</v>
      </c>
      <c r="X828" s="15">
        <v>3273.1887870099995</v>
      </c>
      <c r="Y828" s="15">
        <v>3269.5864547199999</v>
      </c>
    </row>
    <row r="829" spans="1:25" ht="18" thickBot="1" x14ac:dyDescent="0.35">
      <c r="A829" s="61">
        <v>7</v>
      </c>
      <c r="B829" s="15">
        <v>3276.0443278899997</v>
      </c>
      <c r="C829" s="15">
        <v>3276.4494186299999</v>
      </c>
      <c r="D829" s="15">
        <v>3281.6026777699999</v>
      </c>
      <c r="E829" s="15">
        <v>3272.2669652599998</v>
      </c>
      <c r="F829" s="15">
        <v>3275.8824733599999</v>
      </c>
      <c r="G829" s="15">
        <v>3283.6344653599995</v>
      </c>
      <c r="H829" s="15">
        <v>3279.1018796799999</v>
      </c>
      <c r="I829" s="15">
        <v>3278.6816412799999</v>
      </c>
      <c r="J829" s="15">
        <v>3285.15535142</v>
      </c>
      <c r="K829" s="15">
        <v>3292.7357410499999</v>
      </c>
      <c r="L829" s="15">
        <v>3297.0311720499999</v>
      </c>
      <c r="M829" s="15">
        <v>3294.4497441600001</v>
      </c>
      <c r="N829" s="19">
        <v>3291.8250178399999</v>
      </c>
      <c r="O829" s="15">
        <v>3288.6416580999999</v>
      </c>
      <c r="P829" s="15">
        <v>3290.3233746599999</v>
      </c>
      <c r="Q829" s="15">
        <v>3283.6218082099999</v>
      </c>
      <c r="R829" s="15">
        <v>3273.5742966599996</v>
      </c>
      <c r="S829" s="15">
        <v>3272.1746196999998</v>
      </c>
      <c r="T829" s="15">
        <v>3271.7130016799997</v>
      </c>
      <c r="U829" s="15">
        <v>3276.8210319199998</v>
      </c>
      <c r="V829" s="15">
        <v>3271.80989387</v>
      </c>
      <c r="W829" s="15">
        <v>3279.8939701300001</v>
      </c>
      <c r="X829" s="15">
        <v>3285.3051576099997</v>
      </c>
      <c r="Y829" s="15">
        <v>3291.85282177</v>
      </c>
    </row>
    <row r="830" spans="1:25" ht="18" thickBot="1" x14ac:dyDescent="0.35">
      <c r="A830" s="61">
        <v>8</v>
      </c>
      <c r="B830" s="15">
        <v>3285.6444303899998</v>
      </c>
      <c r="C830" s="15">
        <v>3290.8470865199997</v>
      </c>
      <c r="D830" s="15">
        <v>3293.8290016799997</v>
      </c>
      <c r="E830" s="15">
        <v>3284.8000925699998</v>
      </c>
      <c r="F830" s="15">
        <v>3282.4328673799996</v>
      </c>
      <c r="G830" s="15">
        <v>3289.3595338199998</v>
      </c>
      <c r="H830" s="15">
        <v>3281.2869392399998</v>
      </c>
      <c r="I830" s="15">
        <v>3281.8029446299997</v>
      </c>
      <c r="J830" s="15">
        <v>3286.7195388999999</v>
      </c>
      <c r="K830" s="15">
        <v>3285.6690903599997</v>
      </c>
      <c r="L830" s="15">
        <v>3289.2119386599998</v>
      </c>
      <c r="M830" s="15">
        <v>3288.0029377899996</v>
      </c>
      <c r="N830" s="19">
        <v>3289.2913891499998</v>
      </c>
      <c r="O830" s="15">
        <v>3288.93695738</v>
      </c>
      <c r="P830" s="15">
        <v>3290.0097234999998</v>
      </c>
      <c r="Q830" s="15">
        <v>3285.95316331</v>
      </c>
      <c r="R830" s="15">
        <v>3272.2812198999995</v>
      </c>
      <c r="S830" s="15">
        <v>3275.7915856999998</v>
      </c>
      <c r="T830" s="15">
        <v>3277.6487478799995</v>
      </c>
      <c r="U830" s="15">
        <v>3277.1568808199995</v>
      </c>
      <c r="V830" s="15">
        <v>3274.7257095499999</v>
      </c>
      <c r="W830" s="15">
        <v>3276.2369781599996</v>
      </c>
      <c r="X830" s="15">
        <v>3277.5418574</v>
      </c>
      <c r="Y830" s="15">
        <v>3277.8635316699997</v>
      </c>
    </row>
    <row r="831" spans="1:25" ht="18" thickBot="1" x14ac:dyDescent="0.35">
      <c r="A831" s="61">
        <v>9</v>
      </c>
      <c r="B831" s="15">
        <v>3281.2783139499998</v>
      </c>
      <c r="C831" s="15">
        <v>3279.9789210099998</v>
      </c>
      <c r="D831" s="15">
        <v>3289.4136821500001</v>
      </c>
      <c r="E831" s="15">
        <v>3280.3269877399998</v>
      </c>
      <c r="F831" s="15">
        <v>3281.2493824299995</v>
      </c>
      <c r="G831" s="15">
        <v>3289.2417134399998</v>
      </c>
      <c r="H831" s="15">
        <v>3284.6326383199998</v>
      </c>
      <c r="I831" s="15">
        <v>3286.9608673299995</v>
      </c>
      <c r="J831" s="15">
        <v>3288.5018924599999</v>
      </c>
      <c r="K831" s="15">
        <v>3294.7875776899996</v>
      </c>
      <c r="L831" s="15">
        <v>3326.5635612799997</v>
      </c>
      <c r="M831" s="15">
        <v>3298.5518820299999</v>
      </c>
      <c r="N831" s="19">
        <v>3296.0156071500001</v>
      </c>
      <c r="O831" s="15">
        <v>3298.8470932799996</v>
      </c>
      <c r="P831" s="15">
        <v>3299.6568400900001</v>
      </c>
      <c r="Q831" s="15">
        <v>3297.0502594999998</v>
      </c>
      <c r="R831" s="15">
        <v>3278.0526355500001</v>
      </c>
      <c r="S831" s="15">
        <v>3276.4083113199999</v>
      </c>
      <c r="T831" s="15">
        <v>3277.1322337299998</v>
      </c>
      <c r="U831" s="15">
        <v>3279.0283980899999</v>
      </c>
      <c r="V831" s="15">
        <v>3277.8565021899999</v>
      </c>
      <c r="W831" s="15">
        <v>3277.8524193299995</v>
      </c>
      <c r="X831" s="15">
        <v>3283.59450548</v>
      </c>
      <c r="Y831" s="15">
        <v>3285.2459036599998</v>
      </c>
    </row>
    <row r="832" spans="1:25" ht="18" thickBot="1" x14ac:dyDescent="0.35">
      <c r="A832" s="61">
        <v>10</v>
      </c>
      <c r="B832" s="15">
        <v>3282.1921938399996</v>
      </c>
      <c r="C832" s="15">
        <v>3277.9190801199998</v>
      </c>
      <c r="D832" s="15">
        <v>3278.5788634099995</v>
      </c>
      <c r="E832" s="15">
        <v>3278.17930252</v>
      </c>
      <c r="F832" s="15">
        <v>3277.2571181999997</v>
      </c>
      <c r="G832" s="15">
        <v>3285.46869887</v>
      </c>
      <c r="H832" s="15">
        <v>3285.8812678999998</v>
      </c>
      <c r="I832" s="15">
        <v>3285.9403143499999</v>
      </c>
      <c r="J832" s="15">
        <v>3294.8266028799999</v>
      </c>
      <c r="K832" s="15">
        <v>3305.9631738499997</v>
      </c>
      <c r="L832" s="15">
        <v>3311.7381150999995</v>
      </c>
      <c r="M832" s="15">
        <v>3311.9063151299997</v>
      </c>
      <c r="N832" s="19">
        <v>3314.1516590299998</v>
      </c>
      <c r="O832" s="15">
        <v>3311.9176745499999</v>
      </c>
      <c r="P832" s="15">
        <v>3313.4805118499999</v>
      </c>
      <c r="Q832" s="15">
        <v>3303.7786702799999</v>
      </c>
      <c r="R832" s="15">
        <v>3294.8917481599997</v>
      </c>
      <c r="S832" s="15">
        <v>3290.8113902699997</v>
      </c>
      <c r="T832" s="15">
        <v>3289.3781489399998</v>
      </c>
      <c r="U832" s="15">
        <v>3285.2873621799995</v>
      </c>
      <c r="V832" s="15">
        <v>3285.4822452399999</v>
      </c>
      <c r="W832" s="15">
        <v>3282.7189500199997</v>
      </c>
      <c r="X832" s="15">
        <v>3280.8111619400001</v>
      </c>
      <c r="Y832" s="15">
        <v>3274.45162484</v>
      </c>
    </row>
    <row r="833" spans="1:25" ht="18" thickBot="1" x14ac:dyDescent="0.35">
      <c r="A833" s="61">
        <v>11</v>
      </c>
      <c r="B833" s="15">
        <v>3279.7459060599999</v>
      </c>
      <c r="C833" s="15">
        <v>3281.7886483500001</v>
      </c>
      <c r="D833" s="15">
        <v>3273.8226133099997</v>
      </c>
      <c r="E833" s="15">
        <v>3275.2711646399998</v>
      </c>
      <c r="F833" s="15">
        <v>3277.7995399899996</v>
      </c>
      <c r="G833" s="15">
        <v>3284.7589784199995</v>
      </c>
      <c r="H833" s="15">
        <v>3286.6512048999998</v>
      </c>
      <c r="I833" s="15">
        <v>3283.3988752800001</v>
      </c>
      <c r="J833" s="15">
        <v>3283.4028095799999</v>
      </c>
      <c r="K833" s="15">
        <v>3294.6709008899998</v>
      </c>
      <c r="L833" s="15">
        <v>3299.4952497999998</v>
      </c>
      <c r="M833" s="15">
        <v>3302.3980606699997</v>
      </c>
      <c r="N833" s="19">
        <v>3296.3382289799997</v>
      </c>
      <c r="O833" s="15">
        <v>3295.5537511699999</v>
      </c>
      <c r="P833" s="15">
        <v>3289.9055304799999</v>
      </c>
      <c r="Q833" s="15">
        <v>3281.4631343699998</v>
      </c>
      <c r="R833" s="15">
        <v>3317.2719891399997</v>
      </c>
      <c r="S833" s="15">
        <v>3279.3638083499995</v>
      </c>
      <c r="T833" s="15">
        <v>3277.76081664</v>
      </c>
      <c r="U833" s="15">
        <v>3281.4984167099997</v>
      </c>
      <c r="V833" s="15">
        <v>3279.2011881499998</v>
      </c>
      <c r="W833" s="15">
        <v>3282.4641068799997</v>
      </c>
      <c r="X833" s="15">
        <v>3279.2225864299999</v>
      </c>
      <c r="Y833" s="15">
        <v>3276.2711826499999</v>
      </c>
    </row>
    <row r="834" spans="1:25" ht="18" thickBot="1" x14ac:dyDescent="0.35">
      <c r="A834" s="61">
        <v>12</v>
      </c>
      <c r="B834" s="15">
        <v>3283.7310520799997</v>
      </c>
      <c r="C834" s="15">
        <v>3279.1128382399997</v>
      </c>
      <c r="D834" s="15">
        <v>3280.2533934399999</v>
      </c>
      <c r="E834" s="15">
        <v>3277.2570437999998</v>
      </c>
      <c r="F834" s="15">
        <v>3279.5677544899995</v>
      </c>
      <c r="G834" s="15">
        <v>3287.8092095799998</v>
      </c>
      <c r="H834" s="15">
        <v>3276.6445797699998</v>
      </c>
      <c r="I834" s="15">
        <v>3278.8965290499996</v>
      </c>
      <c r="J834" s="15">
        <v>3276.83590323</v>
      </c>
      <c r="K834" s="15">
        <v>3282.3850807499998</v>
      </c>
      <c r="L834" s="15">
        <v>3284.9032408999997</v>
      </c>
      <c r="M834" s="15">
        <v>3277.2193474999999</v>
      </c>
      <c r="N834" s="19">
        <v>3276.3554899699998</v>
      </c>
      <c r="O834" s="15">
        <v>3283.0233081699998</v>
      </c>
      <c r="P834" s="15">
        <v>3298.39773681</v>
      </c>
      <c r="Q834" s="15">
        <v>3284.6513372899999</v>
      </c>
      <c r="R834" s="15">
        <v>3282.7667044999998</v>
      </c>
      <c r="S834" s="15">
        <v>3276.3614397799997</v>
      </c>
      <c r="T834" s="15">
        <v>3274.1847857299995</v>
      </c>
      <c r="U834" s="15">
        <v>3275.1109913299997</v>
      </c>
      <c r="V834" s="15">
        <v>3277.7217399999995</v>
      </c>
      <c r="W834" s="15">
        <v>3275.4236151599998</v>
      </c>
      <c r="X834" s="15">
        <v>3279.5566618999997</v>
      </c>
      <c r="Y834" s="15">
        <v>3275.2843658500001</v>
      </c>
    </row>
    <row r="835" spans="1:25" ht="18" thickBot="1" x14ac:dyDescent="0.35">
      <c r="A835" s="61">
        <v>13</v>
      </c>
      <c r="B835" s="15">
        <v>3270.4935629799998</v>
      </c>
      <c r="C835" s="15">
        <v>3277.6445510499998</v>
      </c>
      <c r="D835" s="15">
        <v>3271.5457672199996</v>
      </c>
      <c r="E835" s="15">
        <v>3280.6687391599999</v>
      </c>
      <c r="F835" s="15">
        <v>3283.4404420199999</v>
      </c>
      <c r="G835" s="15">
        <v>3272.3035777</v>
      </c>
      <c r="H835" s="15">
        <v>3266.0970826999996</v>
      </c>
      <c r="I835" s="15">
        <v>3278.37924445</v>
      </c>
      <c r="J835" s="15">
        <v>3271.6795180499998</v>
      </c>
      <c r="K835" s="15">
        <v>3279.3851156400001</v>
      </c>
      <c r="L835" s="15">
        <v>3284.7116593099995</v>
      </c>
      <c r="M835" s="15">
        <v>3285.8402119699999</v>
      </c>
      <c r="N835" s="19">
        <v>3283.1428558799998</v>
      </c>
      <c r="O835" s="15">
        <v>3282.5684658299997</v>
      </c>
      <c r="P835" s="15">
        <v>3278.3941762299996</v>
      </c>
      <c r="Q835" s="15">
        <v>3273.2602666899998</v>
      </c>
      <c r="R835" s="15">
        <v>3270.2845465899995</v>
      </c>
      <c r="S835" s="15">
        <v>3276.7561391999998</v>
      </c>
      <c r="T835" s="15">
        <v>3264.8840717199996</v>
      </c>
      <c r="U835" s="15">
        <v>3259.4528082799998</v>
      </c>
      <c r="V835" s="15">
        <v>3260.7378251099999</v>
      </c>
      <c r="W835" s="15">
        <v>3266.5506550499999</v>
      </c>
      <c r="X835" s="15">
        <v>3263.6684143399998</v>
      </c>
      <c r="Y835" s="15">
        <v>3264.3232776299997</v>
      </c>
    </row>
    <row r="836" spans="1:25" ht="18" thickBot="1" x14ac:dyDescent="0.35">
      <c r="A836" s="61">
        <v>14</v>
      </c>
      <c r="B836" s="15">
        <v>3279.9550305199996</v>
      </c>
      <c r="C836" s="15">
        <v>3287.6225717799998</v>
      </c>
      <c r="D836" s="15">
        <v>3282.2467920399999</v>
      </c>
      <c r="E836" s="15">
        <v>3278.6298252000001</v>
      </c>
      <c r="F836" s="15">
        <v>3277.7846421099998</v>
      </c>
      <c r="G836" s="15">
        <v>3283.9688997099997</v>
      </c>
      <c r="H836" s="15">
        <v>3281.4303130799999</v>
      </c>
      <c r="I836" s="15">
        <v>3278.4225904699997</v>
      </c>
      <c r="J836" s="15">
        <v>3285.6071700699999</v>
      </c>
      <c r="K836" s="15">
        <v>3284.8506256799997</v>
      </c>
      <c r="L836" s="15">
        <v>3290.7149532399999</v>
      </c>
      <c r="M836" s="15">
        <v>3291.8426178799996</v>
      </c>
      <c r="N836" s="19">
        <v>3288.5658124099996</v>
      </c>
      <c r="O836" s="15">
        <v>3301.8127685799996</v>
      </c>
      <c r="P836" s="15">
        <v>3304.54798755</v>
      </c>
      <c r="Q836" s="15">
        <v>3291.2780851599996</v>
      </c>
      <c r="R836" s="15">
        <v>3285.8830657999997</v>
      </c>
      <c r="S836" s="15">
        <v>3287.0515866599999</v>
      </c>
      <c r="T836" s="15">
        <v>3281.1137495600001</v>
      </c>
      <c r="U836" s="15">
        <v>3282.0396393599999</v>
      </c>
      <c r="V836" s="15">
        <v>3281.0545398999998</v>
      </c>
      <c r="W836" s="15">
        <v>3278.3977630899999</v>
      </c>
      <c r="X836" s="15">
        <v>3279.6408318599997</v>
      </c>
      <c r="Y836" s="15">
        <v>3278.7785750999997</v>
      </c>
    </row>
    <row r="837" spans="1:25" ht="18" thickBot="1" x14ac:dyDescent="0.35">
      <c r="A837" s="61">
        <v>15</v>
      </c>
      <c r="B837" s="15">
        <v>3278.5455532199999</v>
      </c>
      <c r="C837" s="15">
        <v>3281.2298142099999</v>
      </c>
      <c r="D837" s="15">
        <v>3285.1322190799997</v>
      </c>
      <c r="E837" s="15">
        <v>3274.4938703799999</v>
      </c>
      <c r="F837" s="15">
        <v>3275.8751729199998</v>
      </c>
      <c r="G837" s="15">
        <v>3280.50900159</v>
      </c>
      <c r="H837" s="15">
        <v>3288.4758128999997</v>
      </c>
      <c r="I837" s="15">
        <v>3282.9529609799997</v>
      </c>
      <c r="J837" s="15">
        <v>3281.7036556199996</v>
      </c>
      <c r="K837" s="15">
        <v>3284.3126826399998</v>
      </c>
      <c r="L837" s="15">
        <v>3298.2235737199999</v>
      </c>
      <c r="M837" s="15">
        <v>3299.2376951799997</v>
      </c>
      <c r="N837" s="19">
        <v>3300.1118615</v>
      </c>
      <c r="O837" s="15">
        <v>3292.6140677099997</v>
      </c>
      <c r="P837" s="15">
        <v>3289.8532630599998</v>
      </c>
      <c r="Q837" s="15">
        <v>3279.9846402799999</v>
      </c>
      <c r="R837" s="15">
        <v>3275.6323221299999</v>
      </c>
      <c r="S837" s="15">
        <v>3276.8952125999999</v>
      </c>
      <c r="T837" s="15">
        <v>3275.4798961900001</v>
      </c>
      <c r="U837" s="15">
        <v>3281.6581135799997</v>
      </c>
      <c r="V837" s="15">
        <v>3276.8204337299999</v>
      </c>
      <c r="W837" s="15">
        <v>3273.5130390399995</v>
      </c>
      <c r="X837" s="15">
        <v>3280.5622567599999</v>
      </c>
      <c r="Y837" s="15">
        <v>3269.9709547699999</v>
      </c>
    </row>
    <row r="838" spans="1:25" ht="18" thickBot="1" x14ac:dyDescent="0.35">
      <c r="A838" s="61">
        <v>16</v>
      </c>
      <c r="B838" s="15">
        <v>3274.7702514099997</v>
      </c>
      <c r="C838" s="15">
        <v>3282.0917023999996</v>
      </c>
      <c r="D838" s="15">
        <v>3278.5787574499996</v>
      </c>
      <c r="E838" s="15">
        <v>3280.2212805999998</v>
      </c>
      <c r="F838" s="15">
        <v>3280.3611910799996</v>
      </c>
      <c r="G838" s="15">
        <v>3275.8593347499996</v>
      </c>
      <c r="H838" s="15">
        <v>3279.16133201</v>
      </c>
      <c r="I838" s="15">
        <v>3280.8859486399997</v>
      </c>
      <c r="J838" s="15">
        <v>3286.1864174999996</v>
      </c>
      <c r="K838" s="15">
        <v>3289.9104295399998</v>
      </c>
      <c r="L838" s="15">
        <v>3293.89345637</v>
      </c>
      <c r="M838" s="15">
        <v>3289.7759154199998</v>
      </c>
      <c r="N838" s="19">
        <v>3288.1404677299997</v>
      </c>
      <c r="O838" s="15">
        <v>3281.2464082000001</v>
      </c>
      <c r="P838" s="15">
        <v>3286.6143645500001</v>
      </c>
      <c r="Q838" s="15">
        <v>3280.5878093099996</v>
      </c>
      <c r="R838" s="15">
        <v>3279.6504740400001</v>
      </c>
      <c r="S838" s="15">
        <v>3279.90679778</v>
      </c>
      <c r="T838" s="15">
        <v>3279.5213192999995</v>
      </c>
      <c r="U838" s="15">
        <v>3280.6244722500001</v>
      </c>
      <c r="V838" s="15">
        <v>3276.5284464499996</v>
      </c>
      <c r="W838" s="15">
        <v>3273.3513012999997</v>
      </c>
      <c r="X838" s="15">
        <v>3268.4571670599998</v>
      </c>
      <c r="Y838" s="15">
        <v>3268.3553953400001</v>
      </c>
    </row>
    <row r="839" spans="1:25" ht="18" thickBot="1" x14ac:dyDescent="0.35">
      <c r="A839" s="61">
        <v>17</v>
      </c>
      <c r="B839" s="15">
        <v>3281.2018562600001</v>
      </c>
      <c r="C839" s="15">
        <v>3274.1337646299999</v>
      </c>
      <c r="D839" s="15">
        <v>3273.0870819199995</v>
      </c>
      <c r="E839" s="15">
        <v>3271.0831442999997</v>
      </c>
      <c r="F839" s="15">
        <v>3272.8431323099999</v>
      </c>
      <c r="G839" s="15">
        <v>3284.8725656900001</v>
      </c>
      <c r="H839" s="15">
        <v>3284.0754120099996</v>
      </c>
      <c r="I839" s="15">
        <v>3286.8103352699995</v>
      </c>
      <c r="J839" s="15">
        <v>3298.9118274999996</v>
      </c>
      <c r="K839" s="15">
        <v>3297.5349331399998</v>
      </c>
      <c r="L839" s="15">
        <v>3297.8614134999998</v>
      </c>
      <c r="M839" s="15">
        <v>3299.4323575999997</v>
      </c>
      <c r="N839" s="19">
        <v>3300.6732733099998</v>
      </c>
      <c r="O839" s="15">
        <v>3300.7711466299997</v>
      </c>
      <c r="P839" s="15">
        <v>3299.8021337299997</v>
      </c>
      <c r="Q839" s="15">
        <v>3293.6492913899997</v>
      </c>
      <c r="R839" s="15">
        <v>3280.3086981299998</v>
      </c>
      <c r="S839" s="15">
        <v>3278.9142675299995</v>
      </c>
      <c r="T839" s="15">
        <v>3278.1549566799999</v>
      </c>
      <c r="U839" s="15">
        <v>3277.6918690099997</v>
      </c>
      <c r="V839" s="15">
        <v>3281.3862577300001</v>
      </c>
      <c r="W839" s="15">
        <v>3279.3134590699997</v>
      </c>
      <c r="X839" s="15">
        <v>3274.2795197299997</v>
      </c>
      <c r="Y839" s="15">
        <v>3276.4797284399997</v>
      </c>
    </row>
    <row r="840" spans="1:25" ht="18" thickBot="1" x14ac:dyDescent="0.35">
      <c r="A840" s="61">
        <v>18</v>
      </c>
      <c r="B840" s="15">
        <v>3277.9426169099997</v>
      </c>
      <c r="C840" s="15">
        <v>3269.4896324999995</v>
      </c>
      <c r="D840" s="15">
        <v>3273.4861919199998</v>
      </c>
      <c r="E840" s="15">
        <v>3273.40881726</v>
      </c>
      <c r="F840" s="15">
        <v>3274.1994786699997</v>
      </c>
      <c r="G840" s="15">
        <v>3277.0077398199996</v>
      </c>
      <c r="H840" s="15">
        <v>3275.2964920599998</v>
      </c>
      <c r="I840" s="15">
        <v>3274.8009801399999</v>
      </c>
      <c r="J840" s="15">
        <v>3284.2769814299995</v>
      </c>
      <c r="K840" s="15">
        <v>3285.7084094799998</v>
      </c>
      <c r="L840" s="15">
        <v>3287.2472860599996</v>
      </c>
      <c r="M840" s="15">
        <v>3285.8695895299998</v>
      </c>
      <c r="N840" s="19">
        <v>3286.9370196199998</v>
      </c>
      <c r="O840" s="15">
        <v>3284.3029428799996</v>
      </c>
      <c r="P840" s="15">
        <v>3287.5437217200001</v>
      </c>
      <c r="Q840" s="15">
        <v>3288.6218643999996</v>
      </c>
      <c r="R840" s="15">
        <v>3293.6036958899999</v>
      </c>
      <c r="S840" s="15">
        <v>3283.6768710199999</v>
      </c>
      <c r="T840" s="15">
        <v>3284.36316579</v>
      </c>
      <c r="U840" s="15">
        <v>3283.12542515</v>
      </c>
      <c r="V840" s="15">
        <v>3286.5042078799997</v>
      </c>
      <c r="W840" s="15">
        <v>3286.0395839499997</v>
      </c>
      <c r="X840" s="15">
        <v>3281.3940078999999</v>
      </c>
      <c r="Y840" s="15">
        <v>3286.3434025199999</v>
      </c>
    </row>
    <row r="841" spans="1:25" ht="18" thickBot="1" x14ac:dyDescent="0.35">
      <c r="A841" s="61">
        <v>19</v>
      </c>
      <c r="B841" s="15">
        <v>3273.7222095699999</v>
      </c>
      <c r="C841" s="15">
        <v>3274.7819801299997</v>
      </c>
      <c r="D841" s="15">
        <v>3277.0661114999998</v>
      </c>
      <c r="E841" s="15">
        <v>3278.8505334199999</v>
      </c>
      <c r="F841" s="15">
        <v>3280.1379498299998</v>
      </c>
      <c r="G841" s="15">
        <v>3286.2243557500001</v>
      </c>
      <c r="H841" s="15">
        <v>3299.5763124800001</v>
      </c>
      <c r="I841" s="15">
        <v>3292.6611963099999</v>
      </c>
      <c r="J841" s="15">
        <v>3276.6464912199999</v>
      </c>
      <c r="K841" s="15">
        <v>3299.3241610199998</v>
      </c>
      <c r="L841" s="15">
        <v>3274.2673375299996</v>
      </c>
      <c r="M841" s="15">
        <v>3276.6330825599998</v>
      </c>
      <c r="N841" s="19">
        <v>3271.3380301100001</v>
      </c>
      <c r="O841" s="15">
        <v>3270.7706349099999</v>
      </c>
      <c r="P841" s="15">
        <v>3277.0943084400001</v>
      </c>
      <c r="Q841" s="15">
        <v>3310.9882671299997</v>
      </c>
      <c r="R841" s="15">
        <v>3297.3678208799997</v>
      </c>
      <c r="S841" s="15">
        <v>3266.4058996799999</v>
      </c>
      <c r="T841" s="15">
        <v>3270.2373819299996</v>
      </c>
      <c r="U841" s="15">
        <v>3271.01984614</v>
      </c>
      <c r="V841" s="15">
        <v>3272.7053668200001</v>
      </c>
      <c r="W841" s="15">
        <v>3275.3874568599999</v>
      </c>
      <c r="X841" s="15">
        <v>3275.3006793700001</v>
      </c>
      <c r="Y841" s="15">
        <v>3274.6954604199996</v>
      </c>
    </row>
    <row r="842" spans="1:25" ht="18" thickBot="1" x14ac:dyDescent="0.35">
      <c r="A842" s="61">
        <v>20</v>
      </c>
      <c r="B842" s="15">
        <v>3283.81374164</v>
      </c>
      <c r="C842" s="15">
        <v>3282.1295472399997</v>
      </c>
      <c r="D842" s="15">
        <v>3275.7973215699999</v>
      </c>
      <c r="E842" s="15">
        <v>3270.0702856599996</v>
      </c>
      <c r="F842" s="15">
        <v>3269.31735067</v>
      </c>
      <c r="G842" s="15">
        <v>3270.76551109</v>
      </c>
      <c r="H842" s="15">
        <v>3271.11981436</v>
      </c>
      <c r="I842" s="15">
        <v>3278.7928867099995</v>
      </c>
      <c r="J842" s="15">
        <v>3274.0332922299999</v>
      </c>
      <c r="K842" s="15">
        <v>3291.1311224099995</v>
      </c>
      <c r="L842" s="15">
        <v>3297.9296738499997</v>
      </c>
      <c r="M842" s="15">
        <v>3295.6872536599999</v>
      </c>
      <c r="N842" s="19">
        <v>3293.0877187399997</v>
      </c>
      <c r="O842" s="15">
        <v>3297.2366969099999</v>
      </c>
      <c r="P842" s="15">
        <v>3288.7235443699997</v>
      </c>
      <c r="Q842" s="15">
        <v>3287.96298497</v>
      </c>
      <c r="R842" s="15">
        <v>3277.8486701699999</v>
      </c>
      <c r="S842" s="15">
        <v>3280.1486877100001</v>
      </c>
      <c r="T842" s="15">
        <v>3276.3908919599999</v>
      </c>
      <c r="U842" s="15">
        <v>3281.14608387</v>
      </c>
      <c r="V842" s="15">
        <v>3271.2316763499998</v>
      </c>
      <c r="W842" s="15">
        <v>3277.3296332099999</v>
      </c>
      <c r="X842" s="15">
        <v>3269.8739892399999</v>
      </c>
      <c r="Y842" s="15">
        <v>3270.92780515</v>
      </c>
    </row>
    <row r="843" spans="1:25" ht="18" thickBot="1" x14ac:dyDescent="0.35">
      <c r="A843" s="61">
        <v>21</v>
      </c>
      <c r="B843" s="15">
        <v>3273.7964465699997</v>
      </c>
      <c r="C843" s="15">
        <v>3269.6383022599998</v>
      </c>
      <c r="D843" s="15">
        <v>3272.1083045199998</v>
      </c>
      <c r="E843" s="15">
        <v>3271.6894356799999</v>
      </c>
      <c r="F843" s="15">
        <v>3272.4749036099997</v>
      </c>
      <c r="G843" s="15">
        <v>3279.7538469799997</v>
      </c>
      <c r="H843" s="15">
        <v>3280.7106515299997</v>
      </c>
      <c r="I843" s="15">
        <v>3273.76414712</v>
      </c>
      <c r="J843" s="15">
        <v>3277.6467543999997</v>
      </c>
      <c r="K843" s="15">
        <v>3289.0428193100001</v>
      </c>
      <c r="L843" s="15">
        <v>3301.2830459599995</v>
      </c>
      <c r="M843" s="15">
        <v>3311.3144038699998</v>
      </c>
      <c r="N843" s="19">
        <v>3301.8543351200001</v>
      </c>
      <c r="O843" s="15">
        <v>3293.8443475199997</v>
      </c>
      <c r="P843" s="15">
        <v>3293.1728670099997</v>
      </c>
      <c r="Q843" s="15">
        <v>3277.6596224899999</v>
      </c>
      <c r="R843" s="15">
        <v>3274.1884860099999</v>
      </c>
      <c r="S843" s="15">
        <v>3271.5439852799996</v>
      </c>
      <c r="T843" s="15">
        <v>3273.5798594899998</v>
      </c>
      <c r="U843" s="15">
        <v>3275.8461789600001</v>
      </c>
      <c r="V843" s="15">
        <v>3266.1997763199997</v>
      </c>
      <c r="W843" s="15">
        <v>3269.1581953099999</v>
      </c>
      <c r="X843" s="15">
        <v>3266.1936498099999</v>
      </c>
      <c r="Y843" s="15">
        <v>3267.8874226299999</v>
      </c>
    </row>
    <row r="844" spans="1:25" ht="18" thickBot="1" x14ac:dyDescent="0.35">
      <c r="A844" s="61">
        <v>22</v>
      </c>
      <c r="B844" s="15">
        <v>3267.5624881999997</v>
      </c>
      <c r="C844" s="15">
        <v>3267.6367460099996</v>
      </c>
      <c r="D844" s="15">
        <v>3270.0405632500001</v>
      </c>
      <c r="E844" s="15">
        <v>3268.75017574</v>
      </c>
      <c r="F844" s="15">
        <v>3267.4791993799995</v>
      </c>
      <c r="G844" s="15">
        <v>3266.8106513399998</v>
      </c>
      <c r="H844" s="15">
        <v>3276.6130074499997</v>
      </c>
      <c r="I844" s="15">
        <v>3283.5097252999999</v>
      </c>
      <c r="J844" s="15">
        <v>3294.6049424899998</v>
      </c>
      <c r="K844" s="15">
        <v>3310.0891862699996</v>
      </c>
      <c r="L844" s="15">
        <v>3308.7202304399998</v>
      </c>
      <c r="M844" s="15">
        <v>3313.37749115</v>
      </c>
      <c r="N844" s="19">
        <v>3310.4894557399998</v>
      </c>
      <c r="O844" s="15">
        <v>3301.6057105499999</v>
      </c>
      <c r="P844" s="15">
        <v>3286.8487877799998</v>
      </c>
      <c r="Q844" s="15">
        <v>3286.4077541799998</v>
      </c>
      <c r="R844" s="15">
        <v>3283.2522082</v>
      </c>
      <c r="S844" s="15">
        <v>3289.18020114</v>
      </c>
      <c r="T844" s="15">
        <v>3285.69637947</v>
      </c>
      <c r="U844" s="15">
        <v>3290.8163310899995</v>
      </c>
      <c r="V844" s="15">
        <v>3285.3714854699997</v>
      </c>
      <c r="W844" s="15">
        <v>3280.9658048599999</v>
      </c>
      <c r="X844" s="15">
        <v>3283.7679210799997</v>
      </c>
      <c r="Y844" s="15">
        <v>3268.2831590299998</v>
      </c>
    </row>
    <row r="845" spans="1:25" ht="18" thickBot="1" x14ac:dyDescent="0.35">
      <c r="A845" s="61">
        <v>23</v>
      </c>
      <c r="B845" s="15">
        <v>3269.9023952299999</v>
      </c>
      <c r="C845" s="15">
        <v>3266.0373941299999</v>
      </c>
      <c r="D845" s="15">
        <v>3262.2908590499997</v>
      </c>
      <c r="E845" s="15">
        <v>3260.2924694999997</v>
      </c>
      <c r="F845" s="15">
        <v>3263.1027841</v>
      </c>
      <c r="G845" s="15">
        <v>3262.3447608000001</v>
      </c>
      <c r="H845" s="15">
        <v>3266.8258102999998</v>
      </c>
      <c r="I845" s="15">
        <v>3264.3470429200001</v>
      </c>
      <c r="J845" s="15">
        <v>3273.4345011599999</v>
      </c>
      <c r="K845" s="15">
        <v>3307.3953758299999</v>
      </c>
      <c r="L845" s="15">
        <v>3314.5486466500001</v>
      </c>
      <c r="M845" s="15">
        <v>3313.4697118999998</v>
      </c>
      <c r="N845" s="19">
        <v>3313.0616607299999</v>
      </c>
      <c r="O845" s="15">
        <v>3302.5628782999997</v>
      </c>
      <c r="P845" s="15">
        <v>3304.5122462099998</v>
      </c>
      <c r="Q845" s="15">
        <v>3310.9690163699997</v>
      </c>
      <c r="R845" s="15">
        <v>3296.9928100299999</v>
      </c>
      <c r="S845" s="15">
        <v>3276.2428433599998</v>
      </c>
      <c r="T845" s="15">
        <v>3278.0166665799998</v>
      </c>
      <c r="U845" s="15">
        <v>3276.6826870899999</v>
      </c>
      <c r="V845" s="15">
        <v>3280.3461085899999</v>
      </c>
      <c r="W845" s="15">
        <v>3294.4003061399999</v>
      </c>
      <c r="X845" s="15">
        <v>3278.6490463899995</v>
      </c>
      <c r="Y845" s="15">
        <v>3269.6175123199996</v>
      </c>
    </row>
    <row r="846" spans="1:25" ht="18" thickBot="1" x14ac:dyDescent="0.35">
      <c r="A846" s="61">
        <v>24</v>
      </c>
      <c r="B846" s="15">
        <v>3286.0307373800001</v>
      </c>
      <c r="C846" s="15">
        <v>3285.4514365399996</v>
      </c>
      <c r="D846" s="15">
        <v>3280.4802739599995</v>
      </c>
      <c r="E846" s="15">
        <v>3279.5929388199997</v>
      </c>
      <c r="F846" s="15">
        <v>3286.9466763899995</v>
      </c>
      <c r="G846" s="15">
        <v>3294.3605879900001</v>
      </c>
      <c r="H846" s="15">
        <v>3296.5029027699998</v>
      </c>
      <c r="I846" s="15">
        <v>3297.8465308</v>
      </c>
      <c r="J846" s="15">
        <v>3310.6527546599996</v>
      </c>
      <c r="K846" s="15">
        <v>3305.3416926799996</v>
      </c>
      <c r="L846" s="15">
        <v>3308.3415206300001</v>
      </c>
      <c r="M846" s="15">
        <v>3306.4738325799999</v>
      </c>
      <c r="N846" s="19">
        <v>3303.2220012599996</v>
      </c>
      <c r="O846" s="15">
        <v>3306.1751828699998</v>
      </c>
      <c r="P846" s="15">
        <v>3301.4658770000001</v>
      </c>
      <c r="Q846" s="15">
        <v>3294.4397096899997</v>
      </c>
      <c r="R846" s="15">
        <v>3289.6992800899998</v>
      </c>
      <c r="S846" s="15">
        <v>3288.72435309</v>
      </c>
      <c r="T846" s="15">
        <v>3288.9823938599998</v>
      </c>
      <c r="U846" s="15">
        <v>3289.4484277099996</v>
      </c>
      <c r="V846" s="15">
        <v>3291.5187535599998</v>
      </c>
      <c r="W846" s="15">
        <v>3296.2826787099998</v>
      </c>
      <c r="X846" s="15">
        <v>3287.5343933700001</v>
      </c>
      <c r="Y846" s="15">
        <v>3268.8394708999999</v>
      </c>
    </row>
    <row r="847" spans="1:25" ht="18" thickBot="1" x14ac:dyDescent="0.35">
      <c r="A847" s="61">
        <v>25</v>
      </c>
      <c r="B847" s="15">
        <v>3271.7173492899997</v>
      </c>
      <c r="C847" s="15">
        <v>3269.4550585299999</v>
      </c>
      <c r="D847" s="15">
        <v>3271.9710567399998</v>
      </c>
      <c r="E847" s="15">
        <v>3273.8276971800001</v>
      </c>
      <c r="F847" s="15">
        <v>3277.5274561599995</v>
      </c>
      <c r="G847" s="15">
        <v>3278.20176201</v>
      </c>
      <c r="H847" s="15">
        <v>3290.2130667099996</v>
      </c>
      <c r="I847" s="15">
        <v>3289.4015107599998</v>
      </c>
      <c r="J847" s="15">
        <v>3308.5056572799999</v>
      </c>
      <c r="K847" s="15">
        <v>3307.4380746399997</v>
      </c>
      <c r="L847" s="15">
        <v>3313.0807739899997</v>
      </c>
      <c r="M847" s="15">
        <v>3308.9475675399999</v>
      </c>
      <c r="N847" s="19">
        <v>3300.12728939</v>
      </c>
      <c r="O847" s="15">
        <v>3304.6693341999999</v>
      </c>
      <c r="P847" s="15">
        <v>3301.4083982199995</v>
      </c>
      <c r="Q847" s="15">
        <v>3300.1132293899996</v>
      </c>
      <c r="R847" s="15">
        <v>3297.3870745700001</v>
      </c>
      <c r="S847" s="15">
        <v>3280.13654017</v>
      </c>
      <c r="T847" s="15">
        <v>3283.2856960699996</v>
      </c>
      <c r="U847" s="15">
        <v>3285.5319344999998</v>
      </c>
      <c r="V847" s="15">
        <v>3281.8381038100001</v>
      </c>
      <c r="W847" s="15">
        <v>3290.9891299599999</v>
      </c>
      <c r="X847" s="15">
        <v>3279.4946377000001</v>
      </c>
      <c r="Y847" s="15">
        <v>3277.6911435399998</v>
      </c>
    </row>
    <row r="848" spans="1:25" ht="18" thickBot="1" x14ac:dyDescent="0.35">
      <c r="A848" s="61">
        <v>26</v>
      </c>
      <c r="B848" s="15">
        <v>3280.8567920999999</v>
      </c>
      <c r="C848" s="15">
        <v>3281.3864906999997</v>
      </c>
      <c r="D848" s="15">
        <v>3285.8395834199996</v>
      </c>
      <c r="E848" s="15">
        <v>3282.99985341</v>
      </c>
      <c r="F848" s="15">
        <v>3280.9595872499999</v>
      </c>
      <c r="G848" s="15">
        <v>3283.9344325399998</v>
      </c>
      <c r="H848" s="15">
        <v>3288.1868852299999</v>
      </c>
      <c r="I848" s="15">
        <v>3289.8226134499996</v>
      </c>
      <c r="J848" s="15">
        <v>3292.6640613099999</v>
      </c>
      <c r="K848" s="15">
        <v>3304.7937389499998</v>
      </c>
      <c r="L848" s="15">
        <v>3304.9799292699995</v>
      </c>
      <c r="M848" s="15">
        <v>3307.1651774199995</v>
      </c>
      <c r="N848" s="19">
        <v>3300.3282007799999</v>
      </c>
      <c r="O848" s="15">
        <v>3289.5936970399998</v>
      </c>
      <c r="P848" s="15">
        <v>3289.8063216400001</v>
      </c>
      <c r="Q848" s="15">
        <v>3289.8563631699999</v>
      </c>
      <c r="R848" s="15">
        <v>3289.6942986499998</v>
      </c>
      <c r="S848" s="15">
        <v>3285.2415547299997</v>
      </c>
      <c r="T848" s="15">
        <v>3285.3159340699999</v>
      </c>
      <c r="U848" s="15">
        <v>3288.78427616</v>
      </c>
      <c r="V848" s="15">
        <v>3288.6368052799999</v>
      </c>
      <c r="W848" s="15">
        <v>3277.2463564699997</v>
      </c>
      <c r="X848" s="15">
        <v>3281.8791016599998</v>
      </c>
      <c r="Y848" s="15">
        <v>3275.4923443799998</v>
      </c>
    </row>
    <row r="849" spans="1:25" ht="18" thickBot="1" x14ac:dyDescent="0.35">
      <c r="A849" s="61">
        <v>27</v>
      </c>
      <c r="B849" s="15">
        <v>3284.4580466499997</v>
      </c>
      <c r="C849" s="15">
        <v>3282.0772867299997</v>
      </c>
      <c r="D849" s="15">
        <v>3283.4971928599998</v>
      </c>
      <c r="E849" s="15">
        <v>3282.1610018399997</v>
      </c>
      <c r="F849" s="15">
        <v>3285.2207316099998</v>
      </c>
      <c r="G849" s="15">
        <v>3284.3857297899999</v>
      </c>
      <c r="H849" s="15">
        <v>3294.4921272299998</v>
      </c>
      <c r="I849" s="15">
        <v>3287.7268304799995</v>
      </c>
      <c r="J849" s="15">
        <v>3282.4702911700001</v>
      </c>
      <c r="K849" s="15">
        <v>3295.1822305999999</v>
      </c>
      <c r="L849" s="15">
        <v>3304.0230940500001</v>
      </c>
      <c r="M849" s="15">
        <v>3301.7983027099999</v>
      </c>
      <c r="N849" s="19">
        <v>3303.9757818799999</v>
      </c>
      <c r="O849" s="15">
        <v>3297.5030477099999</v>
      </c>
      <c r="P849" s="15">
        <v>3288.2548122899998</v>
      </c>
      <c r="Q849" s="15">
        <v>3286.7014867299999</v>
      </c>
      <c r="R849" s="15">
        <v>3286.1587677399998</v>
      </c>
      <c r="S849" s="15">
        <v>3286.2176702199999</v>
      </c>
      <c r="T849" s="15">
        <v>3285.7079177699998</v>
      </c>
      <c r="U849" s="15">
        <v>3285.3563052999998</v>
      </c>
      <c r="V849" s="15">
        <v>3286.7910535899996</v>
      </c>
      <c r="W849" s="15">
        <v>3293.5106289999999</v>
      </c>
      <c r="X849" s="15">
        <v>3289.7124491899999</v>
      </c>
      <c r="Y849" s="15">
        <v>3283.4935212400001</v>
      </c>
    </row>
    <row r="850" spans="1:25" ht="18" thickBot="1" x14ac:dyDescent="0.35">
      <c r="A850" s="61">
        <v>28</v>
      </c>
      <c r="B850" s="15">
        <v>3285.396056</v>
      </c>
      <c r="C850" s="15">
        <v>3284.2852394500001</v>
      </c>
      <c r="D850" s="15">
        <v>3271.5435675399999</v>
      </c>
      <c r="E850" s="15">
        <v>3265.1869501699998</v>
      </c>
      <c r="F850" s="15">
        <v>3270.4095861000001</v>
      </c>
      <c r="G850" s="15">
        <v>3267.9511698499996</v>
      </c>
      <c r="H850" s="15">
        <v>3288.2614916699999</v>
      </c>
      <c r="I850" s="15">
        <v>3289.5196678099996</v>
      </c>
      <c r="J850" s="15">
        <v>3293.5274189199995</v>
      </c>
      <c r="K850" s="15">
        <v>3289.3472782999997</v>
      </c>
      <c r="L850" s="15">
        <v>3290.6632674799998</v>
      </c>
      <c r="M850" s="15">
        <v>3292.5924195100001</v>
      </c>
      <c r="N850" s="19">
        <v>3292.9518768099997</v>
      </c>
      <c r="O850" s="15">
        <v>3291.5662506200001</v>
      </c>
      <c r="P850" s="15">
        <v>3294.1925641499997</v>
      </c>
      <c r="Q850" s="15">
        <v>3298.5581749899998</v>
      </c>
      <c r="R850" s="15">
        <v>3302.6857113799997</v>
      </c>
      <c r="S850" s="15">
        <v>3302.79213768</v>
      </c>
      <c r="T850" s="15">
        <v>3306.6739864699998</v>
      </c>
      <c r="U850" s="15">
        <v>3304.9664285200001</v>
      </c>
      <c r="V850" s="15">
        <v>3303.1011114899998</v>
      </c>
      <c r="W850" s="15">
        <v>3304.5149792099996</v>
      </c>
      <c r="X850" s="15">
        <v>3327.46077939</v>
      </c>
      <c r="Y850" s="15">
        <v>3313.6555493399997</v>
      </c>
    </row>
    <row r="851" spans="1:25" ht="18" thickBot="1" x14ac:dyDescent="0.35"/>
    <row r="852" spans="1:25" ht="18" thickBot="1" x14ac:dyDescent="0.35">
      <c r="A852" s="107" t="s">
        <v>0</v>
      </c>
      <c r="B852" s="109" t="s">
        <v>64</v>
      </c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1"/>
    </row>
    <row r="853" spans="1:25" ht="33.75" thickBot="1" x14ac:dyDescent="0.35">
      <c r="A853" s="108"/>
      <c r="B853" s="36" t="s">
        <v>1</v>
      </c>
      <c r="C853" s="36" t="s">
        <v>2</v>
      </c>
      <c r="D853" s="36" t="s">
        <v>3</v>
      </c>
      <c r="E853" s="36" t="s">
        <v>4</v>
      </c>
      <c r="F853" s="36" t="s">
        <v>5</v>
      </c>
      <c r="G853" s="36" t="s">
        <v>6</v>
      </c>
      <c r="H853" s="36" t="s">
        <v>7</v>
      </c>
      <c r="I853" s="36" t="s">
        <v>8</v>
      </c>
      <c r="J853" s="36" t="s">
        <v>9</v>
      </c>
      <c r="K853" s="36" t="s">
        <v>10</v>
      </c>
      <c r="L853" s="36" t="s">
        <v>11</v>
      </c>
      <c r="M853" s="36" t="s">
        <v>12</v>
      </c>
      <c r="N853" s="9" t="s">
        <v>13</v>
      </c>
      <c r="O853" s="33" t="s">
        <v>14</v>
      </c>
      <c r="P853" s="33" t="s">
        <v>15</v>
      </c>
      <c r="Q853" s="33" t="s">
        <v>16</v>
      </c>
      <c r="R853" s="33" t="s">
        <v>17</v>
      </c>
      <c r="S853" s="33" t="s">
        <v>18</v>
      </c>
      <c r="T853" s="33" t="s">
        <v>19</v>
      </c>
      <c r="U853" s="33" t="s">
        <v>20</v>
      </c>
      <c r="V853" s="33" t="s">
        <v>21</v>
      </c>
      <c r="W853" s="33" t="s">
        <v>22</v>
      </c>
      <c r="X853" s="33" t="s">
        <v>23</v>
      </c>
      <c r="Y853" s="33" t="s">
        <v>24</v>
      </c>
    </row>
    <row r="854" spans="1:25" ht="18" thickBot="1" x14ac:dyDescent="0.35">
      <c r="A854" s="61">
        <v>1</v>
      </c>
      <c r="B854" s="15">
        <v>3670.4720589799995</v>
      </c>
      <c r="C854" s="15">
        <v>3674.9115063499999</v>
      </c>
      <c r="D854" s="15">
        <v>3653.9422971700001</v>
      </c>
      <c r="E854" s="15">
        <v>3653.5447358199999</v>
      </c>
      <c r="F854" s="15">
        <v>3659.8871177999995</v>
      </c>
      <c r="G854" s="15">
        <v>3667.0484327399995</v>
      </c>
      <c r="H854" s="15">
        <v>3660.8892981999998</v>
      </c>
      <c r="I854" s="15">
        <v>3702.6705384699999</v>
      </c>
      <c r="J854" s="15">
        <v>3699.1490351399998</v>
      </c>
      <c r="K854" s="15">
        <v>3695.3791350899996</v>
      </c>
      <c r="L854" s="15">
        <v>3689.5004354600001</v>
      </c>
      <c r="M854" s="15">
        <v>3687.9031314700001</v>
      </c>
      <c r="N854" s="17">
        <v>3674.9890103799999</v>
      </c>
      <c r="O854" s="18">
        <v>3676.5173794699999</v>
      </c>
      <c r="P854" s="18">
        <v>3662.5029848599997</v>
      </c>
      <c r="Q854" s="18">
        <v>3662.5995149999999</v>
      </c>
      <c r="R854" s="18">
        <v>3669.7389741799998</v>
      </c>
      <c r="S854" s="18">
        <v>3669.9963890099998</v>
      </c>
      <c r="T854" s="18">
        <v>3667.1734140399999</v>
      </c>
      <c r="U854" s="18">
        <v>3668.5378012599999</v>
      </c>
      <c r="V854" s="18">
        <v>3665.1065612500001</v>
      </c>
      <c r="W854" s="18">
        <v>3667.6258696</v>
      </c>
      <c r="X854" s="18">
        <v>3671.9229673599998</v>
      </c>
      <c r="Y854" s="18">
        <v>3664.8330572299997</v>
      </c>
    </row>
    <row r="855" spans="1:25" ht="18" thickBot="1" x14ac:dyDescent="0.35">
      <c r="A855" s="61">
        <v>2</v>
      </c>
      <c r="B855" s="15">
        <v>3659.8239720199995</v>
      </c>
      <c r="C855" s="15">
        <v>3667.0242897099997</v>
      </c>
      <c r="D855" s="15">
        <v>3666.0111249500001</v>
      </c>
      <c r="E855" s="15">
        <v>3658.3824965099998</v>
      </c>
      <c r="F855" s="15">
        <v>3663.3211414399998</v>
      </c>
      <c r="G855" s="15">
        <v>3690.7981999299996</v>
      </c>
      <c r="H855" s="15">
        <v>3666.3138806900001</v>
      </c>
      <c r="I855" s="15">
        <v>3710.0150356499998</v>
      </c>
      <c r="J855" s="15">
        <v>3688.3357172499996</v>
      </c>
      <c r="K855" s="15">
        <v>3667.2288335600001</v>
      </c>
      <c r="L855" s="15">
        <v>3678.5589113399997</v>
      </c>
      <c r="M855" s="15">
        <v>3672.0221625899999</v>
      </c>
      <c r="N855" s="19">
        <v>3677.45674672</v>
      </c>
      <c r="O855" s="15">
        <v>3671.3045199099997</v>
      </c>
      <c r="P855" s="15">
        <v>3664.7721609199998</v>
      </c>
      <c r="Q855" s="15">
        <v>3667.29008621</v>
      </c>
      <c r="R855" s="15">
        <v>3662.9630832099997</v>
      </c>
      <c r="S855" s="15">
        <v>3670.0491069699997</v>
      </c>
      <c r="T855" s="15">
        <v>3668.9007552399999</v>
      </c>
      <c r="U855" s="15">
        <v>3665.6421614099995</v>
      </c>
      <c r="V855" s="15">
        <v>3664.6222248199997</v>
      </c>
      <c r="W855" s="15">
        <v>3667.2807632299996</v>
      </c>
      <c r="X855" s="15">
        <v>3665.1013343199998</v>
      </c>
      <c r="Y855" s="15">
        <v>3659.2774133899998</v>
      </c>
    </row>
    <row r="856" spans="1:25" ht="18" thickBot="1" x14ac:dyDescent="0.35">
      <c r="A856" s="61">
        <v>3</v>
      </c>
      <c r="B856" s="15">
        <v>3663.3696639699997</v>
      </c>
      <c r="C856" s="15">
        <v>3654.30402172</v>
      </c>
      <c r="D856" s="15">
        <v>3655.2716883399999</v>
      </c>
      <c r="E856" s="15">
        <v>3653.9519476299997</v>
      </c>
      <c r="F856" s="15">
        <v>3659.0437339899995</v>
      </c>
      <c r="G856" s="15">
        <v>3661.6046505099998</v>
      </c>
      <c r="H856" s="15">
        <v>3660.4727177499999</v>
      </c>
      <c r="I856" s="15">
        <v>3664.71424815</v>
      </c>
      <c r="J856" s="15">
        <v>3675.4513499199998</v>
      </c>
      <c r="K856" s="15">
        <v>3675.44325712</v>
      </c>
      <c r="L856" s="15">
        <v>3677.8927628699998</v>
      </c>
      <c r="M856" s="15">
        <v>3679.7681499599998</v>
      </c>
      <c r="N856" s="19">
        <v>3678.8304218999997</v>
      </c>
      <c r="O856" s="15">
        <v>3675.2433761299999</v>
      </c>
      <c r="P856" s="15">
        <v>3685.83791978</v>
      </c>
      <c r="Q856" s="15">
        <v>3682.64869236</v>
      </c>
      <c r="R856" s="15">
        <v>3658.27705053</v>
      </c>
      <c r="S856" s="15">
        <v>3662.1520182599997</v>
      </c>
      <c r="T856" s="15">
        <v>3663.7109213700001</v>
      </c>
      <c r="U856" s="15">
        <v>3662.96513344</v>
      </c>
      <c r="V856" s="15">
        <v>3666.3866206199996</v>
      </c>
      <c r="W856" s="15">
        <v>3662.0748827299999</v>
      </c>
      <c r="X856" s="15">
        <v>3666.0052686799995</v>
      </c>
      <c r="Y856" s="15">
        <v>3656.8315370099999</v>
      </c>
    </row>
    <row r="857" spans="1:25" ht="18" thickBot="1" x14ac:dyDescent="0.35">
      <c r="A857" s="61">
        <v>4</v>
      </c>
      <c r="B857" s="15">
        <v>3660.1120118699996</v>
      </c>
      <c r="C857" s="15">
        <v>3663.4829147299997</v>
      </c>
      <c r="D857" s="15">
        <v>3661.9122833999995</v>
      </c>
      <c r="E857" s="15">
        <v>3659.2331275399997</v>
      </c>
      <c r="F857" s="15">
        <v>3662.81080548</v>
      </c>
      <c r="G857" s="15">
        <v>3674.4906056300001</v>
      </c>
      <c r="H857" s="15">
        <v>3668.7147160399995</v>
      </c>
      <c r="I857" s="15">
        <v>3669.6981515799998</v>
      </c>
      <c r="J857" s="15">
        <v>3677.3934654299997</v>
      </c>
      <c r="K857" s="15">
        <v>3677.7123573200001</v>
      </c>
      <c r="L857" s="15">
        <v>3676.1354639199999</v>
      </c>
      <c r="M857" s="15">
        <v>3674.8291811099998</v>
      </c>
      <c r="N857" s="19">
        <v>3674.5314353299996</v>
      </c>
      <c r="O857" s="15">
        <v>3671.7434888299999</v>
      </c>
      <c r="P857" s="15">
        <v>3665.0155286799995</v>
      </c>
      <c r="Q857" s="15">
        <v>3668.9835780499998</v>
      </c>
      <c r="R857" s="15">
        <v>3666.7872422099995</v>
      </c>
      <c r="S857" s="15">
        <v>3669.5356998799998</v>
      </c>
      <c r="T857" s="15">
        <v>3666.2870262399997</v>
      </c>
      <c r="U857" s="15">
        <v>3670.7860375199998</v>
      </c>
      <c r="V857" s="15">
        <v>3669.5715575099998</v>
      </c>
      <c r="W857" s="15">
        <v>3666.47188211</v>
      </c>
      <c r="X857" s="15">
        <v>3669.6139488899998</v>
      </c>
      <c r="Y857" s="15">
        <v>3649.7583697099999</v>
      </c>
    </row>
    <row r="858" spans="1:25" ht="18" thickBot="1" x14ac:dyDescent="0.35">
      <c r="A858" s="61">
        <v>5</v>
      </c>
      <c r="B858" s="15">
        <v>3649.2080206899996</v>
      </c>
      <c r="C858" s="15">
        <v>3646.4933167699996</v>
      </c>
      <c r="D858" s="15">
        <v>3631.6136299799996</v>
      </c>
      <c r="E858" s="15">
        <v>3626.99216166</v>
      </c>
      <c r="F858" s="15">
        <v>3626.80061746</v>
      </c>
      <c r="G858" s="15">
        <v>3635.8142425799997</v>
      </c>
      <c r="H858" s="15">
        <v>3647.4330630899999</v>
      </c>
      <c r="I858" s="15">
        <v>3668.8958131599998</v>
      </c>
      <c r="J858" s="15">
        <v>3699.0248684200001</v>
      </c>
      <c r="K858" s="15">
        <v>3716.8343476799996</v>
      </c>
      <c r="L858" s="15">
        <v>3697.6843483299999</v>
      </c>
      <c r="M858" s="15">
        <v>3699.7936027699998</v>
      </c>
      <c r="N858" s="19">
        <v>3678.7947531799996</v>
      </c>
      <c r="O858" s="15">
        <v>3686.8611533600001</v>
      </c>
      <c r="P858" s="15">
        <v>3680.76913534</v>
      </c>
      <c r="Q858" s="15">
        <v>3661.96198624</v>
      </c>
      <c r="R858" s="15">
        <v>3656.2585084799998</v>
      </c>
      <c r="S858" s="15">
        <v>3662.2646215399996</v>
      </c>
      <c r="T858" s="15">
        <v>3664.0685923099995</v>
      </c>
      <c r="U858" s="15">
        <v>3673.4830898699997</v>
      </c>
      <c r="V858" s="15">
        <v>3671.4963505000001</v>
      </c>
      <c r="W858" s="15">
        <v>3675.2516806999997</v>
      </c>
      <c r="X858" s="15">
        <v>3669.1250129899995</v>
      </c>
      <c r="Y858" s="15">
        <v>3663.1511131599996</v>
      </c>
    </row>
    <row r="859" spans="1:25" ht="18" thickBot="1" x14ac:dyDescent="0.35">
      <c r="A859" s="61">
        <v>6</v>
      </c>
      <c r="B859" s="15">
        <v>3653.2021983700001</v>
      </c>
      <c r="C859" s="15">
        <v>3654.6143521299996</v>
      </c>
      <c r="D859" s="15">
        <v>3658.3115055699996</v>
      </c>
      <c r="E859" s="15">
        <v>3644.0316929799997</v>
      </c>
      <c r="F859" s="15">
        <v>3646.5085613099995</v>
      </c>
      <c r="G859" s="15">
        <v>3643.3490404199997</v>
      </c>
      <c r="H859" s="15">
        <v>3649.1939144799999</v>
      </c>
      <c r="I859" s="15">
        <v>3654.2653522400001</v>
      </c>
      <c r="J859" s="15">
        <v>3652.5090670999998</v>
      </c>
      <c r="K859" s="15">
        <v>3676.9971176999998</v>
      </c>
      <c r="L859" s="15">
        <v>3678.19068939</v>
      </c>
      <c r="M859" s="15">
        <v>3675.4310016599998</v>
      </c>
      <c r="N859" s="19">
        <v>3677.2533670899998</v>
      </c>
      <c r="O859" s="15">
        <v>3673.1707556099996</v>
      </c>
      <c r="P859" s="15">
        <v>3662.8807871899999</v>
      </c>
      <c r="Q859" s="15">
        <v>3672.2873312999996</v>
      </c>
      <c r="R859" s="15">
        <v>3669.0926363899998</v>
      </c>
      <c r="S859" s="15">
        <v>3667.8162067899998</v>
      </c>
      <c r="T859" s="15">
        <v>3667.3137847599996</v>
      </c>
      <c r="U859" s="15">
        <v>3672.4266365899998</v>
      </c>
      <c r="V859" s="15">
        <v>3663.1991765199996</v>
      </c>
      <c r="W859" s="15">
        <v>3667.0975669499999</v>
      </c>
      <c r="X859" s="15">
        <v>3661.1887870099995</v>
      </c>
      <c r="Y859" s="15">
        <v>3657.5864547199999</v>
      </c>
    </row>
    <row r="860" spans="1:25" ht="18" thickBot="1" x14ac:dyDescent="0.35">
      <c r="A860" s="61">
        <v>7</v>
      </c>
      <c r="B860" s="15">
        <v>3664.0443278899997</v>
      </c>
      <c r="C860" s="15">
        <v>3664.4494186299999</v>
      </c>
      <c r="D860" s="15">
        <v>3669.6026777699999</v>
      </c>
      <c r="E860" s="15">
        <v>3660.2669652599998</v>
      </c>
      <c r="F860" s="15">
        <v>3663.8824733599999</v>
      </c>
      <c r="G860" s="15">
        <v>3671.6344653599995</v>
      </c>
      <c r="H860" s="15">
        <v>3667.1018796799999</v>
      </c>
      <c r="I860" s="15">
        <v>3666.6816412799999</v>
      </c>
      <c r="J860" s="15">
        <v>3673.15535142</v>
      </c>
      <c r="K860" s="15">
        <v>3680.7357410499999</v>
      </c>
      <c r="L860" s="15">
        <v>3685.0311720499999</v>
      </c>
      <c r="M860" s="15">
        <v>3682.4497441600001</v>
      </c>
      <c r="N860" s="19">
        <v>3679.8250178399999</v>
      </c>
      <c r="O860" s="15">
        <v>3676.6416580999999</v>
      </c>
      <c r="P860" s="15">
        <v>3678.3233746599999</v>
      </c>
      <c r="Q860" s="15">
        <v>3671.6218082099999</v>
      </c>
      <c r="R860" s="15">
        <v>3661.5742966599996</v>
      </c>
      <c r="S860" s="15">
        <v>3660.1746196999998</v>
      </c>
      <c r="T860" s="15">
        <v>3659.7130016799997</v>
      </c>
      <c r="U860" s="15">
        <v>3664.8210319199998</v>
      </c>
      <c r="V860" s="15">
        <v>3659.80989387</v>
      </c>
      <c r="W860" s="15">
        <v>3667.8939701300001</v>
      </c>
      <c r="X860" s="15">
        <v>3673.3051576099997</v>
      </c>
      <c r="Y860" s="15">
        <v>3679.85282177</v>
      </c>
    </row>
    <row r="861" spans="1:25" ht="18" thickBot="1" x14ac:dyDescent="0.35">
      <c r="A861" s="61">
        <v>8</v>
      </c>
      <c r="B861" s="15">
        <v>3673.6444303899998</v>
      </c>
      <c r="C861" s="15">
        <v>3678.8470865199997</v>
      </c>
      <c r="D861" s="15">
        <v>3681.8290016799997</v>
      </c>
      <c r="E861" s="15">
        <v>3672.8000925699998</v>
      </c>
      <c r="F861" s="15">
        <v>3670.4328673799996</v>
      </c>
      <c r="G861" s="15">
        <v>3677.3595338199998</v>
      </c>
      <c r="H861" s="15">
        <v>3669.2869392399998</v>
      </c>
      <c r="I861" s="15">
        <v>3669.8029446299997</v>
      </c>
      <c r="J861" s="15">
        <v>3674.7195388999999</v>
      </c>
      <c r="K861" s="15">
        <v>3673.6690903599997</v>
      </c>
      <c r="L861" s="15">
        <v>3677.2119386599998</v>
      </c>
      <c r="M861" s="15">
        <v>3676.0029377899996</v>
      </c>
      <c r="N861" s="19">
        <v>3677.2913891499998</v>
      </c>
      <c r="O861" s="15">
        <v>3676.93695738</v>
      </c>
      <c r="P861" s="15">
        <v>3678.0097234999998</v>
      </c>
      <c r="Q861" s="15">
        <v>3673.95316331</v>
      </c>
      <c r="R861" s="15">
        <v>3660.2812198999995</v>
      </c>
      <c r="S861" s="15">
        <v>3663.7915856999998</v>
      </c>
      <c r="T861" s="15">
        <v>3665.6487478799995</v>
      </c>
      <c r="U861" s="15">
        <v>3665.1568808199995</v>
      </c>
      <c r="V861" s="15">
        <v>3662.7257095499999</v>
      </c>
      <c r="W861" s="15">
        <v>3664.2369781599996</v>
      </c>
      <c r="X861" s="15">
        <v>3665.5418574</v>
      </c>
      <c r="Y861" s="15">
        <v>3665.8635316699997</v>
      </c>
    </row>
    <row r="862" spans="1:25" ht="18" thickBot="1" x14ac:dyDescent="0.35">
      <c r="A862" s="61">
        <v>9</v>
      </c>
      <c r="B862" s="15">
        <v>3669.2783139499998</v>
      </c>
      <c r="C862" s="15">
        <v>3667.9789210099998</v>
      </c>
      <c r="D862" s="15">
        <v>3677.4136821500001</v>
      </c>
      <c r="E862" s="15">
        <v>3668.3269877399998</v>
      </c>
      <c r="F862" s="15">
        <v>3669.2493824299995</v>
      </c>
      <c r="G862" s="15">
        <v>3677.2417134399998</v>
      </c>
      <c r="H862" s="15">
        <v>3672.6326383199998</v>
      </c>
      <c r="I862" s="15">
        <v>3674.9608673299995</v>
      </c>
      <c r="J862" s="15">
        <v>3676.5018924599999</v>
      </c>
      <c r="K862" s="15">
        <v>3682.7875776899996</v>
      </c>
      <c r="L862" s="15">
        <v>3714.5635612799997</v>
      </c>
      <c r="M862" s="15">
        <v>3686.5518820299999</v>
      </c>
      <c r="N862" s="19">
        <v>3684.0156071500001</v>
      </c>
      <c r="O862" s="15">
        <v>3686.8470932799996</v>
      </c>
      <c r="P862" s="15">
        <v>3687.6568400900001</v>
      </c>
      <c r="Q862" s="15">
        <v>3685.0502594999998</v>
      </c>
      <c r="R862" s="15">
        <v>3666.0526355500001</v>
      </c>
      <c r="S862" s="15">
        <v>3664.4083113199999</v>
      </c>
      <c r="T862" s="15">
        <v>3665.1322337299998</v>
      </c>
      <c r="U862" s="15">
        <v>3667.0283980899999</v>
      </c>
      <c r="V862" s="15">
        <v>3665.8565021899999</v>
      </c>
      <c r="W862" s="15">
        <v>3665.8524193299995</v>
      </c>
      <c r="X862" s="15">
        <v>3671.59450548</v>
      </c>
      <c r="Y862" s="15">
        <v>3673.2459036599998</v>
      </c>
    </row>
    <row r="863" spans="1:25" ht="18" thickBot="1" x14ac:dyDescent="0.35">
      <c r="A863" s="61">
        <v>10</v>
      </c>
      <c r="B863" s="15">
        <v>3670.1921938399996</v>
      </c>
      <c r="C863" s="15">
        <v>3665.9190801199998</v>
      </c>
      <c r="D863" s="15">
        <v>3666.5788634099995</v>
      </c>
      <c r="E863" s="15">
        <v>3666.17930252</v>
      </c>
      <c r="F863" s="15">
        <v>3665.2571181999997</v>
      </c>
      <c r="G863" s="15">
        <v>3673.46869887</v>
      </c>
      <c r="H863" s="15">
        <v>3673.8812678999998</v>
      </c>
      <c r="I863" s="15">
        <v>3673.9403143499999</v>
      </c>
      <c r="J863" s="15">
        <v>3682.8266028799999</v>
      </c>
      <c r="K863" s="15">
        <v>3693.9631738499997</v>
      </c>
      <c r="L863" s="15">
        <v>3699.7381150999995</v>
      </c>
      <c r="M863" s="15">
        <v>3699.9063151299997</v>
      </c>
      <c r="N863" s="19">
        <v>3702.1516590299998</v>
      </c>
      <c r="O863" s="15">
        <v>3699.9176745499999</v>
      </c>
      <c r="P863" s="15">
        <v>3701.4805118499999</v>
      </c>
      <c r="Q863" s="15">
        <v>3691.7786702799999</v>
      </c>
      <c r="R863" s="15">
        <v>3682.8917481599997</v>
      </c>
      <c r="S863" s="15">
        <v>3678.8113902699997</v>
      </c>
      <c r="T863" s="15">
        <v>3677.3781489399998</v>
      </c>
      <c r="U863" s="15">
        <v>3673.2873621799995</v>
      </c>
      <c r="V863" s="15">
        <v>3673.4822452399999</v>
      </c>
      <c r="W863" s="15">
        <v>3670.7189500199997</v>
      </c>
      <c r="X863" s="15">
        <v>3668.8111619400001</v>
      </c>
      <c r="Y863" s="15">
        <v>3662.45162484</v>
      </c>
    </row>
    <row r="864" spans="1:25" ht="18" thickBot="1" x14ac:dyDescent="0.35">
      <c r="A864" s="61">
        <v>11</v>
      </c>
      <c r="B864" s="15">
        <v>3667.7459060599999</v>
      </c>
      <c r="C864" s="15">
        <v>3669.7886483500001</v>
      </c>
      <c r="D864" s="15">
        <v>3661.8226133099997</v>
      </c>
      <c r="E864" s="15">
        <v>3663.2711646399998</v>
      </c>
      <c r="F864" s="15">
        <v>3665.7995399899996</v>
      </c>
      <c r="G864" s="15">
        <v>3672.7589784199995</v>
      </c>
      <c r="H864" s="15">
        <v>3674.6512048999998</v>
      </c>
      <c r="I864" s="15">
        <v>3671.3988752800001</v>
      </c>
      <c r="J864" s="15">
        <v>3671.4028095799999</v>
      </c>
      <c r="K864" s="15">
        <v>3682.6709008899998</v>
      </c>
      <c r="L864" s="15">
        <v>3687.4952497999998</v>
      </c>
      <c r="M864" s="15">
        <v>3690.3980606699997</v>
      </c>
      <c r="N864" s="19">
        <v>3684.3382289799997</v>
      </c>
      <c r="O864" s="15">
        <v>3683.5537511699999</v>
      </c>
      <c r="P864" s="15">
        <v>3677.9055304799999</v>
      </c>
      <c r="Q864" s="15">
        <v>3669.4631343699998</v>
      </c>
      <c r="R864" s="15">
        <v>3705.2719891399997</v>
      </c>
      <c r="S864" s="15">
        <v>3667.3638083499995</v>
      </c>
      <c r="T864" s="15">
        <v>3665.76081664</v>
      </c>
      <c r="U864" s="15">
        <v>3669.4984167099997</v>
      </c>
      <c r="V864" s="15">
        <v>3667.2011881499998</v>
      </c>
      <c r="W864" s="15">
        <v>3670.4641068799997</v>
      </c>
      <c r="X864" s="15">
        <v>3667.2225864299999</v>
      </c>
      <c r="Y864" s="15">
        <v>3664.2711826499999</v>
      </c>
    </row>
    <row r="865" spans="1:25" ht="18" thickBot="1" x14ac:dyDescent="0.35">
      <c r="A865" s="61">
        <v>12</v>
      </c>
      <c r="B865" s="15">
        <v>3671.7310520799997</v>
      </c>
      <c r="C865" s="15">
        <v>3667.1128382399997</v>
      </c>
      <c r="D865" s="15">
        <v>3668.2533934399999</v>
      </c>
      <c r="E865" s="15">
        <v>3665.2570437999998</v>
      </c>
      <c r="F865" s="15">
        <v>3667.5677544899995</v>
      </c>
      <c r="G865" s="15">
        <v>3675.8092095799998</v>
      </c>
      <c r="H865" s="15">
        <v>3664.6445797699998</v>
      </c>
      <c r="I865" s="15">
        <v>3666.8965290499996</v>
      </c>
      <c r="J865" s="15">
        <v>3664.83590323</v>
      </c>
      <c r="K865" s="15">
        <v>3670.3850807499998</v>
      </c>
      <c r="L865" s="15">
        <v>3672.9032408999997</v>
      </c>
      <c r="M865" s="15">
        <v>3665.2193474999999</v>
      </c>
      <c r="N865" s="19">
        <v>3664.3554899699998</v>
      </c>
      <c r="O865" s="15">
        <v>3671.0233081699998</v>
      </c>
      <c r="P865" s="15">
        <v>3686.39773681</v>
      </c>
      <c r="Q865" s="15">
        <v>3672.6513372899999</v>
      </c>
      <c r="R865" s="15">
        <v>3670.7667044999998</v>
      </c>
      <c r="S865" s="15">
        <v>3664.3614397799997</v>
      </c>
      <c r="T865" s="15">
        <v>3662.1847857299995</v>
      </c>
      <c r="U865" s="15">
        <v>3663.1109913299997</v>
      </c>
      <c r="V865" s="15">
        <v>3665.7217399999995</v>
      </c>
      <c r="W865" s="15">
        <v>3663.4236151599998</v>
      </c>
      <c r="X865" s="15">
        <v>3667.5566618999997</v>
      </c>
      <c r="Y865" s="15">
        <v>3663.2843658500001</v>
      </c>
    </row>
    <row r="866" spans="1:25" ht="18" thickBot="1" x14ac:dyDescent="0.35">
      <c r="A866" s="61">
        <v>13</v>
      </c>
      <c r="B866" s="15">
        <v>3658.4935629799998</v>
      </c>
      <c r="C866" s="15">
        <v>3665.6445510499998</v>
      </c>
      <c r="D866" s="15">
        <v>3659.5457672199996</v>
      </c>
      <c r="E866" s="15">
        <v>3668.6687391599999</v>
      </c>
      <c r="F866" s="15">
        <v>3671.4404420199999</v>
      </c>
      <c r="G866" s="15">
        <v>3660.3035777</v>
      </c>
      <c r="H866" s="15">
        <v>3654.0970826999996</v>
      </c>
      <c r="I866" s="15">
        <v>3666.37924445</v>
      </c>
      <c r="J866" s="15">
        <v>3659.6795180499998</v>
      </c>
      <c r="K866" s="15">
        <v>3667.3851156400001</v>
      </c>
      <c r="L866" s="15">
        <v>3672.7116593099995</v>
      </c>
      <c r="M866" s="15">
        <v>3673.8402119699999</v>
      </c>
      <c r="N866" s="19">
        <v>3671.1428558799998</v>
      </c>
      <c r="O866" s="15">
        <v>3670.5684658299997</v>
      </c>
      <c r="P866" s="15">
        <v>3666.3941762299996</v>
      </c>
      <c r="Q866" s="15">
        <v>3661.2602666899998</v>
      </c>
      <c r="R866" s="15">
        <v>3658.2845465899995</v>
      </c>
      <c r="S866" s="15">
        <v>3664.7561391999998</v>
      </c>
      <c r="T866" s="15">
        <v>3652.8840717199996</v>
      </c>
      <c r="U866" s="15">
        <v>3647.4528082799998</v>
      </c>
      <c r="V866" s="15">
        <v>3648.7378251099999</v>
      </c>
      <c r="W866" s="15">
        <v>3654.5506550499999</v>
      </c>
      <c r="X866" s="15">
        <v>3651.6684143399998</v>
      </c>
      <c r="Y866" s="15">
        <v>3652.3232776299997</v>
      </c>
    </row>
    <row r="867" spans="1:25" ht="18" thickBot="1" x14ac:dyDescent="0.35">
      <c r="A867" s="61">
        <v>14</v>
      </c>
      <c r="B867" s="15">
        <v>3667.9550305199996</v>
      </c>
      <c r="C867" s="15">
        <v>3675.6225717799998</v>
      </c>
      <c r="D867" s="15">
        <v>3670.2467920399999</v>
      </c>
      <c r="E867" s="15">
        <v>3666.6298252000001</v>
      </c>
      <c r="F867" s="15">
        <v>3665.7846421099998</v>
      </c>
      <c r="G867" s="15">
        <v>3671.9688997099997</v>
      </c>
      <c r="H867" s="15">
        <v>3669.4303130799999</v>
      </c>
      <c r="I867" s="15">
        <v>3666.4225904699997</v>
      </c>
      <c r="J867" s="15">
        <v>3673.6071700699999</v>
      </c>
      <c r="K867" s="15">
        <v>3672.8506256799997</v>
      </c>
      <c r="L867" s="15">
        <v>3678.7149532399999</v>
      </c>
      <c r="M867" s="15">
        <v>3679.8426178799996</v>
      </c>
      <c r="N867" s="19">
        <v>3676.5658124099996</v>
      </c>
      <c r="O867" s="15">
        <v>3689.8127685799996</v>
      </c>
      <c r="P867" s="15">
        <v>3692.54798755</v>
      </c>
      <c r="Q867" s="15">
        <v>3679.2780851599996</v>
      </c>
      <c r="R867" s="15">
        <v>3673.8830657999997</v>
      </c>
      <c r="S867" s="15">
        <v>3675.0515866599999</v>
      </c>
      <c r="T867" s="15">
        <v>3669.1137495600001</v>
      </c>
      <c r="U867" s="15">
        <v>3670.0396393599999</v>
      </c>
      <c r="V867" s="15">
        <v>3669.0545398999998</v>
      </c>
      <c r="W867" s="15">
        <v>3666.3977630899999</v>
      </c>
      <c r="X867" s="15">
        <v>3667.6408318599997</v>
      </c>
      <c r="Y867" s="15">
        <v>3666.7785750999997</v>
      </c>
    </row>
    <row r="868" spans="1:25" ht="18" thickBot="1" x14ac:dyDescent="0.35">
      <c r="A868" s="61">
        <v>15</v>
      </c>
      <c r="B868" s="15">
        <v>3666.5455532199999</v>
      </c>
      <c r="C868" s="15">
        <v>3669.2298142099999</v>
      </c>
      <c r="D868" s="15">
        <v>3673.1322190799997</v>
      </c>
      <c r="E868" s="15">
        <v>3662.4938703799999</v>
      </c>
      <c r="F868" s="15">
        <v>3663.8751729199998</v>
      </c>
      <c r="G868" s="15">
        <v>3668.50900159</v>
      </c>
      <c r="H868" s="15">
        <v>3676.4758128999997</v>
      </c>
      <c r="I868" s="15">
        <v>3670.9529609799997</v>
      </c>
      <c r="J868" s="15">
        <v>3669.7036556199996</v>
      </c>
      <c r="K868" s="15">
        <v>3672.3126826399998</v>
      </c>
      <c r="L868" s="15">
        <v>3686.2235737199999</v>
      </c>
      <c r="M868" s="15">
        <v>3687.2376951799997</v>
      </c>
      <c r="N868" s="19">
        <v>3688.1118615</v>
      </c>
      <c r="O868" s="15">
        <v>3680.6140677099997</v>
      </c>
      <c r="P868" s="15">
        <v>3677.8532630599998</v>
      </c>
      <c r="Q868" s="15">
        <v>3667.9846402799999</v>
      </c>
      <c r="R868" s="15">
        <v>3663.6323221299999</v>
      </c>
      <c r="S868" s="15">
        <v>3664.8952125999999</v>
      </c>
      <c r="T868" s="15">
        <v>3663.4798961900001</v>
      </c>
      <c r="U868" s="15">
        <v>3669.6581135799997</v>
      </c>
      <c r="V868" s="15">
        <v>3664.8204337299999</v>
      </c>
      <c r="W868" s="15">
        <v>3661.5130390399995</v>
      </c>
      <c r="X868" s="15">
        <v>3668.5622567599999</v>
      </c>
      <c r="Y868" s="15">
        <v>3657.9709547699999</v>
      </c>
    </row>
    <row r="869" spans="1:25" ht="18" thickBot="1" x14ac:dyDescent="0.35">
      <c r="A869" s="61">
        <v>16</v>
      </c>
      <c r="B869" s="15">
        <v>3662.7702514099997</v>
      </c>
      <c r="C869" s="15">
        <v>3670.0917023999996</v>
      </c>
      <c r="D869" s="15">
        <v>3666.5787574499996</v>
      </c>
      <c r="E869" s="15">
        <v>3668.2212805999998</v>
      </c>
      <c r="F869" s="15">
        <v>3668.3611910799996</v>
      </c>
      <c r="G869" s="15">
        <v>3663.8593347499996</v>
      </c>
      <c r="H869" s="15">
        <v>3667.16133201</v>
      </c>
      <c r="I869" s="15">
        <v>3668.8859486399997</v>
      </c>
      <c r="J869" s="15">
        <v>3674.1864174999996</v>
      </c>
      <c r="K869" s="15">
        <v>3677.9104295399998</v>
      </c>
      <c r="L869" s="15">
        <v>3681.89345637</v>
      </c>
      <c r="M869" s="15">
        <v>3677.7759154199998</v>
      </c>
      <c r="N869" s="19">
        <v>3676.1404677299997</v>
      </c>
      <c r="O869" s="15">
        <v>3669.2464082000001</v>
      </c>
      <c r="P869" s="15">
        <v>3674.6143645500001</v>
      </c>
      <c r="Q869" s="15">
        <v>3668.5878093099996</v>
      </c>
      <c r="R869" s="15">
        <v>3667.6504740400001</v>
      </c>
      <c r="S869" s="15">
        <v>3667.90679778</v>
      </c>
      <c r="T869" s="15">
        <v>3667.5213192999995</v>
      </c>
      <c r="U869" s="15">
        <v>3668.6244722500001</v>
      </c>
      <c r="V869" s="15">
        <v>3664.5284464499996</v>
      </c>
      <c r="W869" s="15">
        <v>3661.3513012999997</v>
      </c>
      <c r="X869" s="15">
        <v>3656.4571670599998</v>
      </c>
      <c r="Y869" s="15">
        <v>3656.3553953400001</v>
      </c>
    </row>
    <row r="870" spans="1:25" ht="18" thickBot="1" x14ac:dyDescent="0.35">
      <c r="A870" s="61">
        <v>17</v>
      </c>
      <c r="B870" s="15">
        <v>3669.2018562600001</v>
      </c>
      <c r="C870" s="15">
        <v>3662.1337646299999</v>
      </c>
      <c r="D870" s="15">
        <v>3661.0870819199995</v>
      </c>
      <c r="E870" s="15">
        <v>3659.0831442999997</v>
      </c>
      <c r="F870" s="15">
        <v>3660.8431323099999</v>
      </c>
      <c r="G870" s="15">
        <v>3672.8725656900001</v>
      </c>
      <c r="H870" s="15">
        <v>3672.0754120099996</v>
      </c>
      <c r="I870" s="15">
        <v>3674.8103352699995</v>
      </c>
      <c r="J870" s="15">
        <v>3686.9118274999996</v>
      </c>
      <c r="K870" s="15">
        <v>3685.5349331399998</v>
      </c>
      <c r="L870" s="15">
        <v>3685.8614134999998</v>
      </c>
      <c r="M870" s="15">
        <v>3687.4323575999997</v>
      </c>
      <c r="N870" s="19">
        <v>3688.6732733099998</v>
      </c>
      <c r="O870" s="15">
        <v>3688.7711466299997</v>
      </c>
      <c r="P870" s="15">
        <v>3687.8021337299997</v>
      </c>
      <c r="Q870" s="15">
        <v>3681.6492913899997</v>
      </c>
      <c r="R870" s="15">
        <v>3668.3086981299998</v>
      </c>
      <c r="S870" s="15">
        <v>3666.9142675299995</v>
      </c>
      <c r="T870" s="15">
        <v>3666.1549566799999</v>
      </c>
      <c r="U870" s="15">
        <v>3665.6918690099997</v>
      </c>
      <c r="V870" s="15">
        <v>3669.3862577300001</v>
      </c>
      <c r="W870" s="15">
        <v>3667.3134590699997</v>
      </c>
      <c r="X870" s="15">
        <v>3662.2795197299997</v>
      </c>
      <c r="Y870" s="15">
        <v>3664.4797284399997</v>
      </c>
    </row>
    <row r="871" spans="1:25" ht="18" thickBot="1" x14ac:dyDescent="0.35">
      <c r="A871" s="61">
        <v>18</v>
      </c>
      <c r="B871" s="15">
        <v>3665.9426169099997</v>
      </c>
      <c r="C871" s="15">
        <v>3657.4896324999995</v>
      </c>
      <c r="D871" s="15">
        <v>3661.4861919199998</v>
      </c>
      <c r="E871" s="15">
        <v>3661.40881726</v>
      </c>
      <c r="F871" s="15">
        <v>3662.1994786699997</v>
      </c>
      <c r="G871" s="15">
        <v>3665.0077398199996</v>
      </c>
      <c r="H871" s="15">
        <v>3663.2964920599998</v>
      </c>
      <c r="I871" s="15">
        <v>3662.8009801399999</v>
      </c>
      <c r="J871" s="15">
        <v>3672.2769814299995</v>
      </c>
      <c r="K871" s="15">
        <v>3673.7084094799998</v>
      </c>
      <c r="L871" s="15">
        <v>3675.2472860599996</v>
      </c>
      <c r="M871" s="15">
        <v>3673.8695895299998</v>
      </c>
      <c r="N871" s="19">
        <v>3674.9370196199998</v>
      </c>
      <c r="O871" s="15">
        <v>3672.3029428799996</v>
      </c>
      <c r="P871" s="15">
        <v>3675.5437217200001</v>
      </c>
      <c r="Q871" s="15">
        <v>3676.6218643999996</v>
      </c>
      <c r="R871" s="15">
        <v>3681.6036958899999</v>
      </c>
      <c r="S871" s="15">
        <v>3671.6768710199999</v>
      </c>
      <c r="T871" s="15">
        <v>3672.36316579</v>
      </c>
      <c r="U871" s="15">
        <v>3671.12542515</v>
      </c>
      <c r="V871" s="15">
        <v>3674.5042078799997</v>
      </c>
      <c r="W871" s="15">
        <v>3674.0395839499997</v>
      </c>
      <c r="X871" s="15">
        <v>3669.3940078999999</v>
      </c>
      <c r="Y871" s="15">
        <v>3674.3434025199999</v>
      </c>
    </row>
    <row r="872" spans="1:25" ht="18" thickBot="1" x14ac:dyDescent="0.35">
      <c r="A872" s="61">
        <v>19</v>
      </c>
      <c r="B872" s="15">
        <v>3661.7222095699999</v>
      </c>
      <c r="C872" s="15">
        <v>3662.7819801299997</v>
      </c>
      <c r="D872" s="15">
        <v>3665.0661114999998</v>
      </c>
      <c r="E872" s="15">
        <v>3666.8505334199999</v>
      </c>
      <c r="F872" s="15">
        <v>3668.1379498299998</v>
      </c>
      <c r="G872" s="15">
        <v>3674.2243557500001</v>
      </c>
      <c r="H872" s="15">
        <v>3687.5763124800001</v>
      </c>
      <c r="I872" s="15">
        <v>3680.6611963099999</v>
      </c>
      <c r="J872" s="15">
        <v>3664.6464912199999</v>
      </c>
      <c r="K872" s="15">
        <v>3687.3241610199998</v>
      </c>
      <c r="L872" s="15">
        <v>3662.2673375299996</v>
      </c>
      <c r="M872" s="15">
        <v>3664.6330825599998</v>
      </c>
      <c r="N872" s="19">
        <v>3659.3380301100001</v>
      </c>
      <c r="O872" s="15">
        <v>3658.7706349099999</v>
      </c>
      <c r="P872" s="15">
        <v>3665.0943084400001</v>
      </c>
      <c r="Q872" s="15">
        <v>3698.9882671299997</v>
      </c>
      <c r="R872" s="15">
        <v>3685.3678208799997</v>
      </c>
      <c r="S872" s="15">
        <v>3654.4058996799999</v>
      </c>
      <c r="T872" s="15">
        <v>3658.2373819299996</v>
      </c>
      <c r="U872" s="15">
        <v>3659.01984614</v>
      </c>
      <c r="V872" s="15">
        <v>3660.7053668200001</v>
      </c>
      <c r="W872" s="15">
        <v>3663.3874568599999</v>
      </c>
      <c r="X872" s="15">
        <v>3663.3006793700001</v>
      </c>
      <c r="Y872" s="15">
        <v>3662.6954604199996</v>
      </c>
    </row>
    <row r="873" spans="1:25" ht="18" thickBot="1" x14ac:dyDescent="0.35">
      <c r="A873" s="61">
        <v>20</v>
      </c>
      <c r="B873" s="15">
        <v>3671.81374164</v>
      </c>
      <c r="C873" s="15">
        <v>3670.1295472399997</v>
      </c>
      <c r="D873" s="15">
        <v>3663.7973215699999</v>
      </c>
      <c r="E873" s="15">
        <v>3658.0702856599996</v>
      </c>
      <c r="F873" s="15">
        <v>3657.31735067</v>
      </c>
      <c r="G873" s="15">
        <v>3658.76551109</v>
      </c>
      <c r="H873" s="15">
        <v>3659.11981436</v>
      </c>
      <c r="I873" s="15">
        <v>3666.7928867099995</v>
      </c>
      <c r="J873" s="15">
        <v>3662.0332922299999</v>
      </c>
      <c r="K873" s="15">
        <v>3679.1311224099995</v>
      </c>
      <c r="L873" s="15">
        <v>3685.9296738499997</v>
      </c>
      <c r="M873" s="15">
        <v>3683.6872536599999</v>
      </c>
      <c r="N873" s="19">
        <v>3681.0877187399997</v>
      </c>
      <c r="O873" s="15">
        <v>3685.2366969099999</v>
      </c>
      <c r="P873" s="15">
        <v>3676.7235443699997</v>
      </c>
      <c r="Q873" s="15">
        <v>3675.96298497</v>
      </c>
      <c r="R873" s="15">
        <v>3665.8486701699999</v>
      </c>
      <c r="S873" s="15">
        <v>3668.1486877100001</v>
      </c>
      <c r="T873" s="15">
        <v>3664.3908919599999</v>
      </c>
      <c r="U873" s="15">
        <v>3669.14608387</v>
      </c>
      <c r="V873" s="15">
        <v>3659.2316763499998</v>
      </c>
      <c r="W873" s="15">
        <v>3665.3296332099999</v>
      </c>
      <c r="X873" s="15">
        <v>3657.8739892399999</v>
      </c>
      <c r="Y873" s="15">
        <v>3658.92780515</v>
      </c>
    </row>
    <row r="874" spans="1:25" ht="18" thickBot="1" x14ac:dyDescent="0.35">
      <c r="A874" s="61">
        <v>21</v>
      </c>
      <c r="B874" s="15">
        <v>3661.7964465699997</v>
      </c>
      <c r="C874" s="15">
        <v>3657.6383022599998</v>
      </c>
      <c r="D874" s="15">
        <v>3660.1083045199998</v>
      </c>
      <c r="E874" s="15">
        <v>3659.6894356799999</v>
      </c>
      <c r="F874" s="15">
        <v>3660.4749036099997</v>
      </c>
      <c r="G874" s="15">
        <v>3667.7538469799997</v>
      </c>
      <c r="H874" s="15">
        <v>3668.7106515299997</v>
      </c>
      <c r="I874" s="15">
        <v>3661.76414712</v>
      </c>
      <c r="J874" s="15">
        <v>3665.6467543999997</v>
      </c>
      <c r="K874" s="15">
        <v>3677.0428193100001</v>
      </c>
      <c r="L874" s="15">
        <v>3689.2830459599995</v>
      </c>
      <c r="M874" s="15">
        <v>3699.3144038699998</v>
      </c>
      <c r="N874" s="19">
        <v>3689.8543351200001</v>
      </c>
      <c r="O874" s="15">
        <v>3681.8443475199997</v>
      </c>
      <c r="P874" s="15">
        <v>3681.1728670099997</v>
      </c>
      <c r="Q874" s="15">
        <v>3665.6596224899999</v>
      </c>
      <c r="R874" s="15">
        <v>3662.1884860099999</v>
      </c>
      <c r="S874" s="15">
        <v>3659.5439852799996</v>
      </c>
      <c r="T874" s="15">
        <v>3661.5798594899998</v>
      </c>
      <c r="U874" s="15">
        <v>3663.8461789600001</v>
      </c>
      <c r="V874" s="15">
        <v>3654.1997763199997</v>
      </c>
      <c r="W874" s="15">
        <v>3657.1581953099999</v>
      </c>
      <c r="X874" s="15">
        <v>3654.1936498099999</v>
      </c>
      <c r="Y874" s="15">
        <v>3655.8874226299999</v>
      </c>
    </row>
    <row r="875" spans="1:25" ht="18" thickBot="1" x14ac:dyDescent="0.35">
      <c r="A875" s="61">
        <v>22</v>
      </c>
      <c r="B875" s="15">
        <v>3655.5624881999997</v>
      </c>
      <c r="C875" s="15">
        <v>3655.6367460099996</v>
      </c>
      <c r="D875" s="15">
        <v>3658.0405632500001</v>
      </c>
      <c r="E875" s="15">
        <v>3656.75017574</v>
      </c>
      <c r="F875" s="15">
        <v>3655.4791993799995</v>
      </c>
      <c r="G875" s="15">
        <v>3654.8106513399998</v>
      </c>
      <c r="H875" s="15">
        <v>3664.6130074499997</v>
      </c>
      <c r="I875" s="15">
        <v>3671.5097252999999</v>
      </c>
      <c r="J875" s="15">
        <v>3682.6049424899998</v>
      </c>
      <c r="K875" s="15">
        <v>3698.0891862699996</v>
      </c>
      <c r="L875" s="15">
        <v>3696.7202304399998</v>
      </c>
      <c r="M875" s="15">
        <v>3701.37749115</v>
      </c>
      <c r="N875" s="19">
        <v>3698.4894557399998</v>
      </c>
      <c r="O875" s="15">
        <v>3689.6057105499999</v>
      </c>
      <c r="P875" s="15">
        <v>3674.8487877799998</v>
      </c>
      <c r="Q875" s="15">
        <v>3674.4077541799998</v>
      </c>
      <c r="R875" s="15">
        <v>3671.2522082</v>
      </c>
      <c r="S875" s="15">
        <v>3677.18020114</v>
      </c>
      <c r="T875" s="15">
        <v>3673.69637947</v>
      </c>
      <c r="U875" s="15">
        <v>3678.8163310899995</v>
      </c>
      <c r="V875" s="15">
        <v>3673.3714854699997</v>
      </c>
      <c r="W875" s="15">
        <v>3668.9658048599999</v>
      </c>
      <c r="X875" s="15">
        <v>3671.7679210799997</v>
      </c>
      <c r="Y875" s="15">
        <v>3656.2831590299998</v>
      </c>
    </row>
    <row r="876" spans="1:25" ht="18" thickBot="1" x14ac:dyDescent="0.35">
      <c r="A876" s="61">
        <v>23</v>
      </c>
      <c r="B876" s="15">
        <v>3657.9023952299999</v>
      </c>
      <c r="C876" s="15">
        <v>3654.0373941299999</v>
      </c>
      <c r="D876" s="15">
        <v>3650.2908590499997</v>
      </c>
      <c r="E876" s="15">
        <v>3648.2924694999997</v>
      </c>
      <c r="F876" s="15">
        <v>3651.1027841</v>
      </c>
      <c r="G876" s="15">
        <v>3650.3447608000001</v>
      </c>
      <c r="H876" s="15">
        <v>3654.8258102999998</v>
      </c>
      <c r="I876" s="15">
        <v>3652.3470429200001</v>
      </c>
      <c r="J876" s="15">
        <v>3661.4345011599999</v>
      </c>
      <c r="K876" s="15">
        <v>3695.3953758299999</v>
      </c>
      <c r="L876" s="15">
        <v>3702.5486466500001</v>
      </c>
      <c r="M876" s="15">
        <v>3701.4697118999998</v>
      </c>
      <c r="N876" s="19">
        <v>3701.0616607299999</v>
      </c>
      <c r="O876" s="15">
        <v>3690.5628782999997</v>
      </c>
      <c r="P876" s="15">
        <v>3692.5122462099998</v>
      </c>
      <c r="Q876" s="15">
        <v>3698.9690163699997</v>
      </c>
      <c r="R876" s="15">
        <v>3684.9928100299999</v>
      </c>
      <c r="S876" s="15">
        <v>3664.2428433599998</v>
      </c>
      <c r="T876" s="15">
        <v>3666.0166665799998</v>
      </c>
      <c r="U876" s="15">
        <v>3664.6826870899999</v>
      </c>
      <c r="V876" s="15">
        <v>3668.3461085899999</v>
      </c>
      <c r="W876" s="15">
        <v>3682.4003061399999</v>
      </c>
      <c r="X876" s="15">
        <v>3666.6490463899995</v>
      </c>
      <c r="Y876" s="15">
        <v>3657.6175123199996</v>
      </c>
    </row>
    <row r="877" spans="1:25" ht="18" thickBot="1" x14ac:dyDescent="0.35">
      <c r="A877" s="61">
        <v>24</v>
      </c>
      <c r="B877" s="15">
        <v>3674.0307373800001</v>
      </c>
      <c r="C877" s="15">
        <v>3673.4514365399996</v>
      </c>
      <c r="D877" s="15">
        <v>3668.4802739599995</v>
      </c>
      <c r="E877" s="15">
        <v>3667.5929388199997</v>
      </c>
      <c r="F877" s="15">
        <v>3674.9466763899995</v>
      </c>
      <c r="G877" s="15">
        <v>3682.3605879900001</v>
      </c>
      <c r="H877" s="15">
        <v>3684.5029027699998</v>
      </c>
      <c r="I877" s="15">
        <v>3685.8465308</v>
      </c>
      <c r="J877" s="15">
        <v>3698.6527546599996</v>
      </c>
      <c r="K877" s="15">
        <v>3693.3416926799996</v>
      </c>
      <c r="L877" s="15">
        <v>3696.3415206300001</v>
      </c>
      <c r="M877" s="15">
        <v>3694.4738325799999</v>
      </c>
      <c r="N877" s="19">
        <v>3691.2220012599996</v>
      </c>
      <c r="O877" s="15">
        <v>3694.1751828699998</v>
      </c>
      <c r="P877" s="15">
        <v>3689.4658770000001</v>
      </c>
      <c r="Q877" s="15">
        <v>3682.4397096899997</v>
      </c>
      <c r="R877" s="15">
        <v>3677.6992800899998</v>
      </c>
      <c r="S877" s="15">
        <v>3676.72435309</v>
      </c>
      <c r="T877" s="15">
        <v>3676.9823938599998</v>
      </c>
      <c r="U877" s="15">
        <v>3677.4484277099996</v>
      </c>
      <c r="V877" s="15">
        <v>3679.5187535599998</v>
      </c>
      <c r="W877" s="15">
        <v>3684.2826787099998</v>
      </c>
      <c r="X877" s="15">
        <v>3675.5343933700001</v>
      </c>
      <c r="Y877" s="15">
        <v>3656.8394708999999</v>
      </c>
    </row>
    <row r="878" spans="1:25" ht="18" thickBot="1" x14ac:dyDescent="0.35">
      <c r="A878" s="61">
        <v>25</v>
      </c>
      <c r="B878" s="15">
        <v>3659.7173492899997</v>
      </c>
      <c r="C878" s="15">
        <v>3657.4550585299999</v>
      </c>
      <c r="D878" s="15">
        <v>3659.9710567399998</v>
      </c>
      <c r="E878" s="15">
        <v>3661.8276971800001</v>
      </c>
      <c r="F878" s="15">
        <v>3665.5274561599995</v>
      </c>
      <c r="G878" s="15">
        <v>3666.20176201</v>
      </c>
      <c r="H878" s="15">
        <v>3678.2130667099996</v>
      </c>
      <c r="I878" s="15">
        <v>3677.4015107599998</v>
      </c>
      <c r="J878" s="15">
        <v>3696.5056572799999</v>
      </c>
      <c r="K878" s="15">
        <v>3695.4380746399997</v>
      </c>
      <c r="L878" s="15">
        <v>3701.0807739899997</v>
      </c>
      <c r="M878" s="15">
        <v>3696.9475675399999</v>
      </c>
      <c r="N878" s="19">
        <v>3688.12728939</v>
      </c>
      <c r="O878" s="15">
        <v>3692.6693341999999</v>
      </c>
      <c r="P878" s="15">
        <v>3689.4083982199995</v>
      </c>
      <c r="Q878" s="15">
        <v>3688.1132293899996</v>
      </c>
      <c r="R878" s="15">
        <v>3685.3870745700001</v>
      </c>
      <c r="S878" s="15">
        <v>3668.13654017</v>
      </c>
      <c r="T878" s="15">
        <v>3671.2856960699996</v>
      </c>
      <c r="U878" s="15">
        <v>3673.5319344999998</v>
      </c>
      <c r="V878" s="15">
        <v>3669.8381038100001</v>
      </c>
      <c r="W878" s="15">
        <v>3678.9891299599999</v>
      </c>
      <c r="X878" s="15">
        <v>3667.4946377000001</v>
      </c>
      <c r="Y878" s="15">
        <v>3665.6911435399998</v>
      </c>
    </row>
    <row r="879" spans="1:25" ht="18" thickBot="1" x14ac:dyDescent="0.35">
      <c r="A879" s="61">
        <v>26</v>
      </c>
      <c r="B879" s="15">
        <v>3668.8567920999999</v>
      </c>
      <c r="C879" s="15">
        <v>3669.3864906999997</v>
      </c>
      <c r="D879" s="15">
        <v>3673.8395834199996</v>
      </c>
      <c r="E879" s="15">
        <v>3670.99985341</v>
      </c>
      <c r="F879" s="15">
        <v>3668.9595872499999</v>
      </c>
      <c r="G879" s="15">
        <v>3671.9344325399998</v>
      </c>
      <c r="H879" s="15">
        <v>3676.1868852299999</v>
      </c>
      <c r="I879" s="15">
        <v>3677.8226134499996</v>
      </c>
      <c r="J879" s="15">
        <v>3680.6640613099999</v>
      </c>
      <c r="K879" s="15">
        <v>3692.7937389499998</v>
      </c>
      <c r="L879" s="15">
        <v>3692.9799292699995</v>
      </c>
      <c r="M879" s="15">
        <v>3695.1651774199995</v>
      </c>
      <c r="N879" s="19">
        <v>3688.3282007799999</v>
      </c>
      <c r="O879" s="15">
        <v>3677.5936970399998</v>
      </c>
      <c r="P879" s="15">
        <v>3677.8063216400001</v>
      </c>
      <c r="Q879" s="15">
        <v>3677.8563631699999</v>
      </c>
      <c r="R879" s="15">
        <v>3677.6942986499998</v>
      </c>
      <c r="S879" s="15">
        <v>3673.2415547299997</v>
      </c>
      <c r="T879" s="15">
        <v>3673.3159340699999</v>
      </c>
      <c r="U879" s="15">
        <v>3676.78427616</v>
      </c>
      <c r="V879" s="15">
        <v>3676.6368052799999</v>
      </c>
      <c r="W879" s="15">
        <v>3665.2463564699997</v>
      </c>
      <c r="X879" s="15">
        <v>3669.8791016599998</v>
      </c>
      <c r="Y879" s="15">
        <v>3663.4923443799998</v>
      </c>
    </row>
    <row r="880" spans="1:25" ht="18" thickBot="1" x14ac:dyDescent="0.35">
      <c r="A880" s="61">
        <v>27</v>
      </c>
      <c r="B880" s="15">
        <v>3672.4580466499997</v>
      </c>
      <c r="C880" s="15">
        <v>3670.0772867299997</v>
      </c>
      <c r="D880" s="15">
        <v>3671.4971928599998</v>
      </c>
      <c r="E880" s="15">
        <v>3670.1610018399997</v>
      </c>
      <c r="F880" s="15">
        <v>3673.2207316099998</v>
      </c>
      <c r="G880" s="15">
        <v>3672.3857297899999</v>
      </c>
      <c r="H880" s="15">
        <v>3682.4921272299998</v>
      </c>
      <c r="I880" s="15">
        <v>3675.7268304799995</v>
      </c>
      <c r="J880" s="15">
        <v>3670.4702911700001</v>
      </c>
      <c r="K880" s="15">
        <v>3683.1822305999999</v>
      </c>
      <c r="L880" s="15">
        <v>3692.0230940500001</v>
      </c>
      <c r="M880" s="15">
        <v>3689.7983027099999</v>
      </c>
      <c r="N880" s="19">
        <v>3691.9757818799999</v>
      </c>
      <c r="O880" s="15">
        <v>3685.5030477099999</v>
      </c>
      <c r="P880" s="15">
        <v>3676.2548122899998</v>
      </c>
      <c r="Q880" s="15">
        <v>3674.7014867299999</v>
      </c>
      <c r="R880" s="15">
        <v>3674.1587677399998</v>
      </c>
      <c r="S880" s="15">
        <v>3674.2176702199999</v>
      </c>
      <c r="T880" s="15">
        <v>3673.7079177699998</v>
      </c>
      <c r="U880" s="15">
        <v>3673.3563052999998</v>
      </c>
      <c r="V880" s="15">
        <v>3674.7910535899996</v>
      </c>
      <c r="W880" s="15">
        <v>3681.5106289999999</v>
      </c>
      <c r="X880" s="15">
        <v>3677.7124491899999</v>
      </c>
      <c r="Y880" s="15">
        <v>3671.4935212400001</v>
      </c>
    </row>
    <row r="881" spans="1:25" ht="18" thickBot="1" x14ac:dyDescent="0.35">
      <c r="A881" s="61">
        <v>28</v>
      </c>
      <c r="B881" s="15">
        <v>3673.396056</v>
      </c>
      <c r="C881" s="15">
        <v>3672.2852394500001</v>
      </c>
      <c r="D881" s="15">
        <v>3659.5435675399999</v>
      </c>
      <c r="E881" s="15">
        <v>3653.1869501699998</v>
      </c>
      <c r="F881" s="15">
        <v>3658.4095861000001</v>
      </c>
      <c r="G881" s="15">
        <v>3655.9511698499996</v>
      </c>
      <c r="H881" s="15">
        <v>3676.2614916699999</v>
      </c>
      <c r="I881" s="15">
        <v>3677.5196678099996</v>
      </c>
      <c r="J881" s="15">
        <v>3681.5274189199995</v>
      </c>
      <c r="K881" s="15">
        <v>3677.3472782999997</v>
      </c>
      <c r="L881" s="15">
        <v>3678.6632674799998</v>
      </c>
      <c r="M881" s="15">
        <v>3680.5924195100001</v>
      </c>
      <c r="N881" s="19">
        <v>3680.9518768099997</v>
      </c>
      <c r="O881" s="15">
        <v>3679.5662506200001</v>
      </c>
      <c r="P881" s="15">
        <v>3682.1925641499997</v>
      </c>
      <c r="Q881" s="15">
        <v>3686.5581749899998</v>
      </c>
      <c r="R881" s="15">
        <v>3690.6857113799997</v>
      </c>
      <c r="S881" s="15">
        <v>3690.79213768</v>
      </c>
      <c r="T881" s="15">
        <v>3694.6739864699998</v>
      </c>
      <c r="U881" s="15">
        <v>3692.9664285200001</v>
      </c>
      <c r="V881" s="15">
        <v>3691.1011114899998</v>
      </c>
      <c r="W881" s="15">
        <v>3692.5149792099996</v>
      </c>
      <c r="X881" s="15">
        <v>3715.46077939</v>
      </c>
      <c r="Y881" s="15">
        <v>3701.6555493399997</v>
      </c>
    </row>
    <row r="882" spans="1:25" ht="18" thickBot="1" x14ac:dyDescent="0.35"/>
    <row r="883" spans="1:25" ht="18" thickBot="1" x14ac:dyDescent="0.35">
      <c r="A883" s="107" t="s">
        <v>0</v>
      </c>
      <c r="B883" s="109" t="s">
        <v>65</v>
      </c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1"/>
    </row>
    <row r="884" spans="1:25" ht="33.75" thickBot="1" x14ac:dyDescent="0.35">
      <c r="A884" s="108"/>
      <c r="B884" s="36" t="s">
        <v>1</v>
      </c>
      <c r="C884" s="36" t="s">
        <v>2</v>
      </c>
      <c r="D884" s="36" t="s">
        <v>3</v>
      </c>
      <c r="E884" s="36" t="s">
        <v>4</v>
      </c>
      <c r="F884" s="36" t="s">
        <v>5</v>
      </c>
      <c r="G884" s="36" t="s">
        <v>6</v>
      </c>
      <c r="H884" s="36" t="s">
        <v>7</v>
      </c>
      <c r="I884" s="36" t="s">
        <v>8</v>
      </c>
      <c r="J884" s="36" t="s">
        <v>9</v>
      </c>
      <c r="K884" s="36" t="s">
        <v>10</v>
      </c>
      <c r="L884" s="36" t="s">
        <v>11</v>
      </c>
      <c r="M884" s="36" t="s">
        <v>12</v>
      </c>
      <c r="N884" s="9" t="s">
        <v>13</v>
      </c>
      <c r="O884" s="33" t="s">
        <v>14</v>
      </c>
      <c r="P884" s="33" t="s">
        <v>15</v>
      </c>
      <c r="Q884" s="33" t="s">
        <v>16</v>
      </c>
      <c r="R884" s="33" t="s">
        <v>17</v>
      </c>
      <c r="S884" s="33" t="s">
        <v>18</v>
      </c>
      <c r="T884" s="33" t="s">
        <v>19</v>
      </c>
      <c r="U884" s="33" t="s">
        <v>20</v>
      </c>
      <c r="V884" s="33" t="s">
        <v>21</v>
      </c>
      <c r="W884" s="33" t="s">
        <v>22</v>
      </c>
      <c r="X884" s="33" t="s">
        <v>23</v>
      </c>
      <c r="Y884" s="33" t="s">
        <v>24</v>
      </c>
    </row>
    <row r="885" spans="1:25" ht="18" thickBot="1" x14ac:dyDescent="0.35">
      <c r="A885" s="61">
        <v>1</v>
      </c>
      <c r="B885" s="15">
        <v>4680.4720589799999</v>
      </c>
      <c r="C885" s="15">
        <v>4684.9115063500003</v>
      </c>
      <c r="D885" s="15">
        <v>4663.9422971700005</v>
      </c>
      <c r="E885" s="15">
        <v>4663.5447358200008</v>
      </c>
      <c r="F885" s="15">
        <v>4669.8871177999999</v>
      </c>
      <c r="G885" s="15">
        <v>4677.04843274</v>
      </c>
      <c r="H885" s="15">
        <v>4670.8892982000007</v>
      </c>
      <c r="I885" s="15">
        <v>4712.6705384700008</v>
      </c>
      <c r="J885" s="15">
        <v>4709.1490351399998</v>
      </c>
      <c r="K885" s="15">
        <v>4705.3791350900001</v>
      </c>
      <c r="L885" s="15">
        <v>4699.5004354600005</v>
      </c>
      <c r="M885" s="15">
        <v>4697.9031314700005</v>
      </c>
      <c r="N885" s="17">
        <v>4684.9890103799999</v>
      </c>
      <c r="O885" s="18">
        <v>4686.5173794700004</v>
      </c>
      <c r="P885" s="18">
        <v>4672.5029848599997</v>
      </c>
      <c r="Q885" s="18">
        <v>4672.5995150000008</v>
      </c>
      <c r="R885" s="18">
        <v>4679.7389741800007</v>
      </c>
      <c r="S885" s="18">
        <v>4679.9963890099998</v>
      </c>
      <c r="T885" s="18">
        <v>4677.1734140400004</v>
      </c>
      <c r="U885" s="18">
        <v>4678.5378012600004</v>
      </c>
      <c r="V885" s="18">
        <v>4675.1065612500006</v>
      </c>
      <c r="W885" s="18">
        <v>4677.6258696000004</v>
      </c>
      <c r="X885" s="18">
        <v>4681.9229673600003</v>
      </c>
      <c r="Y885" s="18">
        <v>4674.8330572300001</v>
      </c>
    </row>
    <row r="886" spans="1:25" ht="18" thickBot="1" x14ac:dyDescent="0.35">
      <c r="A886" s="61">
        <v>2</v>
      </c>
      <c r="B886" s="15">
        <v>4669.8239720199999</v>
      </c>
      <c r="C886" s="15">
        <v>4677.0242897100006</v>
      </c>
      <c r="D886" s="15">
        <v>4676.0111249500005</v>
      </c>
      <c r="E886" s="15">
        <v>4668.3824965100002</v>
      </c>
      <c r="F886" s="15">
        <v>4673.3211414400002</v>
      </c>
      <c r="G886" s="15">
        <v>4700.79819993</v>
      </c>
      <c r="H886" s="15">
        <v>4676.3138806900006</v>
      </c>
      <c r="I886" s="15">
        <v>4720.0150356500008</v>
      </c>
      <c r="J886" s="15">
        <v>4698.33571725</v>
      </c>
      <c r="K886" s="15">
        <v>4677.2288335600006</v>
      </c>
      <c r="L886" s="15">
        <v>4688.5589113400001</v>
      </c>
      <c r="M886" s="15">
        <v>4682.0221625900003</v>
      </c>
      <c r="N886" s="19">
        <v>4687.4567467200004</v>
      </c>
      <c r="O886" s="15">
        <v>4681.3045199100006</v>
      </c>
      <c r="P886" s="15">
        <v>4674.7721609200007</v>
      </c>
      <c r="Q886" s="15">
        <v>4677.2900862100005</v>
      </c>
      <c r="R886" s="15">
        <v>4672.9630832100001</v>
      </c>
      <c r="S886" s="15">
        <v>4680.0491069700001</v>
      </c>
      <c r="T886" s="15">
        <v>4678.9007552400008</v>
      </c>
      <c r="U886" s="15">
        <v>4675.64216141</v>
      </c>
      <c r="V886" s="15">
        <v>4674.6222248200002</v>
      </c>
      <c r="W886" s="15">
        <v>4677.28076323</v>
      </c>
      <c r="X886" s="15">
        <v>4675.1013343200002</v>
      </c>
      <c r="Y886" s="15">
        <v>4669.2774133900002</v>
      </c>
    </row>
    <row r="887" spans="1:25" ht="18" thickBot="1" x14ac:dyDescent="0.35">
      <c r="A887" s="61">
        <v>3</v>
      </c>
      <c r="B887" s="15">
        <v>4673.3696639700001</v>
      </c>
      <c r="C887" s="15">
        <v>4664.3040217200005</v>
      </c>
      <c r="D887" s="15">
        <v>4665.2716883399999</v>
      </c>
      <c r="E887" s="15">
        <v>4663.9519476300002</v>
      </c>
      <c r="F887" s="15">
        <v>4669.04373399</v>
      </c>
      <c r="G887" s="15">
        <v>4671.6046505100003</v>
      </c>
      <c r="H887" s="15">
        <v>4670.4727177499999</v>
      </c>
      <c r="I887" s="15">
        <v>4674.7142481500005</v>
      </c>
      <c r="J887" s="15">
        <v>4685.4513499200002</v>
      </c>
      <c r="K887" s="15">
        <v>4685.4432571200005</v>
      </c>
      <c r="L887" s="15">
        <v>4687.8927628700003</v>
      </c>
      <c r="M887" s="15">
        <v>4689.7681499600003</v>
      </c>
      <c r="N887" s="19">
        <v>4688.8304219000001</v>
      </c>
      <c r="O887" s="15">
        <v>4685.2433761300008</v>
      </c>
      <c r="P887" s="15">
        <v>4695.8379197800004</v>
      </c>
      <c r="Q887" s="15">
        <v>4692.6486923600005</v>
      </c>
      <c r="R887" s="15">
        <v>4668.2770505300005</v>
      </c>
      <c r="S887" s="15">
        <v>4672.1520182600007</v>
      </c>
      <c r="T887" s="15">
        <v>4673.7109213700005</v>
      </c>
      <c r="U887" s="15">
        <v>4672.9651334400005</v>
      </c>
      <c r="V887" s="15">
        <v>4676.38662062</v>
      </c>
      <c r="W887" s="15">
        <v>4672.0748827300004</v>
      </c>
      <c r="X887" s="15">
        <v>4676.00526868</v>
      </c>
      <c r="Y887" s="15">
        <v>4666.8315370099999</v>
      </c>
    </row>
    <row r="888" spans="1:25" ht="18" thickBot="1" x14ac:dyDescent="0.35">
      <c r="A888" s="61">
        <v>4</v>
      </c>
      <c r="B888" s="15">
        <v>4670.1120118700001</v>
      </c>
      <c r="C888" s="15">
        <v>4673.4829147299997</v>
      </c>
      <c r="D888" s="15">
        <v>4671.9122834</v>
      </c>
      <c r="E888" s="15">
        <v>4669.2331275400002</v>
      </c>
      <c r="F888" s="15">
        <v>4672.8108054800005</v>
      </c>
      <c r="G888" s="15">
        <v>4684.4906056300006</v>
      </c>
      <c r="H888" s="15">
        <v>4678.71471604</v>
      </c>
      <c r="I888" s="15">
        <v>4679.6981515800007</v>
      </c>
      <c r="J888" s="15">
        <v>4687.3934654300001</v>
      </c>
      <c r="K888" s="15">
        <v>4687.7123573200006</v>
      </c>
      <c r="L888" s="15">
        <v>4686.1354639200008</v>
      </c>
      <c r="M888" s="15">
        <v>4684.8291811099998</v>
      </c>
      <c r="N888" s="19">
        <v>4684.53143533</v>
      </c>
      <c r="O888" s="15">
        <v>4681.7434888300004</v>
      </c>
      <c r="P888" s="15">
        <v>4675.01552868</v>
      </c>
      <c r="Q888" s="15">
        <v>4678.9835780500007</v>
      </c>
      <c r="R888" s="15">
        <v>4676.7872422099999</v>
      </c>
      <c r="S888" s="15">
        <v>4679.5356998800007</v>
      </c>
      <c r="T888" s="15">
        <v>4676.2870262400002</v>
      </c>
      <c r="U888" s="15">
        <v>4680.7860375200007</v>
      </c>
      <c r="V888" s="15">
        <v>4679.5715575100003</v>
      </c>
      <c r="W888" s="15">
        <v>4676.4718821100005</v>
      </c>
      <c r="X888" s="15">
        <v>4679.6139488899998</v>
      </c>
      <c r="Y888" s="15">
        <v>4659.7583697100008</v>
      </c>
    </row>
    <row r="889" spans="1:25" ht="18" thickBot="1" x14ac:dyDescent="0.35">
      <c r="A889" s="61">
        <v>5</v>
      </c>
      <c r="B889" s="15">
        <v>4659.20802069</v>
      </c>
      <c r="C889" s="15">
        <v>4656.4933167700001</v>
      </c>
      <c r="D889" s="15">
        <v>4641.61362998</v>
      </c>
      <c r="E889" s="15">
        <v>4636.9921616600004</v>
      </c>
      <c r="F889" s="15">
        <v>4636.8006174600005</v>
      </c>
      <c r="G889" s="15">
        <v>4645.8142425800006</v>
      </c>
      <c r="H889" s="15">
        <v>4657.4330630900004</v>
      </c>
      <c r="I889" s="15">
        <v>4678.8958131600002</v>
      </c>
      <c r="J889" s="15">
        <v>4709.0248684200005</v>
      </c>
      <c r="K889" s="15">
        <v>4726.8343476800001</v>
      </c>
      <c r="L889" s="15">
        <v>4707.6843483300008</v>
      </c>
      <c r="M889" s="15">
        <v>4709.7936027700007</v>
      </c>
      <c r="N889" s="19">
        <v>4688.79475318</v>
      </c>
      <c r="O889" s="15">
        <v>4696.8611533600006</v>
      </c>
      <c r="P889" s="15">
        <v>4690.7691353400005</v>
      </c>
      <c r="Q889" s="15">
        <v>4671.9619862400004</v>
      </c>
      <c r="R889" s="15">
        <v>4666.2585084800003</v>
      </c>
      <c r="S889" s="15">
        <v>4672.26462154</v>
      </c>
      <c r="T889" s="15">
        <v>4674.06859231</v>
      </c>
      <c r="U889" s="15">
        <v>4683.4830898700002</v>
      </c>
      <c r="V889" s="15">
        <v>4681.4963505000005</v>
      </c>
      <c r="W889" s="15">
        <v>4685.2516807000002</v>
      </c>
      <c r="X889" s="15">
        <v>4679.12501299</v>
      </c>
      <c r="Y889" s="15">
        <v>4673.15111316</v>
      </c>
    </row>
    <row r="890" spans="1:25" ht="18" thickBot="1" x14ac:dyDescent="0.35">
      <c r="A890" s="61">
        <v>6</v>
      </c>
      <c r="B890" s="15">
        <v>4663.2021983700006</v>
      </c>
      <c r="C890" s="15">
        <v>4664.61435213</v>
      </c>
      <c r="D890" s="15">
        <v>4668.31150557</v>
      </c>
      <c r="E890" s="15">
        <v>4654.0316929800001</v>
      </c>
      <c r="F890" s="15">
        <v>4656.50856131</v>
      </c>
      <c r="G890" s="15">
        <v>4653.3490404200002</v>
      </c>
      <c r="H890" s="15">
        <v>4659.1939144800008</v>
      </c>
      <c r="I890" s="15">
        <v>4664.2653522400005</v>
      </c>
      <c r="J890" s="15">
        <v>4662.5090671000007</v>
      </c>
      <c r="K890" s="15">
        <v>4686.9971176999998</v>
      </c>
      <c r="L890" s="15">
        <v>4688.1906893900004</v>
      </c>
      <c r="M890" s="15">
        <v>4685.4310016600002</v>
      </c>
      <c r="N890" s="19">
        <v>4687.2533670900002</v>
      </c>
      <c r="O890" s="15">
        <v>4683.17075561</v>
      </c>
      <c r="P890" s="15">
        <v>4672.8807871899999</v>
      </c>
      <c r="Q890" s="15">
        <v>4682.2873313</v>
      </c>
      <c r="R890" s="15">
        <v>4679.0926363900007</v>
      </c>
      <c r="S890" s="15">
        <v>4677.8162067900003</v>
      </c>
      <c r="T890" s="15">
        <v>4677.3137847600001</v>
      </c>
      <c r="U890" s="15">
        <v>4682.4266365900003</v>
      </c>
      <c r="V890" s="15">
        <v>4673.19917652</v>
      </c>
      <c r="W890" s="15">
        <v>4677.0975669500003</v>
      </c>
      <c r="X890" s="15">
        <v>4671.1887870099999</v>
      </c>
      <c r="Y890" s="15">
        <v>4667.5864547200008</v>
      </c>
    </row>
    <row r="891" spans="1:25" ht="18" thickBot="1" x14ac:dyDescent="0.35">
      <c r="A891" s="61">
        <v>7</v>
      </c>
      <c r="B891" s="15">
        <v>4674.0443278900002</v>
      </c>
      <c r="C891" s="15">
        <v>4674.4494186300008</v>
      </c>
      <c r="D891" s="15">
        <v>4679.6026777699999</v>
      </c>
      <c r="E891" s="15">
        <v>4670.2669652600007</v>
      </c>
      <c r="F891" s="15">
        <v>4673.8824733600004</v>
      </c>
      <c r="G891" s="15">
        <v>4681.6344653599999</v>
      </c>
      <c r="H891" s="15">
        <v>4677.1018796800008</v>
      </c>
      <c r="I891" s="15">
        <v>4676.6816412800008</v>
      </c>
      <c r="J891" s="15">
        <v>4683.1553514200004</v>
      </c>
      <c r="K891" s="15">
        <v>4690.7357410499999</v>
      </c>
      <c r="L891" s="15">
        <v>4695.0311720500004</v>
      </c>
      <c r="M891" s="15">
        <v>4692.4497441600006</v>
      </c>
      <c r="N891" s="19">
        <v>4689.8250178400003</v>
      </c>
      <c r="O891" s="15">
        <v>4686.6416581000003</v>
      </c>
      <c r="P891" s="15">
        <v>4688.3233746600008</v>
      </c>
      <c r="Q891" s="15">
        <v>4681.6218082100004</v>
      </c>
      <c r="R891" s="15">
        <v>4671.5742966600001</v>
      </c>
      <c r="S891" s="15">
        <v>4670.1746197000002</v>
      </c>
      <c r="T891" s="15">
        <v>4669.7130016800002</v>
      </c>
      <c r="U891" s="15">
        <v>4674.8210319199998</v>
      </c>
      <c r="V891" s="15">
        <v>4669.8098938700005</v>
      </c>
      <c r="W891" s="15">
        <v>4677.8939701300005</v>
      </c>
      <c r="X891" s="15">
        <v>4683.3051576099997</v>
      </c>
      <c r="Y891" s="15">
        <v>4689.8528217700004</v>
      </c>
    </row>
    <row r="892" spans="1:25" ht="18" thickBot="1" x14ac:dyDescent="0.35">
      <c r="A892" s="61">
        <v>8</v>
      </c>
      <c r="B892" s="15">
        <v>4683.6444303899998</v>
      </c>
      <c r="C892" s="15">
        <v>4688.8470865200006</v>
      </c>
      <c r="D892" s="15">
        <v>4691.8290016800001</v>
      </c>
      <c r="E892" s="15">
        <v>4682.8000925700007</v>
      </c>
      <c r="F892" s="15">
        <v>4680.4328673800001</v>
      </c>
      <c r="G892" s="15">
        <v>4687.3595338200003</v>
      </c>
      <c r="H892" s="15">
        <v>4679.2869392399998</v>
      </c>
      <c r="I892" s="15">
        <v>4679.8029446299997</v>
      </c>
      <c r="J892" s="15">
        <v>4684.7195388999999</v>
      </c>
      <c r="K892" s="15">
        <v>4683.6690903600002</v>
      </c>
      <c r="L892" s="15">
        <v>4687.2119386599998</v>
      </c>
      <c r="M892" s="15">
        <v>4686.00293779</v>
      </c>
      <c r="N892" s="19">
        <v>4687.2913891500002</v>
      </c>
      <c r="O892" s="15">
        <v>4686.9369573800004</v>
      </c>
      <c r="P892" s="15">
        <v>4688.0097235000003</v>
      </c>
      <c r="Q892" s="15">
        <v>4683.9531633100005</v>
      </c>
      <c r="R892" s="15">
        <v>4670.2812199</v>
      </c>
      <c r="S892" s="15">
        <v>4673.7915856999998</v>
      </c>
      <c r="T892" s="15">
        <v>4675.64874788</v>
      </c>
      <c r="U892" s="15">
        <v>4675.15688082</v>
      </c>
      <c r="V892" s="15">
        <v>4672.7257095499999</v>
      </c>
      <c r="W892" s="15">
        <v>4674.23697816</v>
      </c>
      <c r="X892" s="15">
        <v>4675.5418574000005</v>
      </c>
      <c r="Y892" s="15">
        <v>4675.8635316700002</v>
      </c>
    </row>
    <row r="893" spans="1:25" ht="18" thickBot="1" x14ac:dyDescent="0.35">
      <c r="A893" s="61">
        <v>9</v>
      </c>
      <c r="B893" s="15">
        <v>4679.2783139499998</v>
      </c>
      <c r="C893" s="15">
        <v>4677.9789210099998</v>
      </c>
      <c r="D893" s="15">
        <v>4687.4136821500006</v>
      </c>
      <c r="E893" s="15">
        <v>4678.3269877400007</v>
      </c>
      <c r="F893" s="15">
        <v>4679.24938243</v>
      </c>
      <c r="G893" s="15">
        <v>4687.2417134400002</v>
      </c>
      <c r="H893" s="15">
        <v>4682.6326383200003</v>
      </c>
      <c r="I893" s="15">
        <v>4684.9608673299999</v>
      </c>
      <c r="J893" s="15">
        <v>4686.5018924599999</v>
      </c>
      <c r="K893" s="15">
        <v>4692.78757769</v>
      </c>
      <c r="L893" s="15">
        <v>4724.5635612800006</v>
      </c>
      <c r="M893" s="15">
        <v>4696.5518820300003</v>
      </c>
      <c r="N893" s="19">
        <v>4694.0156071500005</v>
      </c>
      <c r="O893" s="15">
        <v>4696.8470932800001</v>
      </c>
      <c r="P893" s="15">
        <v>4697.6568400900005</v>
      </c>
      <c r="Q893" s="15">
        <v>4695.0502595000007</v>
      </c>
      <c r="R893" s="15">
        <v>4676.0526355500006</v>
      </c>
      <c r="S893" s="15">
        <v>4674.4083113200004</v>
      </c>
      <c r="T893" s="15">
        <v>4675.1322337299998</v>
      </c>
      <c r="U893" s="15">
        <v>4677.0283980900003</v>
      </c>
      <c r="V893" s="15">
        <v>4675.8565021900004</v>
      </c>
      <c r="W893" s="15">
        <v>4675.85241933</v>
      </c>
      <c r="X893" s="15">
        <v>4681.5945054800004</v>
      </c>
      <c r="Y893" s="15">
        <v>4683.2459036600003</v>
      </c>
    </row>
    <row r="894" spans="1:25" ht="18" thickBot="1" x14ac:dyDescent="0.35">
      <c r="A894" s="61">
        <v>10</v>
      </c>
      <c r="B894" s="15">
        <v>4680.1921938400001</v>
      </c>
      <c r="C894" s="15">
        <v>4675.9190801200002</v>
      </c>
      <c r="D894" s="15">
        <v>4676.5788634099999</v>
      </c>
      <c r="E894" s="15">
        <v>4676.1793025200004</v>
      </c>
      <c r="F894" s="15">
        <v>4675.2571182000001</v>
      </c>
      <c r="G894" s="15">
        <v>4683.4686988700005</v>
      </c>
      <c r="H894" s="15">
        <v>4683.8812679000002</v>
      </c>
      <c r="I894" s="15">
        <v>4683.9403143500003</v>
      </c>
      <c r="J894" s="15">
        <v>4692.8266028799999</v>
      </c>
      <c r="K894" s="15">
        <v>4703.9631738500002</v>
      </c>
      <c r="L894" s="15">
        <v>4709.7381151</v>
      </c>
      <c r="M894" s="15">
        <v>4709.9063151300006</v>
      </c>
      <c r="N894" s="19">
        <v>4712.1516590300007</v>
      </c>
      <c r="O894" s="15">
        <v>4709.9176745499999</v>
      </c>
      <c r="P894" s="15">
        <v>4711.4805118499999</v>
      </c>
      <c r="Q894" s="15">
        <v>4701.7786702800004</v>
      </c>
      <c r="R894" s="15">
        <v>4692.8917481600001</v>
      </c>
      <c r="S894" s="15">
        <v>4688.8113902699997</v>
      </c>
      <c r="T894" s="15">
        <v>4687.3781489399998</v>
      </c>
      <c r="U894" s="15">
        <v>4683.2873621799999</v>
      </c>
      <c r="V894" s="15">
        <v>4683.4822452400003</v>
      </c>
      <c r="W894" s="15">
        <v>4680.7189500200002</v>
      </c>
      <c r="X894" s="15">
        <v>4678.8111619400006</v>
      </c>
      <c r="Y894" s="15">
        <v>4672.4516248400005</v>
      </c>
    </row>
    <row r="895" spans="1:25" ht="18" thickBot="1" x14ac:dyDescent="0.35">
      <c r="A895" s="61">
        <v>11</v>
      </c>
      <c r="B895" s="15">
        <v>4677.7459060600004</v>
      </c>
      <c r="C895" s="15">
        <v>4679.7886483500006</v>
      </c>
      <c r="D895" s="15">
        <v>4671.8226133100006</v>
      </c>
      <c r="E895" s="15">
        <v>4673.2711646400003</v>
      </c>
      <c r="F895" s="15">
        <v>4675.7995399900001</v>
      </c>
      <c r="G895" s="15">
        <v>4682.7589784199999</v>
      </c>
      <c r="H895" s="15">
        <v>4684.6512049000003</v>
      </c>
      <c r="I895" s="15">
        <v>4681.3988752800005</v>
      </c>
      <c r="J895" s="15">
        <v>4681.4028095800004</v>
      </c>
      <c r="K895" s="15">
        <v>4692.6709008900007</v>
      </c>
      <c r="L895" s="15">
        <v>4697.4952498000002</v>
      </c>
      <c r="M895" s="15">
        <v>4700.3980606699997</v>
      </c>
      <c r="N895" s="19">
        <v>4694.3382289800002</v>
      </c>
      <c r="O895" s="15">
        <v>4693.5537511700004</v>
      </c>
      <c r="P895" s="15">
        <v>4687.9055304800004</v>
      </c>
      <c r="Q895" s="15">
        <v>4679.4631343700003</v>
      </c>
      <c r="R895" s="15">
        <v>4715.2719891400002</v>
      </c>
      <c r="S895" s="15">
        <v>4677.36380835</v>
      </c>
      <c r="T895" s="15">
        <v>4675.7608166400005</v>
      </c>
      <c r="U895" s="15">
        <v>4679.4984167100001</v>
      </c>
      <c r="V895" s="15">
        <v>4677.2011881500002</v>
      </c>
      <c r="W895" s="15">
        <v>4680.4641068800001</v>
      </c>
      <c r="X895" s="15">
        <v>4677.2225864300008</v>
      </c>
      <c r="Y895" s="15">
        <v>4674.2711826500008</v>
      </c>
    </row>
    <row r="896" spans="1:25" ht="18" thickBot="1" x14ac:dyDescent="0.35">
      <c r="A896" s="61">
        <v>12</v>
      </c>
      <c r="B896" s="15">
        <v>4681.7310520800002</v>
      </c>
      <c r="C896" s="15">
        <v>4677.1128382400002</v>
      </c>
      <c r="D896" s="15">
        <v>4678.2533934400008</v>
      </c>
      <c r="E896" s="15">
        <v>4675.2570438000002</v>
      </c>
      <c r="F896" s="15">
        <v>4677.56775449</v>
      </c>
      <c r="G896" s="15">
        <v>4685.8092095800002</v>
      </c>
      <c r="H896" s="15">
        <v>4674.6445797700007</v>
      </c>
      <c r="I896" s="15">
        <v>4676.89652905</v>
      </c>
      <c r="J896" s="15">
        <v>4674.8359032300004</v>
      </c>
      <c r="K896" s="15">
        <v>4680.3850807500003</v>
      </c>
      <c r="L896" s="15">
        <v>4682.9032409000001</v>
      </c>
      <c r="M896" s="15">
        <v>4675.2193475000004</v>
      </c>
      <c r="N896" s="19">
        <v>4674.3554899700002</v>
      </c>
      <c r="O896" s="15">
        <v>4681.0233081699998</v>
      </c>
      <c r="P896" s="15">
        <v>4696.3977368100004</v>
      </c>
      <c r="Q896" s="15">
        <v>4682.6513372899999</v>
      </c>
      <c r="R896" s="15">
        <v>4680.7667045000007</v>
      </c>
      <c r="S896" s="15">
        <v>4674.3614397800002</v>
      </c>
      <c r="T896" s="15">
        <v>4672.1847857299999</v>
      </c>
      <c r="U896" s="15">
        <v>4673.1109913299997</v>
      </c>
      <c r="V896" s="15">
        <v>4675.72174</v>
      </c>
      <c r="W896" s="15">
        <v>4673.4236151600007</v>
      </c>
      <c r="X896" s="15">
        <v>4677.5566619000001</v>
      </c>
      <c r="Y896" s="15">
        <v>4673.2843658500005</v>
      </c>
    </row>
    <row r="897" spans="1:25" ht="18" thickBot="1" x14ac:dyDescent="0.35">
      <c r="A897" s="61">
        <v>13</v>
      </c>
      <c r="B897" s="15">
        <v>4668.4935629800002</v>
      </c>
      <c r="C897" s="15">
        <v>4675.6445510500007</v>
      </c>
      <c r="D897" s="15">
        <v>4669.54576722</v>
      </c>
      <c r="E897" s="15">
        <v>4678.6687391599999</v>
      </c>
      <c r="F897" s="15">
        <v>4681.4404420199999</v>
      </c>
      <c r="G897" s="15">
        <v>4670.3035777000005</v>
      </c>
      <c r="H897" s="15">
        <v>4664.0970827000001</v>
      </c>
      <c r="I897" s="15">
        <v>4676.3792444500004</v>
      </c>
      <c r="J897" s="15">
        <v>4669.6795180500003</v>
      </c>
      <c r="K897" s="15">
        <v>4677.3851156400005</v>
      </c>
      <c r="L897" s="15">
        <v>4682.71165931</v>
      </c>
      <c r="M897" s="15">
        <v>4683.8402119700004</v>
      </c>
      <c r="N897" s="19">
        <v>4681.1428558800008</v>
      </c>
      <c r="O897" s="15">
        <v>4680.5684658300006</v>
      </c>
      <c r="P897" s="15">
        <v>4676.3941762300001</v>
      </c>
      <c r="Q897" s="15">
        <v>4671.2602666900002</v>
      </c>
      <c r="R897" s="15">
        <v>4668.28454659</v>
      </c>
      <c r="S897" s="15">
        <v>4674.7561391999998</v>
      </c>
      <c r="T897" s="15">
        <v>4662.8840717200001</v>
      </c>
      <c r="U897" s="15">
        <v>4657.4528082799998</v>
      </c>
      <c r="V897" s="15">
        <v>4658.7378251100008</v>
      </c>
      <c r="W897" s="15">
        <v>4664.5506550500004</v>
      </c>
      <c r="X897" s="15">
        <v>4661.6684143400007</v>
      </c>
      <c r="Y897" s="15">
        <v>4662.3232776300001</v>
      </c>
    </row>
    <row r="898" spans="1:25" ht="18" thickBot="1" x14ac:dyDescent="0.35">
      <c r="A898" s="61">
        <v>14</v>
      </c>
      <c r="B898" s="15">
        <v>4677.95503052</v>
      </c>
      <c r="C898" s="15">
        <v>4685.6225717799998</v>
      </c>
      <c r="D898" s="15">
        <v>4680.2467920400004</v>
      </c>
      <c r="E898" s="15">
        <v>4676.6298252000006</v>
      </c>
      <c r="F898" s="15">
        <v>4675.7846421100003</v>
      </c>
      <c r="G898" s="15">
        <v>4681.9688997100002</v>
      </c>
      <c r="H898" s="15">
        <v>4679.4303130800008</v>
      </c>
      <c r="I898" s="15">
        <v>4676.4225904700006</v>
      </c>
      <c r="J898" s="15">
        <v>4683.6071700700004</v>
      </c>
      <c r="K898" s="15">
        <v>4682.8506256800001</v>
      </c>
      <c r="L898" s="15">
        <v>4688.7149532400008</v>
      </c>
      <c r="M898" s="15">
        <v>4689.84261788</v>
      </c>
      <c r="N898" s="19">
        <v>4686.56581241</v>
      </c>
      <c r="O898" s="15">
        <v>4699.81276858</v>
      </c>
      <c r="P898" s="15">
        <v>4702.5479875500005</v>
      </c>
      <c r="Q898" s="15">
        <v>4689.27808516</v>
      </c>
      <c r="R898" s="15">
        <v>4683.8830657999997</v>
      </c>
      <c r="S898" s="15">
        <v>4685.0515866600008</v>
      </c>
      <c r="T898" s="15">
        <v>4679.1137495600005</v>
      </c>
      <c r="U898" s="15">
        <v>4680.0396393600004</v>
      </c>
      <c r="V898" s="15">
        <v>4679.0545399000002</v>
      </c>
      <c r="W898" s="15">
        <v>4676.3977630899999</v>
      </c>
      <c r="X898" s="15">
        <v>4677.6408318599997</v>
      </c>
      <c r="Y898" s="15">
        <v>4676.7785751000001</v>
      </c>
    </row>
    <row r="899" spans="1:25" ht="18" thickBot="1" x14ac:dyDescent="0.35">
      <c r="A899" s="61">
        <v>15</v>
      </c>
      <c r="B899" s="15">
        <v>4676.5455532200003</v>
      </c>
      <c r="C899" s="15">
        <v>4679.2298142099999</v>
      </c>
      <c r="D899" s="15">
        <v>4683.1322190800001</v>
      </c>
      <c r="E899" s="15">
        <v>4672.4938703800008</v>
      </c>
      <c r="F899" s="15">
        <v>4673.8751729200003</v>
      </c>
      <c r="G899" s="15">
        <v>4678.5090015900005</v>
      </c>
      <c r="H899" s="15">
        <v>4686.4758129000002</v>
      </c>
      <c r="I899" s="15">
        <v>4680.9529609800002</v>
      </c>
      <c r="J899" s="15">
        <v>4679.7036556200001</v>
      </c>
      <c r="K899" s="15">
        <v>4682.3126826400003</v>
      </c>
      <c r="L899" s="15">
        <v>4696.2235737199999</v>
      </c>
      <c r="M899" s="15">
        <v>4697.2376951800006</v>
      </c>
      <c r="N899" s="19">
        <v>4698.1118615000005</v>
      </c>
      <c r="O899" s="15">
        <v>4690.6140677100002</v>
      </c>
      <c r="P899" s="15">
        <v>4687.8532630600002</v>
      </c>
      <c r="Q899" s="15">
        <v>4677.9846402800003</v>
      </c>
      <c r="R899" s="15">
        <v>4673.6323221299999</v>
      </c>
      <c r="S899" s="15">
        <v>4674.8952126000004</v>
      </c>
      <c r="T899" s="15">
        <v>4673.4798961900005</v>
      </c>
      <c r="U899" s="15">
        <v>4679.6581135799997</v>
      </c>
      <c r="V899" s="15">
        <v>4674.8204337300003</v>
      </c>
      <c r="W899" s="15">
        <v>4671.51303904</v>
      </c>
      <c r="X899" s="15">
        <v>4678.5622567600003</v>
      </c>
      <c r="Y899" s="15">
        <v>4667.9709547700004</v>
      </c>
    </row>
    <row r="900" spans="1:25" ht="18" thickBot="1" x14ac:dyDescent="0.35">
      <c r="A900" s="61">
        <v>16</v>
      </c>
      <c r="B900" s="15">
        <v>4672.7702514100001</v>
      </c>
      <c r="C900" s="15">
        <v>4680.0917024</v>
      </c>
      <c r="D900" s="15">
        <v>4676.57875745</v>
      </c>
      <c r="E900" s="15">
        <v>4678.2212805999998</v>
      </c>
      <c r="F900" s="15">
        <v>4678.36119108</v>
      </c>
      <c r="G900" s="15">
        <v>4673.85933475</v>
      </c>
      <c r="H900" s="15">
        <v>4677.1613320100005</v>
      </c>
      <c r="I900" s="15">
        <v>4678.8859486400006</v>
      </c>
      <c r="J900" s="15">
        <v>4684.1864175000001</v>
      </c>
      <c r="K900" s="15">
        <v>4687.9104295400002</v>
      </c>
      <c r="L900" s="15">
        <v>4691.8934563700004</v>
      </c>
      <c r="M900" s="15">
        <v>4687.7759154200003</v>
      </c>
      <c r="N900" s="19">
        <v>4686.1404677300006</v>
      </c>
      <c r="O900" s="15">
        <v>4679.2464082000006</v>
      </c>
      <c r="P900" s="15">
        <v>4684.6143645500006</v>
      </c>
      <c r="Q900" s="15">
        <v>4678.58780931</v>
      </c>
      <c r="R900" s="15">
        <v>4677.6504740400005</v>
      </c>
      <c r="S900" s="15">
        <v>4677.9067977800005</v>
      </c>
      <c r="T900" s="15">
        <v>4677.5213193</v>
      </c>
      <c r="U900" s="15">
        <v>4678.6244722500005</v>
      </c>
      <c r="V900" s="15">
        <v>4674.52844645</v>
      </c>
      <c r="W900" s="15">
        <v>4671.3513013000002</v>
      </c>
      <c r="X900" s="15">
        <v>4666.4571670600008</v>
      </c>
      <c r="Y900" s="15">
        <v>4666.3553953400005</v>
      </c>
    </row>
    <row r="901" spans="1:25" ht="18" thickBot="1" x14ac:dyDescent="0.35">
      <c r="A901" s="61">
        <v>17</v>
      </c>
      <c r="B901" s="15">
        <v>4679.2018562600006</v>
      </c>
      <c r="C901" s="15">
        <v>4672.1337646300008</v>
      </c>
      <c r="D901" s="15">
        <v>4671.0870819199999</v>
      </c>
      <c r="E901" s="15">
        <v>4669.0831442999997</v>
      </c>
      <c r="F901" s="15">
        <v>4670.8431323100003</v>
      </c>
      <c r="G901" s="15">
        <v>4682.8725656900006</v>
      </c>
      <c r="H901" s="15">
        <v>4682.07541201</v>
      </c>
      <c r="I901" s="15">
        <v>4684.81033527</v>
      </c>
      <c r="J901" s="15">
        <v>4696.9118275000001</v>
      </c>
      <c r="K901" s="15">
        <v>4695.5349331400002</v>
      </c>
      <c r="L901" s="15">
        <v>4695.8614134999998</v>
      </c>
      <c r="M901" s="15">
        <v>4697.4323575999997</v>
      </c>
      <c r="N901" s="19">
        <v>4698.6732733100007</v>
      </c>
      <c r="O901" s="15">
        <v>4698.7711466299997</v>
      </c>
      <c r="P901" s="15">
        <v>4697.8021337300006</v>
      </c>
      <c r="Q901" s="15">
        <v>4691.6492913900001</v>
      </c>
      <c r="R901" s="15">
        <v>4678.3086981300003</v>
      </c>
      <c r="S901" s="15">
        <v>4676.91426753</v>
      </c>
      <c r="T901" s="15">
        <v>4676.1549566800004</v>
      </c>
      <c r="U901" s="15">
        <v>4675.6918690100001</v>
      </c>
      <c r="V901" s="15">
        <v>4679.3862577300006</v>
      </c>
      <c r="W901" s="15">
        <v>4677.3134590700001</v>
      </c>
      <c r="X901" s="15">
        <v>4672.2795197300002</v>
      </c>
      <c r="Y901" s="15">
        <v>4674.4797284400001</v>
      </c>
    </row>
    <row r="902" spans="1:25" ht="18" thickBot="1" x14ac:dyDescent="0.35">
      <c r="A902" s="61">
        <v>18</v>
      </c>
      <c r="B902" s="15">
        <v>4675.9426169099997</v>
      </c>
      <c r="C902" s="15">
        <v>4667.4896325</v>
      </c>
      <c r="D902" s="15">
        <v>4671.4861919200002</v>
      </c>
      <c r="E902" s="15">
        <v>4671.4088172600004</v>
      </c>
      <c r="F902" s="15">
        <v>4672.1994786700006</v>
      </c>
      <c r="G902" s="15">
        <v>4675.0077398200001</v>
      </c>
      <c r="H902" s="15">
        <v>4673.2964920599998</v>
      </c>
      <c r="I902" s="15">
        <v>4672.8009801400003</v>
      </c>
      <c r="J902" s="15">
        <v>4682.27698143</v>
      </c>
      <c r="K902" s="15">
        <v>4683.7084094800002</v>
      </c>
      <c r="L902" s="15">
        <v>4685.2472860600001</v>
      </c>
      <c r="M902" s="15">
        <v>4683.8695895299998</v>
      </c>
      <c r="N902" s="19">
        <v>4684.9370196200007</v>
      </c>
      <c r="O902" s="15">
        <v>4682.30294288</v>
      </c>
      <c r="P902" s="15">
        <v>4685.5437217200006</v>
      </c>
      <c r="Q902" s="15">
        <v>4686.6218644</v>
      </c>
      <c r="R902" s="15">
        <v>4691.6036958900004</v>
      </c>
      <c r="S902" s="15">
        <v>4681.6768710200004</v>
      </c>
      <c r="T902" s="15">
        <v>4682.3631657900005</v>
      </c>
      <c r="U902" s="15">
        <v>4681.1254251500004</v>
      </c>
      <c r="V902" s="15">
        <v>4684.5042078800006</v>
      </c>
      <c r="W902" s="15">
        <v>4684.0395839500006</v>
      </c>
      <c r="X902" s="15">
        <v>4679.3940079000004</v>
      </c>
      <c r="Y902" s="15">
        <v>4684.3434025200004</v>
      </c>
    </row>
    <row r="903" spans="1:25" ht="18" thickBot="1" x14ac:dyDescent="0.35">
      <c r="A903" s="61">
        <v>19</v>
      </c>
      <c r="B903" s="15">
        <v>4671.7222095700008</v>
      </c>
      <c r="C903" s="15">
        <v>4672.7819801300002</v>
      </c>
      <c r="D903" s="15">
        <v>4675.0661115000003</v>
      </c>
      <c r="E903" s="15">
        <v>4676.8505334200008</v>
      </c>
      <c r="F903" s="15">
        <v>4678.1379498300003</v>
      </c>
      <c r="G903" s="15">
        <v>4684.2243557500005</v>
      </c>
      <c r="H903" s="15">
        <v>4697.5763124800005</v>
      </c>
      <c r="I903" s="15">
        <v>4690.6611963100004</v>
      </c>
      <c r="J903" s="15">
        <v>4674.6464912199999</v>
      </c>
      <c r="K903" s="15">
        <v>4697.3241610200002</v>
      </c>
      <c r="L903" s="15">
        <v>4672.2673375300001</v>
      </c>
      <c r="M903" s="15">
        <v>4674.6330825600007</v>
      </c>
      <c r="N903" s="19">
        <v>4669.3380301100005</v>
      </c>
      <c r="O903" s="15">
        <v>4668.7706349099999</v>
      </c>
      <c r="P903" s="15">
        <v>4675.0943084400005</v>
      </c>
      <c r="Q903" s="15">
        <v>4708.9882671300002</v>
      </c>
      <c r="R903" s="15">
        <v>4695.3678208800002</v>
      </c>
      <c r="S903" s="15">
        <v>4664.4058996800004</v>
      </c>
      <c r="T903" s="15">
        <v>4668.2373819300001</v>
      </c>
      <c r="U903" s="15">
        <v>4669.0198461400005</v>
      </c>
      <c r="V903" s="15">
        <v>4670.7053668200006</v>
      </c>
      <c r="W903" s="15">
        <v>4673.3874568600004</v>
      </c>
      <c r="X903" s="15">
        <v>4673.3006793700006</v>
      </c>
      <c r="Y903" s="15">
        <v>4672.69546042</v>
      </c>
    </row>
    <row r="904" spans="1:25" ht="18" thickBot="1" x14ac:dyDescent="0.35">
      <c r="A904" s="61">
        <v>20</v>
      </c>
      <c r="B904" s="15">
        <v>4681.8137416400004</v>
      </c>
      <c r="C904" s="15">
        <v>4680.1295472400006</v>
      </c>
      <c r="D904" s="15">
        <v>4673.7973215700003</v>
      </c>
      <c r="E904" s="15">
        <v>4668.0702856600001</v>
      </c>
      <c r="F904" s="15">
        <v>4667.3173506700005</v>
      </c>
      <c r="G904" s="15">
        <v>4668.7655110900005</v>
      </c>
      <c r="H904" s="15">
        <v>4669.1198143600004</v>
      </c>
      <c r="I904" s="15">
        <v>4676.7928867099999</v>
      </c>
      <c r="J904" s="15">
        <v>4672.0332922300004</v>
      </c>
      <c r="K904" s="15">
        <v>4689.13112241</v>
      </c>
      <c r="L904" s="15">
        <v>4695.9296738500007</v>
      </c>
      <c r="M904" s="15">
        <v>4693.6872536600004</v>
      </c>
      <c r="N904" s="19">
        <v>4691.0877187400001</v>
      </c>
      <c r="O904" s="15">
        <v>4695.2366969100003</v>
      </c>
      <c r="P904" s="15">
        <v>4686.7235443700001</v>
      </c>
      <c r="Q904" s="15">
        <v>4685.9629849700004</v>
      </c>
      <c r="R904" s="15">
        <v>4675.8486701700003</v>
      </c>
      <c r="S904" s="15">
        <v>4678.1486877100006</v>
      </c>
      <c r="T904" s="15">
        <v>4674.3908919600008</v>
      </c>
      <c r="U904" s="15">
        <v>4679.1460838700004</v>
      </c>
      <c r="V904" s="15">
        <v>4669.2316763500003</v>
      </c>
      <c r="W904" s="15">
        <v>4675.3296332100008</v>
      </c>
      <c r="X904" s="15">
        <v>4667.8739892399999</v>
      </c>
      <c r="Y904" s="15">
        <v>4668.9278051500005</v>
      </c>
    </row>
    <row r="905" spans="1:25" ht="18" thickBot="1" x14ac:dyDescent="0.35">
      <c r="A905" s="61">
        <v>21</v>
      </c>
      <c r="B905" s="15">
        <v>4671.7964465699997</v>
      </c>
      <c r="C905" s="15">
        <v>4667.6383022600003</v>
      </c>
      <c r="D905" s="15">
        <v>4670.1083045200003</v>
      </c>
      <c r="E905" s="15">
        <v>4669.6894356800003</v>
      </c>
      <c r="F905" s="15">
        <v>4670.4749036100002</v>
      </c>
      <c r="G905" s="15">
        <v>4677.7538469800002</v>
      </c>
      <c r="H905" s="15">
        <v>4678.7106515300002</v>
      </c>
      <c r="I905" s="15">
        <v>4671.7641471200004</v>
      </c>
      <c r="J905" s="15">
        <v>4675.6467543999997</v>
      </c>
      <c r="K905" s="15">
        <v>4687.0428193100006</v>
      </c>
      <c r="L905" s="15">
        <v>4699.28304596</v>
      </c>
      <c r="M905" s="15">
        <v>4709.3144038700002</v>
      </c>
      <c r="N905" s="19">
        <v>4699.8543351200005</v>
      </c>
      <c r="O905" s="15">
        <v>4691.8443475200002</v>
      </c>
      <c r="P905" s="15">
        <v>4691.1728670100001</v>
      </c>
      <c r="Q905" s="15">
        <v>4675.6596224900004</v>
      </c>
      <c r="R905" s="15">
        <v>4672.1884860100008</v>
      </c>
      <c r="S905" s="15">
        <v>4669.54398528</v>
      </c>
      <c r="T905" s="15">
        <v>4671.5798594899998</v>
      </c>
      <c r="U905" s="15">
        <v>4673.8461789600005</v>
      </c>
      <c r="V905" s="15">
        <v>4664.1997763200006</v>
      </c>
      <c r="W905" s="15">
        <v>4667.1581953100003</v>
      </c>
      <c r="X905" s="15">
        <v>4664.1936498100004</v>
      </c>
      <c r="Y905" s="15">
        <v>4665.8874226300004</v>
      </c>
    </row>
    <row r="906" spans="1:25" ht="18" thickBot="1" x14ac:dyDescent="0.35">
      <c r="A906" s="61">
        <v>22</v>
      </c>
      <c r="B906" s="15">
        <v>4665.5624882000002</v>
      </c>
      <c r="C906" s="15">
        <v>4665.63674601</v>
      </c>
      <c r="D906" s="15">
        <v>4668.0405632500006</v>
      </c>
      <c r="E906" s="15">
        <v>4666.7501757400005</v>
      </c>
      <c r="F906" s="15">
        <v>4665.47919938</v>
      </c>
      <c r="G906" s="15">
        <v>4664.8106513400007</v>
      </c>
      <c r="H906" s="15">
        <v>4674.6130074500006</v>
      </c>
      <c r="I906" s="15">
        <v>4681.5097253000004</v>
      </c>
      <c r="J906" s="15">
        <v>4692.6049424900002</v>
      </c>
      <c r="K906" s="15">
        <v>4708.08918627</v>
      </c>
      <c r="L906" s="15">
        <v>4706.7202304400007</v>
      </c>
      <c r="M906" s="15">
        <v>4711.3774911500004</v>
      </c>
      <c r="N906" s="19">
        <v>4708.4894557400003</v>
      </c>
      <c r="O906" s="15">
        <v>4699.6057105500004</v>
      </c>
      <c r="P906" s="15">
        <v>4684.8487877800007</v>
      </c>
      <c r="Q906" s="15">
        <v>4684.4077541800007</v>
      </c>
      <c r="R906" s="15">
        <v>4681.2522082000005</v>
      </c>
      <c r="S906" s="15">
        <v>4687.1802011400005</v>
      </c>
      <c r="T906" s="15">
        <v>4683.6963794700005</v>
      </c>
      <c r="U906" s="15">
        <v>4688.8163310899999</v>
      </c>
      <c r="V906" s="15">
        <v>4683.3714854700002</v>
      </c>
      <c r="W906" s="15">
        <v>4678.9658048600004</v>
      </c>
      <c r="X906" s="15">
        <v>4681.7679210800006</v>
      </c>
      <c r="Y906" s="15">
        <v>4666.2831590300002</v>
      </c>
    </row>
    <row r="907" spans="1:25" ht="18" thickBot="1" x14ac:dyDescent="0.35">
      <c r="A907" s="61">
        <v>23</v>
      </c>
      <c r="B907" s="15">
        <v>4667.9023952300004</v>
      </c>
      <c r="C907" s="15">
        <v>4664.0373941300004</v>
      </c>
      <c r="D907" s="15">
        <v>4660.2908590500001</v>
      </c>
      <c r="E907" s="15">
        <v>4658.2924695000002</v>
      </c>
      <c r="F907" s="15">
        <v>4661.1027841000005</v>
      </c>
      <c r="G907" s="15">
        <v>4660.3447608000006</v>
      </c>
      <c r="H907" s="15">
        <v>4664.8258102999998</v>
      </c>
      <c r="I907" s="15">
        <v>4662.3470429200006</v>
      </c>
      <c r="J907" s="15">
        <v>4671.4345011600008</v>
      </c>
      <c r="K907" s="15">
        <v>4705.3953758300004</v>
      </c>
      <c r="L907" s="15">
        <v>4712.5486466500006</v>
      </c>
      <c r="M907" s="15">
        <v>4711.4697119000002</v>
      </c>
      <c r="N907" s="19">
        <v>4711.0616607300008</v>
      </c>
      <c r="O907" s="15">
        <v>4700.5628783000002</v>
      </c>
      <c r="P907" s="15">
        <v>4702.5122462099998</v>
      </c>
      <c r="Q907" s="15">
        <v>4708.9690163700006</v>
      </c>
      <c r="R907" s="15">
        <v>4694.9928100300003</v>
      </c>
      <c r="S907" s="15">
        <v>4674.2428433600007</v>
      </c>
      <c r="T907" s="15">
        <v>4676.0166665799998</v>
      </c>
      <c r="U907" s="15">
        <v>4674.6826870900004</v>
      </c>
      <c r="V907" s="15">
        <v>4678.3461085900008</v>
      </c>
      <c r="W907" s="15">
        <v>4692.4003061400008</v>
      </c>
      <c r="X907" s="15">
        <v>4676.64904639</v>
      </c>
      <c r="Y907" s="15">
        <v>4667.6175123200001</v>
      </c>
    </row>
    <row r="908" spans="1:25" ht="18" thickBot="1" x14ac:dyDescent="0.35">
      <c r="A908" s="61">
        <v>24</v>
      </c>
      <c r="B908" s="15">
        <v>4684.0307373800006</v>
      </c>
      <c r="C908" s="15">
        <v>4683.45143654</v>
      </c>
      <c r="D908" s="15">
        <v>4678.48027396</v>
      </c>
      <c r="E908" s="15">
        <v>4677.5929388200002</v>
      </c>
      <c r="F908" s="15">
        <v>4684.94667639</v>
      </c>
      <c r="G908" s="15">
        <v>4692.3605879900006</v>
      </c>
      <c r="H908" s="15">
        <v>4694.5029027700002</v>
      </c>
      <c r="I908" s="15">
        <v>4695.8465308000004</v>
      </c>
      <c r="J908" s="15">
        <v>4708.65275466</v>
      </c>
      <c r="K908" s="15">
        <v>4703.3416926800001</v>
      </c>
      <c r="L908" s="15">
        <v>4706.3415206300006</v>
      </c>
      <c r="M908" s="15">
        <v>4704.4738325799999</v>
      </c>
      <c r="N908" s="19">
        <v>4701.2220012600001</v>
      </c>
      <c r="O908" s="15">
        <v>4704.1751828700008</v>
      </c>
      <c r="P908" s="15">
        <v>4699.4658770000005</v>
      </c>
      <c r="Q908" s="15">
        <v>4692.4397096900002</v>
      </c>
      <c r="R908" s="15">
        <v>4687.6992800899998</v>
      </c>
      <c r="S908" s="15">
        <v>4686.7243530900005</v>
      </c>
      <c r="T908" s="15">
        <v>4686.9823938600002</v>
      </c>
      <c r="U908" s="15">
        <v>4687.44842771</v>
      </c>
      <c r="V908" s="15">
        <v>4689.5187535600007</v>
      </c>
      <c r="W908" s="15">
        <v>4694.2826787100003</v>
      </c>
      <c r="X908" s="15">
        <v>4685.5343933700005</v>
      </c>
      <c r="Y908" s="15">
        <v>4666.8394709000004</v>
      </c>
    </row>
    <row r="909" spans="1:25" ht="18" thickBot="1" x14ac:dyDescent="0.35">
      <c r="A909" s="61">
        <v>25</v>
      </c>
      <c r="B909" s="15">
        <v>4669.7173492900001</v>
      </c>
      <c r="C909" s="15">
        <v>4667.4550585300003</v>
      </c>
      <c r="D909" s="15">
        <v>4669.9710567400007</v>
      </c>
      <c r="E909" s="15">
        <v>4671.8276971800005</v>
      </c>
      <c r="F909" s="15">
        <v>4675.5274561599999</v>
      </c>
      <c r="G909" s="15">
        <v>4676.2017620100005</v>
      </c>
      <c r="H909" s="15">
        <v>4688.21306671</v>
      </c>
      <c r="I909" s="15">
        <v>4687.4015107599998</v>
      </c>
      <c r="J909" s="15">
        <v>4706.5056572800004</v>
      </c>
      <c r="K909" s="15">
        <v>4705.4380746400002</v>
      </c>
      <c r="L909" s="15">
        <v>4711.0807739900001</v>
      </c>
      <c r="M909" s="15">
        <v>4706.9475675399999</v>
      </c>
      <c r="N909" s="19">
        <v>4698.1272893900004</v>
      </c>
      <c r="O909" s="15">
        <v>4702.6693342000008</v>
      </c>
      <c r="P909" s="15">
        <v>4699.40839822</v>
      </c>
      <c r="Q909" s="15">
        <v>4698.11322939</v>
      </c>
      <c r="R909" s="15">
        <v>4695.3870745700006</v>
      </c>
      <c r="S909" s="15">
        <v>4678.1365401700004</v>
      </c>
      <c r="T909" s="15">
        <v>4681.2856960700001</v>
      </c>
      <c r="U909" s="15">
        <v>4683.5319344999998</v>
      </c>
      <c r="V909" s="15">
        <v>4679.8381038100006</v>
      </c>
      <c r="W909" s="15">
        <v>4688.9891299600004</v>
      </c>
      <c r="X909" s="15">
        <v>4677.4946377000006</v>
      </c>
      <c r="Y909" s="15">
        <v>4675.6911435400007</v>
      </c>
    </row>
    <row r="910" spans="1:25" ht="18" thickBot="1" x14ac:dyDescent="0.35">
      <c r="A910" s="61">
        <v>26</v>
      </c>
      <c r="B910" s="15">
        <v>4678.8567921000003</v>
      </c>
      <c r="C910" s="15">
        <v>4679.3864906999997</v>
      </c>
      <c r="D910" s="15">
        <v>4683.8395834200001</v>
      </c>
      <c r="E910" s="15">
        <v>4680.9998534100005</v>
      </c>
      <c r="F910" s="15">
        <v>4678.9595872500004</v>
      </c>
      <c r="G910" s="15">
        <v>4681.9344325400007</v>
      </c>
      <c r="H910" s="15">
        <v>4686.1868852300004</v>
      </c>
      <c r="I910" s="15">
        <v>4687.8226134500001</v>
      </c>
      <c r="J910" s="15">
        <v>4690.6640613099999</v>
      </c>
      <c r="K910" s="15">
        <v>4702.7937389500003</v>
      </c>
      <c r="L910" s="15">
        <v>4702.97992927</v>
      </c>
      <c r="M910" s="15">
        <v>4705.16517742</v>
      </c>
      <c r="N910" s="19">
        <v>4698.3282007799999</v>
      </c>
      <c r="O910" s="15">
        <v>4687.5936970400007</v>
      </c>
      <c r="P910" s="15">
        <v>4687.8063216400005</v>
      </c>
      <c r="Q910" s="15">
        <v>4687.8563631700008</v>
      </c>
      <c r="R910" s="15">
        <v>4687.6942986500007</v>
      </c>
      <c r="S910" s="15">
        <v>4683.2415547299997</v>
      </c>
      <c r="T910" s="15">
        <v>4683.3159340700004</v>
      </c>
      <c r="U910" s="15">
        <v>4686.7842761600004</v>
      </c>
      <c r="V910" s="15">
        <v>4686.6368052799999</v>
      </c>
      <c r="W910" s="15">
        <v>4675.2463564700001</v>
      </c>
      <c r="X910" s="15">
        <v>4679.8791016599998</v>
      </c>
      <c r="Y910" s="15">
        <v>4673.4923443800008</v>
      </c>
    </row>
    <row r="911" spans="1:25" ht="18" thickBot="1" x14ac:dyDescent="0.35">
      <c r="A911" s="61">
        <v>27</v>
      </c>
      <c r="B911" s="15">
        <v>4682.4580466500001</v>
      </c>
      <c r="C911" s="15">
        <v>4680.0772867300002</v>
      </c>
      <c r="D911" s="15">
        <v>4681.4971928599998</v>
      </c>
      <c r="E911" s="15">
        <v>4680.1610018399997</v>
      </c>
      <c r="F911" s="15">
        <v>4683.2207316100003</v>
      </c>
      <c r="G911" s="15">
        <v>4682.3857297900004</v>
      </c>
      <c r="H911" s="15">
        <v>4692.4921272300007</v>
      </c>
      <c r="I911" s="15">
        <v>4685.72683048</v>
      </c>
      <c r="J911" s="15">
        <v>4680.4702911700006</v>
      </c>
      <c r="K911" s="15">
        <v>4693.1822306000004</v>
      </c>
      <c r="L911" s="15">
        <v>4702.0230940500005</v>
      </c>
      <c r="M911" s="15">
        <v>4699.7983027100008</v>
      </c>
      <c r="N911" s="19">
        <v>4701.9757818799999</v>
      </c>
      <c r="O911" s="15">
        <v>4695.5030477099999</v>
      </c>
      <c r="P911" s="15">
        <v>4686.2548122899998</v>
      </c>
      <c r="Q911" s="15">
        <v>4684.7014867300004</v>
      </c>
      <c r="R911" s="15">
        <v>4684.1587677400003</v>
      </c>
      <c r="S911" s="15">
        <v>4684.2176702200004</v>
      </c>
      <c r="T911" s="15">
        <v>4683.7079177700007</v>
      </c>
      <c r="U911" s="15">
        <v>4683.3563053000007</v>
      </c>
      <c r="V911" s="15">
        <v>4684.79105359</v>
      </c>
      <c r="W911" s="15">
        <v>4691.5106290000003</v>
      </c>
      <c r="X911" s="15">
        <v>4687.7124491900004</v>
      </c>
      <c r="Y911" s="15">
        <v>4681.4935212400005</v>
      </c>
    </row>
    <row r="912" spans="1:25" ht="18" thickBot="1" x14ac:dyDescent="0.35">
      <c r="A912" s="61">
        <v>28</v>
      </c>
      <c r="B912" s="15">
        <v>4683.3960560000005</v>
      </c>
      <c r="C912" s="15">
        <v>4682.2852394500005</v>
      </c>
      <c r="D912" s="15">
        <v>4669.5435675400004</v>
      </c>
      <c r="E912" s="15">
        <v>4663.1869501700003</v>
      </c>
      <c r="F912" s="15">
        <v>4668.4095861000005</v>
      </c>
      <c r="G912" s="15">
        <v>4665.95116985</v>
      </c>
      <c r="H912" s="15">
        <v>4686.2614916700004</v>
      </c>
      <c r="I912" s="15">
        <v>4687.5196678100001</v>
      </c>
      <c r="J912" s="15">
        <v>4691.5274189199999</v>
      </c>
      <c r="K912" s="15">
        <v>4687.3472783000007</v>
      </c>
      <c r="L912" s="15">
        <v>4688.6632674800003</v>
      </c>
      <c r="M912" s="15">
        <v>4690.5924195100006</v>
      </c>
      <c r="N912" s="19">
        <v>4690.9518768099997</v>
      </c>
      <c r="O912" s="15">
        <v>4689.5662506200006</v>
      </c>
      <c r="P912" s="15">
        <v>4692.1925641500002</v>
      </c>
      <c r="Q912" s="15">
        <v>4696.5581749900002</v>
      </c>
      <c r="R912" s="15">
        <v>4700.6857113800006</v>
      </c>
      <c r="S912" s="15">
        <v>4700.7921376800005</v>
      </c>
      <c r="T912" s="15">
        <v>4704.6739864700003</v>
      </c>
      <c r="U912" s="15">
        <v>4702.9664285200006</v>
      </c>
      <c r="V912" s="15">
        <v>4701.1011114900002</v>
      </c>
      <c r="W912" s="15">
        <v>4702.5149792100001</v>
      </c>
      <c r="X912" s="15">
        <v>4725.4607793900004</v>
      </c>
      <c r="Y912" s="15">
        <v>4711.6555493400001</v>
      </c>
    </row>
    <row r="914" spans="1:25" x14ac:dyDescent="0.3">
      <c r="A914" s="97" t="s">
        <v>92</v>
      </c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74">
        <v>700597.18730871251</v>
      </c>
    </row>
    <row r="916" spans="1:25" x14ac:dyDescent="0.3">
      <c r="A916" s="112" t="s">
        <v>48</v>
      </c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</row>
    <row r="917" spans="1:25" ht="36.75" customHeight="1" x14ac:dyDescent="0.3">
      <c r="A917" s="113" t="s">
        <v>49</v>
      </c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</row>
    <row r="918" spans="1:25" x14ac:dyDescent="0.3">
      <c r="A918" s="3"/>
    </row>
    <row r="919" spans="1:25" ht="18" thickBot="1" x14ac:dyDescent="0.35">
      <c r="A919" s="97" t="s">
        <v>50</v>
      </c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</row>
    <row r="920" spans="1:25" ht="15.75" customHeight="1" thickBot="1" x14ac:dyDescent="0.35">
      <c r="A920" s="107" t="s">
        <v>0</v>
      </c>
      <c r="B920" s="109" t="s">
        <v>62</v>
      </c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1"/>
    </row>
    <row r="921" spans="1:25" ht="33.75" thickBot="1" x14ac:dyDescent="0.35">
      <c r="A921" s="108"/>
      <c r="B921" s="36" t="s">
        <v>1</v>
      </c>
      <c r="C921" s="36" t="s">
        <v>2</v>
      </c>
      <c r="D921" s="36" t="s">
        <v>3</v>
      </c>
      <c r="E921" s="36" t="s">
        <v>4</v>
      </c>
      <c r="F921" s="36" t="s">
        <v>5</v>
      </c>
      <c r="G921" s="36" t="s">
        <v>6</v>
      </c>
      <c r="H921" s="36" t="s">
        <v>7</v>
      </c>
      <c r="I921" s="36" t="s">
        <v>8</v>
      </c>
      <c r="J921" s="36" t="s">
        <v>9</v>
      </c>
      <c r="K921" s="36" t="s">
        <v>10</v>
      </c>
      <c r="L921" s="36" t="s">
        <v>11</v>
      </c>
      <c r="M921" s="36" t="s">
        <v>12</v>
      </c>
      <c r="N921" s="9" t="s">
        <v>13</v>
      </c>
      <c r="O921" s="33" t="s">
        <v>14</v>
      </c>
      <c r="P921" s="33" t="s">
        <v>15</v>
      </c>
      <c r="Q921" s="33" t="s">
        <v>16</v>
      </c>
      <c r="R921" s="33" t="s">
        <v>17</v>
      </c>
      <c r="S921" s="33" t="s">
        <v>18</v>
      </c>
      <c r="T921" s="33" t="s">
        <v>19</v>
      </c>
      <c r="U921" s="33" t="s">
        <v>20</v>
      </c>
      <c r="V921" s="33" t="s">
        <v>21</v>
      </c>
      <c r="W921" s="33" t="s">
        <v>22</v>
      </c>
      <c r="X921" s="33" t="s">
        <v>23</v>
      </c>
      <c r="Y921" s="33" t="s">
        <v>24</v>
      </c>
    </row>
    <row r="922" spans="1:25" ht="18" thickBot="1" x14ac:dyDescent="0.35">
      <c r="A922" s="61">
        <v>1</v>
      </c>
      <c r="B922" s="15">
        <v>1382.4720589799999</v>
      </c>
      <c r="C922" s="15">
        <v>1386.9115063500001</v>
      </c>
      <c r="D922" s="15">
        <v>1365.9422971700001</v>
      </c>
      <c r="E922" s="15">
        <v>1365.5447358200001</v>
      </c>
      <c r="F922" s="15">
        <v>1371.8871177999999</v>
      </c>
      <c r="G922" s="15">
        <v>1379.04843274</v>
      </c>
      <c r="H922" s="15">
        <v>1372.8892982</v>
      </c>
      <c r="I922" s="15">
        <v>1414.6705384700001</v>
      </c>
      <c r="J922" s="15">
        <v>1411.14903514</v>
      </c>
      <c r="K922" s="15">
        <v>1407.3791350900001</v>
      </c>
      <c r="L922" s="15">
        <v>1401.5004354600001</v>
      </c>
      <c r="M922" s="15">
        <v>1399.9031314700001</v>
      </c>
      <c r="N922" s="17">
        <v>1386.9890103800001</v>
      </c>
      <c r="O922" s="18">
        <v>1388.5173794699999</v>
      </c>
      <c r="P922" s="18">
        <v>1374.50298486</v>
      </c>
      <c r="Q922" s="18">
        <v>1374.5995150000001</v>
      </c>
      <c r="R922" s="18">
        <v>1381.73897418</v>
      </c>
      <c r="S922" s="18">
        <v>1381.99638901</v>
      </c>
      <c r="T922" s="18">
        <v>1379.1734140400001</v>
      </c>
      <c r="U922" s="18">
        <v>1380.5378012599999</v>
      </c>
      <c r="V922" s="18">
        <v>1377.1065612500001</v>
      </c>
      <c r="W922" s="18">
        <v>1379.6258696</v>
      </c>
      <c r="X922" s="18">
        <v>1383.92296736</v>
      </c>
      <c r="Y922" s="18">
        <v>1376.8330572300001</v>
      </c>
    </row>
    <row r="923" spans="1:25" ht="18" thickBot="1" x14ac:dyDescent="0.35">
      <c r="A923" s="61">
        <v>2</v>
      </c>
      <c r="B923" s="15">
        <v>1371.8239720199999</v>
      </c>
      <c r="C923" s="15">
        <v>1379.0242897099999</v>
      </c>
      <c r="D923" s="15">
        <v>1378.0111249500001</v>
      </c>
      <c r="E923" s="15">
        <v>1370.38249651</v>
      </c>
      <c r="F923" s="15">
        <v>1375.32114144</v>
      </c>
      <c r="G923" s="15">
        <v>1402.79819993</v>
      </c>
      <c r="H923" s="15">
        <v>1378.3138806900001</v>
      </c>
      <c r="I923" s="15">
        <v>1422.0150356500001</v>
      </c>
      <c r="J923" s="15">
        <v>1400.33571725</v>
      </c>
      <c r="K923" s="15">
        <v>1379.2288335600001</v>
      </c>
      <c r="L923" s="15">
        <v>1390.5589113400001</v>
      </c>
      <c r="M923" s="15">
        <v>1384.0221625900001</v>
      </c>
      <c r="N923" s="19">
        <v>1389.45674672</v>
      </c>
      <c r="O923" s="15">
        <v>1383.30451991</v>
      </c>
      <c r="P923" s="15">
        <v>1376.77216092</v>
      </c>
      <c r="Q923" s="15">
        <v>1379.29008621</v>
      </c>
      <c r="R923" s="15">
        <v>1374.9630832099999</v>
      </c>
      <c r="S923" s="15">
        <v>1382.0491069700001</v>
      </c>
      <c r="T923" s="15">
        <v>1380.9007552400001</v>
      </c>
      <c r="U923" s="15">
        <v>1377.64216141</v>
      </c>
      <c r="V923" s="15">
        <v>1376.6222248199999</v>
      </c>
      <c r="W923" s="15">
        <v>1379.28076323</v>
      </c>
      <c r="X923" s="15">
        <v>1377.10133432</v>
      </c>
      <c r="Y923" s="15">
        <v>1371.27741339</v>
      </c>
    </row>
    <row r="924" spans="1:25" ht="18" thickBot="1" x14ac:dyDescent="0.35">
      <c r="A924" s="61">
        <v>3</v>
      </c>
      <c r="B924" s="15">
        <v>1375.3696639700001</v>
      </c>
      <c r="C924" s="15">
        <v>1366.30402172</v>
      </c>
      <c r="D924" s="15">
        <v>1367.2716883400001</v>
      </c>
      <c r="E924" s="15">
        <v>1365.9519476299999</v>
      </c>
      <c r="F924" s="15">
        <v>1371.04373399</v>
      </c>
      <c r="G924" s="15">
        <v>1373.6046505100001</v>
      </c>
      <c r="H924" s="15">
        <v>1372.4727177500001</v>
      </c>
      <c r="I924" s="15">
        <v>1376.71424815</v>
      </c>
      <c r="J924" s="15">
        <v>1387.45134992</v>
      </c>
      <c r="K924" s="15">
        <v>1387.44325712</v>
      </c>
      <c r="L924" s="15">
        <v>1389.8927628700001</v>
      </c>
      <c r="M924" s="15">
        <v>1391.7681499600001</v>
      </c>
      <c r="N924" s="19">
        <v>1390.8304219000001</v>
      </c>
      <c r="O924" s="15">
        <v>1387.2433761300001</v>
      </c>
      <c r="P924" s="15">
        <v>1397.83791978</v>
      </c>
      <c r="Q924" s="15">
        <v>1394.64869236</v>
      </c>
      <c r="R924" s="15">
        <v>1370.27705053</v>
      </c>
      <c r="S924" s="15">
        <v>1374.15201826</v>
      </c>
      <c r="T924" s="15">
        <v>1375.7109213700001</v>
      </c>
      <c r="U924" s="15">
        <v>1374.96513344</v>
      </c>
      <c r="V924" s="15">
        <v>1378.38662062</v>
      </c>
      <c r="W924" s="15">
        <v>1374.0748827300001</v>
      </c>
      <c r="X924" s="15">
        <v>1378.00526868</v>
      </c>
      <c r="Y924" s="15">
        <v>1368.8315370100001</v>
      </c>
    </row>
    <row r="925" spans="1:25" ht="18" thickBot="1" x14ac:dyDescent="0.35">
      <c r="A925" s="61">
        <v>4</v>
      </c>
      <c r="B925" s="15">
        <v>1372.1120118700001</v>
      </c>
      <c r="C925" s="15">
        <v>1375.4829147299999</v>
      </c>
      <c r="D925" s="15">
        <v>1373.9122834</v>
      </c>
      <c r="E925" s="15">
        <v>1371.2331275399999</v>
      </c>
      <c r="F925" s="15">
        <v>1374.81080548</v>
      </c>
      <c r="G925" s="15">
        <v>1386.4906056300001</v>
      </c>
      <c r="H925" s="15">
        <v>1380.71471604</v>
      </c>
      <c r="I925" s="15">
        <v>1381.6981515800001</v>
      </c>
      <c r="J925" s="15">
        <v>1389.3934654300001</v>
      </c>
      <c r="K925" s="15">
        <v>1389.7123573200001</v>
      </c>
      <c r="L925" s="15">
        <v>1388.1354639200001</v>
      </c>
      <c r="M925" s="15">
        <v>1386.82918111</v>
      </c>
      <c r="N925" s="19">
        <v>1386.53143533</v>
      </c>
      <c r="O925" s="15">
        <v>1383.7434888299999</v>
      </c>
      <c r="P925" s="15">
        <v>1377.01552868</v>
      </c>
      <c r="Q925" s="15">
        <v>1380.98357805</v>
      </c>
      <c r="R925" s="15">
        <v>1378.7872422099999</v>
      </c>
      <c r="S925" s="15">
        <v>1381.53569988</v>
      </c>
      <c r="T925" s="15">
        <v>1378.2870262399999</v>
      </c>
      <c r="U925" s="15">
        <v>1382.78603752</v>
      </c>
      <c r="V925" s="15">
        <v>1381.57155751</v>
      </c>
      <c r="W925" s="15">
        <v>1378.47188211</v>
      </c>
      <c r="X925" s="15">
        <v>1381.6139488900001</v>
      </c>
      <c r="Y925" s="15">
        <v>1361.7583697100001</v>
      </c>
    </row>
    <row r="926" spans="1:25" ht="18" thickBot="1" x14ac:dyDescent="0.35">
      <c r="A926" s="61">
        <v>5</v>
      </c>
      <c r="B926" s="15">
        <v>1361.20802069</v>
      </c>
      <c r="C926" s="15">
        <v>1358.4933167700001</v>
      </c>
      <c r="D926" s="15">
        <v>1343.61362998</v>
      </c>
      <c r="E926" s="15">
        <v>1338.99216166</v>
      </c>
      <c r="F926" s="15">
        <v>1338.80061746</v>
      </c>
      <c r="G926" s="15">
        <v>1347.8142425799999</v>
      </c>
      <c r="H926" s="15">
        <v>1359.4330630900001</v>
      </c>
      <c r="I926" s="15">
        <v>1380.89581316</v>
      </c>
      <c r="J926" s="15">
        <v>1411.0248684200001</v>
      </c>
      <c r="K926" s="15">
        <v>1428.8343476800001</v>
      </c>
      <c r="L926" s="15">
        <v>1409.6843483300001</v>
      </c>
      <c r="M926" s="15">
        <v>1411.79360277</v>
      </c>
      <c r="N926" s="19">
        <v>1390.79475318</v>
      </c>
      <c r="O926" s="15">
        <v>1398.8611533600001</v>
      </c>
      <c r="P926" s="15">
        <v>1392.76913534</v>
      </c>
      <c r="Q926" s="15">
        <v>1373.96198624</v>
      </c>
      <c r="R926" s="15">
        <v>1368.25850848</v>
      </c>
      <c r="S926" s="15">
        <v>1374.26462154</v>
      </c>
      <c r="T926" s="15">
        <v>1376.06859231</v>
      </c>
      <c r="U926" s="15">
        <v>1385.48308987</v>
      </c>
      <c r="V926" s="15">
        <v>1383.4963505000001</v>
      </c>
      <c r="W926" s="15">
        <v>1387.2516807</v>
      </c>
      <c r="X926" s="15">
        <v>1381.12501299</v>
      </c>
      <c r="Y926" s="15">
        <v>1375.15111316</v>
      </c>
    </row>
    <row r="927" spans="1:25" ht="18" thickBot="1" x14ac:dyDescent="0.35">
      <c r="A927" s="61">
        <v>6</v>
      </c>
      <c r="B927" s="15">
        <v>1365.2021983700001</v>
      </c>
      <c r="C927" s="15">
        <v>1366.61435213</v>
      </c>
      <c r="D927" s="15">
        <v>1370.31150557</v>
      </c>
      <c r="E927" s="15">
        <v>1356.0316929800001</v>
      </c>
      <c r="F927" s="15">
        <v>1358.50856131</v>
      </c>
      <c r="G927" s="15">
        <v>1355.3490404199999</v>
      </c>
      <c r="H927" s="15">
        <v>1361.1939144800001</v>
      </c>
      <c r="I927" s="15">
        <v>1366.2653522400001</v>
      </c>
      <c r="J927" s="15">
        <v>1364.5090671</v>
      </c>
      <c r="K927" s="15">
        <v>1388.9971177</v>
      </c>
      <c r="L927" s="15">
        <v>1390.19068939</v>
      </c>
      <c r="M927" s="15">
        <v>1387.43100166</v>
      </c>
      <c r="N927" s="19">
        <v>1389.25336709</v>
      </c>
      <c r="O927" s="15">
        <v>1385.17075561</v>
      </c>
      <c r="P927" s="15">
        <v>1374.8807871900001</v>
      </c>
      <c r="Q927" s="15">
        <v>1384.2873313</v>
      </c>
      <c r="R927" s="15">
        <v>1381.0926363900001</v>
      </c>
      <c r="S927" s="15">
        <v>1379.81620679</v>
      </c>
      <c r="T927" s="15">
        <v>1379.3137847600001</v>
      </c>
      <c r="U927" s="15">
        <v>1384.42663659</v>
      </c>
      <c r="V927" s="15">
        <v>1375.19917652</v>
      </c>
      <c r="W927" s="15">
        <v>1379.0975669500001</v>
      </c>
      <c r="X927" s="15">
        <v>1373.1887870099999</v>
      </c>
      <c r="Y927" s="15">
        <v>1369.5864547200001</v>
      </c>
    </row>
    <row r="928" spans="1:25" ht="18" thickBot="1" x14ac:dyDescent="0.35">
      <c r="A928" s="61">
        <v>7</v>
      </c>
      <c r="B928" s="15">
        <v>1376.04432789</v>
      </c>
      <c r="C928" s="15">
        <v>1376.4494186300001</v>
      </c>
      <c r="D928" s="15">
        <v>1381.6026777700001</v>
      </c>
      <c r="E928" s="15">
        <v>1372.26696526</v>
      </c>
      <c r="F928" s="15">
        <v>1375.8824733599999</v>
      </c>
      <c r="G928" s="15">
        <v>1383.6344653599999</v>
      </c>
      <c r="H928" s="15">
        <v>1379.1018796800001</v>
      </c>
      <c r="I928" s="15">
        <v>1378.6816412800001</v>
      </c>
      <c r="J928" s="15">
        <v>1385.15535142</v>
      </c>
      <c r="K928" s="15">
        <v>1392.7357410500001</v>
      </c>
      <c r="L928" s="15">
        <v>1397.0311720500001</v>
      </c>
      <c r="M928" s="15">
        <v>1394.4497441600001</v>
      </c>
      <c r="N928" s="19">
        <v>1391.8250178400001</v>
      </c>
      <c r="O928" s="15">
        <v>1388.6416581000001</v>
      </c>
      <c r="P928" s="15">
        <v>1390.3233746600001</v>
      </c>
      <c r="Q928" s="15">
        <v>1383.6218082099999</v>
      </c>
      <c r="R928" s="15">
        <v>1373.5742966600001</v>
      </c>
      <c r="S928" s="15">
        <v>1372.1746197</v>
      </c>
      <c r="T928" s="15">
        <v>1371.7130016799999</v>
      </c>
      <c r="U928" s="15">
        <v>1376.82103192</v>
      </c>
      <c r="V928" s="15">
        <v>1371.80989387</v>
      </c>
      <c r="W928" s="15">
        <v>1379.8939701300001</v>
      </c>
      <c r="X928" s="15">
        <v>1385.3051576099999</v>
      </c>
      <c r="Y928" s="15">
        <v>1391.85282177</v>
      </c>
    </row>
    <row r="929" spans="1:25" ht="18" thickBot="1" x14ac:dyDescent="0.35">
      <c r="A929" s="61">
        <v>8</v>
      </c>
      <c r="B929" s="15">
        <v>1385.64443039</v>
      </c>
      <c r="C929" s="15">
        <v>1390.8470865199999</v>
      </c>
      <c r="D929" s="15">
        <v>1393.8290016800001</v>
      </c>
      <c r="E929" s="15">
        <v>1384.8000925700001</v>
      </c>
      <c r="F929" s="15">
        <v>1382.4328673800001</v>
      </c>
      <c r="G929" s="15">
        <v>1389.35953382</v>
      </c>
      <c r="H929" s="15">
        <v>1381.28693924</v>
      </c>
      <c r="I929" s="15">
        <v>1381.80294463</v>
      </c>
      <c r="J929" s="15">
        <v>1386.7195389000001</v>
      </c>
      <c r="K929" s="15">
        <v>1385.6690903599999</v>
      </c>
      <c r="L929" s="15">
        <v>1389.21193866</v>
      </c>
      <c r="M929" s="15">
        <v>1388.00293779</v>
      </c>
      <c r="N929" s="19">
        <v>1389.29138915</v>
      </c>
      <c r="O929" s="15">
        <v>1388.93695738</v>
      </c>
      <c r="P929" s="15">
        <v>1390.0097235000001</v>
      </c>
      <c r="Q929" s="15">
        <v>1385.95316331</v>
      </c>
      <c r="R929" s="15">
        <v>1372.2812199</v>
      </c>
      <c r="S929" s="15">
        <v>1375.7915857</v>
      </c>
      <c r="T929" s="15">
        <v>1377.64874788</v>
      </c>
      <c r="U929" s="15">
        <v>1377.15688082</v>
      </c>
      <c r="V929" s="15">
        <v>1374.7257095500001</v>
      </c>
      <c r="W929" s="15">
        <v>1376.23697816</v>
      </c>
      <c r="X929" s="15">
        <v>1377.5418574</v>
      </c>
      <c r="Y929" s="15">
        <v>1377.8635316699999</v>
      </c>
    </row>
    <row r="930" spans="1:25" ht="18" thickBot="1" x14ac:dyDescent="0.35">
      <c r="A930" s="61">
        <v>9</v>
      </c>
      <c r="B930" s="15">
        <v>1381.27831395</v>
      </c>
      <c r="C930" s="15">
        <v>1379.97892101</v>
      </c>
      <c r="D930" s="15">
        <v>1389.4136821500001</v>
      </c>
      <c r="E930" s="15">
        <v>1380.32698774</v>
      </c>
      <c r="F930" s="15">
        <v>1381.24938243</v>
      </c>
      <c r="G930" s="15">
        <v>1389.24171344</v>
      </c>
      <c r="H930" s="15">
        <v>1384.6326383200001</v>
      </c>
      <c r="I930" s="15">
        <v>1386.9608673299999</v>
      </c>
      <c r="J930" s="15">
        <v>1388.5018924600001</v>
      </c>
      <c r="K930" s="15">
        <v>1394.78757769</v>
      </c>
      <c r="L930" s="15">
        <v>1426.5635612799999</v>
      </c>
      <c r="M930" s="15">
        <v>1398.5518820300001</v>
      </c>
      <c r="N930" s="19">
        <v>1396.0156071500001</v>
      </c>
      <c r="O930" s="15">
        <v>1398.8470932800001</v>
      </c>
      <c r="P930" s="15">
        <v>1399.6568400900001</v>
      </c>
      <c r="Q930" s="15">
        <v>1397.0502595</v>
      </c>
      <c r="R930" s="15">
        <v>1378.0526355500001</v>
      </c>
      <c r="S930" s="15">
        <v>1376.4083113199999</v>
      </c>
      <c r="T930" s="15">
        <v>1377.1322337300001</v>
      </c>
      <c r="U930" s="15">
        <v>1379.0283980900001</v>
      </c>
      <c r="V930" s="15">
        <v>1377.8565021900001</v>
      </c>
      <c r="W930" s="15">
        <v>1377.85241933</v>
      </c>
      <c r="X930" s="15">
        <v>1383.59450548</v>
      </c>
      <c r="Y930" s="15">
        <v>1385.2459036600001</v>
      </c>
    </row>
    <row r="931" spans="1:25" ht="18" thickBot="1" x14ac:dyDescent="0.35">
      <c r="A931" s="61">
        <v>10</v>
      </c>
      <c r="B931" s="15">
        <v>1382.1921938400001</v>
      </c>
      <c r="C931" s="15">
        <v>1377.91908012</v>
      </c>
      <c r="D931" s="15">
        <v>1378.5788634099999</v>
      </c>
      <c r="E931" s="15">
        <v>1378.17930252</v>
      </c>
      <c r="F931" s="15">
        <v>1377.2571181999999</v>
      </c>
      <c r="G931" s="15">
        <v>1385.46869887</v>
      </c>
      <c r="H931" s="15">
        <v>1385.8812679</v>
      </c>
      <c r="I931" s="15">
        <v>1385.9403143500001</v>
      </c>
      <c r="J931" s="15">
        <v>1394.8266028800001</v>
      </c>
      <c r="K931" s="15">
        <v>1405.96317385</v>
      </c>
      <c r="L931" s="15">
        <v>1411.7381151</v>
      </c>
      <c r="M931" s="15">
        <v>1411.9063151299999</v>
      </c>
      <c r="N931" s="19">
        <v>1414.15165903</v>
      </c>
      <c r="O931" s="15">
        <v>1411.9176745500001</v>
      </c>
      <c r="P931" s="15">
        <v>1413.4805118500001</v>
      </c>
      <c r="Q931" s="15">
        <v>1403.7786702800001</v>
      </c>
      <c r="R931" s="15">
        <v>1394.8917481600001</v>
      </c>
      <c r="S931" s="15">
        <v>1390.8113902699999</v>
      </c>
      <c r="T931" s="15">
        <v>1389.3781489400001</v>
      </c>
      <c r="U931" s="15">
        <v>1385.2873621799999</v>
      </c>
      <c r="V931" s="15">
        <v>1385.4822452400001</v>
      </c>
      <c r="W931" s="15">
        <v>1382.71895002</v>
      </c>
      <c r="X931" s="15">
        <v>1380.8111619400001</v>
      </c>
      <c r="Y931" s="15">
        <v>1374.45162484</v>
      </c>
    </row>
    <row r="932" spans="1:25" ht="18" thickBot="1" x14ac:dyDescent="0.35">
      <c r="A932" s="61">
        <v>11</v>
      </c>
      <c r="B932" s="15">
        <v>1379.7459060599999</v>
      </c>
      <c r="C932" s="15">
        <v>1381.7886483500001</v>
      </c>
      <c r="D932" s="15">
        <v>1373.82261331</v>
      </c>
      <c r="E932" s="15">
        <v>1375.2711646400001</v>
      </c>
      <c r="F932" s="15">
        <v>1377.7995399900001</v>
      </c>
      <c r="G932" s="15">
        <v>1384.7589784199999</v>
      </c>
      <c r="H932" s="15">
        <v>1386.6512049</v>
      </c>
      <c r="I932" s="15">
        <v>1383.3988752800001</v>
      </c>
      <c r="J932" s="15">
        <v>1383.4028095799999</v>
      </c>
      <c r="K932" s="15">
        <v>1394.67090089</v>
      </c>
      <c r="L932" s="15">
        <v>1399.4952498</v>
      </c>
      <c r="M932" s="15">
        <v>1402.3980606699999</v>
      </c>
      <c r="N932" s="19">
        <v>1396.3382289799999</v>
      </c>
      <c r="O932" s="15">
        <v>1395.5537511699999</v>
      </c>
      <c r="P932" s="15">
        <v>1389.9055304799999</v>
      </c>
      <c r="Q932" s="15">
        <v>1381.46313437</v>
      </c>
      <c r="R932" s="15">
        <v>1417.27198914</v>
      </c>
      <c r="S932" s="15">
        <v>1379.36380835</v>
      </c>
      <c r="T932" s="15">
        <v>1377.76081664</v>
      </c>
      <c r="U932" s="15">
        <v>1381.4984167100001</v>
      </c>
      <c r="V932" s="15">
        <v>1379.20118815</v>
      </c>
      <c r="W932" s="15">
        <v>1382.4641068800001</v>
      </c>
      <c r="X932" s="15">
        <v>1379.2225864300001</v>
      </c>
      <c r="Y932" s="15">
        <v>1376.2711826500001</v>
      </c>
    </row>
    <row r="933" spans="1:25" ht="18" thickBot="1" x14ac:dyDescent="0.35">
      <c r="A933" s="61">
        <v>12</v>
      </c>
      <c r="B933" s="15">
        <v>1383.7310520799999</v>
      </c>
      <c r="C933" s="15">
        <v>1379.11283824</v>
      </c>
      <c r="D933" s="15">
        <v>1380.2533934400001</v>
      </c>
      <c r="E933" s="15">
        <v>1377.2570438</v>
      </c>
      <c r="F933" s="15">
        <v>1379.56775449</v>
      </c>
      <c r="G933" s="15">
        <v>1387.80920958</v>
      </c>
      <c r="H933" s="15">
        <v>1376.6445797700001</v>
      </c>
      <c r="I933" s="15">
        <v>1378.89652905</v>
      </c>
      <c r="J933" s="15">
        <v>1376.83590323</v>
      </c>
      <c r="K933" s="15">
        <v>1382.38508075</v>
      </c>
      <c r="L933" s="15">
        <v>1384.9032409000001</v>
      </c>
      <c r="M933" s="15">
        <v>1377.2193475000001</v>
      </c>
      <c r="N933" s="19">
        <v>1376.35548997</v>
      </c>
      <c r="O933" s="15">
        <v>1383.0233081700001</v>
      </c>
      <c r="P933" s="15">
        <v>1398.39773681</v>
      </c>
      <c r="Q933" s="15">
        <v>1384.6513372900001</v>
      </c>
      <c r="R933" s="15">
        <v>1382.7667045000001</v>
      </c>
      <c r="S933" s="15">
        <v>1376.36143978</v>
      </c>
      <c r="T933" s="15">
        <v>1374.1847857299999</v>
      </c>
      <c r="U933" s="15">
        <v>1375.1109913299999</v>
      </c>
      <c r="V933" s="15">
        <v>1377.72174</v>
      </c>
      <c r="W933" s="15">
        <v>1375.4236151600001</v>
      </c>
      <c r="X933" s="15">
        <v>1379.5566619000001</v>
      </c>
      <c r="Y933" s="15">
        <v>1375.2843658500001</v>
      </c>
    </row>
    <row r="934" spans="1:25" ht="18" thickBot="1" x14ac:dyDescent="0.35">
      <c r="A934" s="61">
        <v>13</v>
      </c>
      <c r="B934" s="15">
        <v>1370.49356298</v>
      </c>
      <c r="C934" s="15">
        <v>1377.64455105</v>
      </c>
      <c r="D934" s="15">
        <v>1371.54576722</v>
      </c>
      <c r="E934" s="15">
        <v>1380.6687391600001</v>
      </c>
      <c r="F934" s="15">
        <v>1383.4404420200001</v>
      </c>
      <c r="G934" s="15">
        <v>1372.3035777</v>
      </c>
      <c r="H934" s="15">
        <v>1366.0970827000001</v>
      </c>
      <c r="I934" s="15">
        <v>1378.37924445</v>
      </c>
      <c r="J934" s="15">
        <v>1371.6795180500001</v>
      </c>
      <c r="K934" s="15">
        <v>1379.3851156400001</v>
      </c>
      <c r="L934" s="15">
        <v>1384.71165931</v>
      </c>
      <c r="M934" s="15">
        <v>1385.8402119699999</v>
      </c>
      <c r="N934" s="19">
        <v>1383.1428558800001</v>
      </c>
      <c r="O934" s="15">
        <v>1382.5684658299999</v>
      </c>
      <c r="P934" s="15">
        <v>1378.3941762300001</v>
      </c>
      <c r="Q934" s="15">
        <v>1373.26026669</v>
      </c>
      <c r="R934" s="15">
        <v>1370.28454659</v>
      </c>
      <c r="S934" s="15">
        <v>1376.7561392</v>
      </c>
      <c r="T934" s="15">
        <v>1364.8840717200001</v>
      </c>
      <c r="U934" s="15">
        <v>1359.45280828</v>
      </c>
      <c r="V934" s="15">
        <v>1360.7378251100001</v>
      </c>
      <c r="W934" s="15">
        <v>1366.5506550499999</v>
      </c>
      <c r="X934" s="15">
        <v>1363.66841434</v>
      </c>
      <c r="Y934" s="15">
        <v>1364.3232776300001</v>
      </c>
    </row>
    <row r="935" spans="1:25" ht="18" thickBot="1" x14ac:dyDescent="0.35">
      <c r="A935" s="61">
        <v>14</v>
      </c>
      <c r="B935" s="15">
        <v>1379.95503052</v>
      </c>
      <c r="C935" s="15">
        <v>1387.62257178</v>
      </c>
      <c r="D935" s="15">
        <v>1382.2467920399999</v>
      </c>
      <c r="E935" s="15">
        <v>1378.6298252000001</v>
      </c>
      <c r="F935" s="15">
        <v>1377.78464211</v>
      </c>
      <c r="G935" s="15">
        <v>1383.96889971</v>
      </c>
      <c r="H935" s="15">
        <v>1381.4303130800001</v>
      </c>
      <c r="I935" s="15">
        <v>1378.4225904699999</v>
      </c>
      <c r="J935" s="15">
        <v>1385.6071700699999</v>
      </c>
      <c r="K935" s="15">
        <v>1384.8506256800001</v>
      </c>
      <c r="L935" s="15">
        <v>1390.7149532400001</v>
      </c>
      <c r="M935" s="15">
        <v>1391.84261788</v>
      </c>
      <c r="N935" s="19">
        <v>1388.56581241</v>
      </c>
      <c r="O935" s="15">
        <v>1401.81276858</v>
      </c>
      <c r="P935" s="15">
        <v>1404.54798755</v>
      </c>
      <c r="Q935" s="15">
        <v>1391.27808516</v>
      </c>
      <c r="R935" s="15">
        <v>1385.8830657999999</v>
      </c>
      <c r="S935" s="15">
        <v>1387.0515866600001</v>
      </c>
      <c r="T935" s="15">
        <v>1381.1137495600001</v>
      </c>
      <c r="U935" s="15">
        <v>1382.0396393600001</v>
      </c>
      <c r="V935" s="15">
        <v>1381.0545399</v>
      </c>
      <c r="W935" s="15">
        <v>1378.3977630900001</v>
      </c>
      <c r="X935" s="15">
        <v>1379.6408318599999</v>
      </c>
      <c r="Y935" s="15">
        <v>1378.7785751000001</v>
      </c>
    </row>
    <row r="936" spans="1:25" ht="18" thickBot="1" x14ac:dyDescent="0.35">
      <c r="A936" s="61">
        <v>15</v>
      </c>
      <c r="B936" s="15">
        <v>1378.5455532200001</v>
      </c>
      <c r="C936" s="15">
        <v>1381.2298142100001</v>
      </c>
      <c r="D936" s="15">
        <v>1385.1322190800001</v>
      </c>
      <c r="E936" s="15">
        <v>1374.4938703800001</v>
      </c>
      <c r="F936" s="15">
        <v>1375.8751729200001</v>
      </c>
      <c r="G936" s="15">
        <v>1380.50900159</v>
      </c>
      <c r="H936" s="15">
        <v>1388.4758128999999</v>
      </c>
      <c r="I936" s="15">
        <v>1382.9529609799999</v>
      </c>
      <c r="J936" s="15">
        <v>1381.7036556200001</v>
      </c>
      <c r="K936" s="15">
        <v>1384.31268264</v>
      </c>
      <c r="L936" s="15">
        <v>1398.2235737200001</v>
      </c>
      <c r="M936" s="15">
        <v>1399.2376951799999</v>
      </c>
      <c r="N936" s="19">
        <v>1400.1118615</v>
      </c>
      <c r="O936" s="15">
        <v>1392.61406771</v>
      </c>
      <c r="P936" s="15">
        <v>1389.85326306</v>
      </c>
      <c r="Q936" s="15">
        <v>1379.9846402800001</v>
      </c>
      <c r="R936" s="15">
        <v>1375.6323221300001</v>
      </c>
      <c r="S936" s="15">
        <v>1376.8952125999999</v>
      </c>
      <c r="T936" s="15">
        <v>1375.4798961900001</v>
      </c>
      <c r="U936" s="15">
        <v>1381.65811358</v>
      </c>
      <c r="V936" s="15">
        <v>1376.8204337300001</v>
      </c>
      <c r="W936" s="15">
        <v>1373.51303904</v>
      </c>
      <c r="X936" s="15">
        <v>1380.5622567600001</v>
      </c>
      <c r="Y936" s="15">
        <v>1369.9709547699999</v>
      </c>
    </row>
    <row r="937" spans="1:25" ht="18" thickBot="1" x14ac:dyDescent="0.35">
      <c r="A937" s="61">
        <v>16</v>
      </c>
      <c r="B937" s="15">
        <v>1374.7702514100001</v>
      </c>
      <c r="C937" s="15">
        <v>1382.0917024</v>
      </c>
      <c r="D937" s="15">
        <v>1378.57875745</v>
      </c>
      <c r="E937" s="15">
        <v>1380.2212806</v>
      </c>
      <c r="F937" s="15">
        <v>1380.36119108</v>
      </c>
      <c r="G937" s="15">
        <v>1375.85933475</v>
      </c>
      <c r="H937" s="15">
        <v>1379.16133201</v>
      </c>
      <c r="I937" s="15">
        <v>1380.8859486399999</v>
      </c>
      <c r="J937" s="15">
        <v>1386.1864175000001</v>
      </c>
      <c r="K937" s="15">
        <v>1389.91042954</v>
      </c>
      <c r="L937" s="15">
        <v>1393.89345637</v>
      </c>
      <c r="M937" s="15">
        <v>1389.77591542</v>
      </c>
      <c r="N937" s="19">
        <v>1388.14046773</v>
      </c>
      <c r="O937" s="15">
        <v>1381.2464082000001</v>
      </c>
      <c r="P937" s="15">
        <v>1386.6143645500001</v>
      </c>
      <c r="Q937" s="15">
        <v>1380.58780931</v>
      </c>
      <c r="R937" s="15">
        <v>1379.6504740400001</v>
      </c>
      <c r="S937" s="15">
        <v>1379.90679778</v>
      </c>
      <c r="T937" s="15">
        <v>1379.5213193</v>
      </c>
      <c r="U937" s="15">
        <v>1380.6244722500001</v>
      </c>
      <c r="V937" s="15">
        <v>1376.52844645</v>
      </c>
      <c r="W937" s="15">
        <v>1373.3513012999999</v>
      </c>
      <c r="X937" s="15">
        <v>1368.4571670600001</v>
      </c>
      <c r="Y937" s="15">
        <v>1368.3553953400001</v>
      </c>
    </row>
    <row r="938" spans="1:25" ht="18" thickBot="1" x14ac:dyDescent="0.35">
      <c r="A938" s="61">
        <v>17</v>
      </c>
      <c r="B938" s="15">
        <v>1381.2018562600001</v>
      </c>
      <c r="C938" s="15">
        <v>1374.1337646300001</v>
      </c>
      <c r="D938" s="15">
        <v>1373.0870819199999</v>
      </c>
      <c r="E938" s="15">
        <v>1371.0831443</v>
      </c>
      <c r="F938" s="15">
        <v>1372.8431323100001</v>
      </c>
      <c r="G938" s="15">
        <v>1384.8725656900001</v>
      </c>
      <c r="H938" s="15">
        <v>1384.07541201</v>
      </c>
      <c r="I938" s="15">
        <v>1386.81033527</v>
      </c>
      <c r="J938" s="15">
        <v>1398.9118275000001</v>
      </c>
      <c r="K938" s="15">
        <v>1397.53493314</v>
      </c>
      <c r="L938" s="15">
        <v>1397.8614135</v>
      </c>
      <c r="M938" s="15">
        <v>1399.4323575999999</v>
      </c>
      <c r="N938" s="19">
        <v>1400.67327331</v>
      </c>
      <c r="O938" s="15">
        <v>1400.77114663</v>
      </c>
      <c r="P938" s="15">
        <v>1399.8021337299999</v>
      </c>
      <c r="Q938" s="15">
        <v>1393.6492913900001</v>
      </c>
      <c r="R938" s="15">
        <v>1380.30869813</v>
      </c>
      <c r="S938" s="15">
        <v>1378.91426753</v>
      </c>
      <c r="T938" s="15">
        <v>1378.1549566799999</v>
      </c>
      <c r="U938" s="15">
        <v>1377.6918690100001</v>
      </c>
      <c r="V938" s="15">
        <v>1381.3862577300001</v>
      </c>
      <c r="W938" s="15">
        <v>1379.3134590700001</v>
      </c>
      <c r="X938" s="15">
        <v>1374.2795197299999</v>
      </c>
      <c r="Y938" s="15">
        <v>1376.4797284400001</v>
      </c>
    </row>
    <row r="939" spans="1:25" ht="18" thickBot="1" x14ac:dyDescent="0.35">
      <c r="A939" s="61">
        <v>18</v>
      </c>
      <c r="B939" s="15">
        <v>1377.94261691</v>
      </c>
      <c r="C939" s="15">
        <v>1369.4896325</v>
      </c>
      <c r="D939" s="15">
        <v>1373.48619192</v>
      </c>
      <c r="E939" s="15">
        <v>1373.40881726</v>
      </c>
      <c r="F939" s="15">
        <v>1374.19947867</v>
      </c>
      <c r="G939" s="15">
        <v>1377.0077398200001</v>
      </c>
      <c r="H939" s="15">
        <v>1375.29649206</v>
      </c>
      <c r="I939" s="15">
        <v>1374.8009801400001</v>
      </c>
      <c r="J939" s="15">
        <v>1384.27698143</v>
      </c>
      <c r="K939" s="15">
        <v>1385.70840948</v>
      </c>
      <c r="L939" s="15">
        <v>1387.2472860600001</v>
      </c>
      <c r="M939" s="15">
        <v>1385.86958953</v>
      </c>
      <c r="N939" s="19">
        <v>1386.93701962</v>
      </c>
      <c r="O939" s="15">
        <v>1384.30294288</v>
      </c>
      <c r="P939" s="15">
        <v>1387.5437217200001</v>
      </c>
      <c r="Q939" s="15">
        <v>1388.6218644</v>
      </c>
      <c r="R939" s="15">
        <v>1393.6036958899999</v>
      </c>
      <c r="S939" s="15">
        <v>1383.6768710200001</v>
      </c>
      <c r="T939" s="15">
        <v>1384.36316579</v>
      </c>
      <c r="U939" s="15">
        <v>1383.12542515</v>
      </c>
      <c r="V939" s="15">
        <v>1386.50420788</v>
      </c>
      <c r="W939" s="15">
        <v>1386.03958395</v>
      </c>
      <c r="X939" s="15">
        <v>1381.3940079000001</v>
      </c>
      <c r="Y939" s="15">
        <v>1386.3434025199999</v>
      </c>
    </row>
    <row r="940" spans="1:25" ht="18" thickBot="1" x14ac:dyDescent="0.35">
      <c r="A940" s="61">
        <v>19</v>
      </c>
      <c r="B940" s="15">
        <v>1373.7222095700001</v>
      </c>
      <c r="C940" s="15">
        <v>1374.78198013</v>
      </c>
      <c r="D940" s="15">
        <v>1377.0661115</v>
      </c>
      <c r="E940" s="15">
        <v>1378.8505334200001</v>
      </c>
      <c r="F940" s="15">
        <v>1380.13794983</v>
      </c>
      <c r="G940" s="15">
        <v>1386.2243557500001</v>
      </c>
      <c r="H940" s="15">
        <v>1399.5763124800001</v>
      </c>
      <c r="I940" s="15">
        <v>1392.6611963099999</v>
      </c>
      <c r="J940" s="15">
        <v>1376.6464912200001</v>
      </c>
      <c r="K940" s="15">
        <v>1399.32416102</v>
      </c>
      <c r="L940" s="15">
        <v>1374.2673375300001</v>
      </c>
      <c r="M940" s="15">
        <v>1376.63308256</v>
      </c>
      <c r="N940" s="19">
        <v>1371.3380301100001</v>
      </c>
      <c r="O940" s="15">
        <v>1370.7706349100001</v>
      </c>
      <c r="P940" s="15">
        <v>1377.0943084400001</v>
      </c>
      <c r="Q940" s="15">
        <v>1410.9882671299999</v>
      </c>
      <c r="R940" s="15">
        <v>1397.36782088</v>
      </c>
      <c r="S940" s="15">
        <v>1366.4058996799999</v>
      </c>
      <c r="T940" s="15">
        <v>1370.2373819300001</v>
      </c>
      <c r="U940" s="15">
        <v>1371.01984614</v>
      </c>
      <c r="V940" s="15">
        <v>1372.7053668200001</v>
      </c>
      <c r="W940" s="15">
        <v>1375.3874568599999</v>
      </c>
      <c r="X940" s="15">
        <v>1375.3006793700001</v>
      </c>
      <c r="Y940" s="15">
        <v>1374.69546042</v>
      </c>
    </row>
    <row r="941" spans="1:25" ht="18" thickBot="1" x14ac:dyDescent="0.35">
      <c r="A941" s="61">
        <v>20</v>
      </c>
      <c r="B941" s="15">
        <v>1383.81374164</v>
      </c>
      <c r="C941" s="15">
        <v>1382.12954724</v>
      </c>
      <c r="D941" s="15">
        <v>1375.7973215700001</v>
      </c>
      <c r="E941" s="15">
        <v>1370.0702856600001</v>
      </c>
      <c r="F941" s="15">
        <v>1369.31735067</v>
      </c>
      <c r="G941" s="15">
        <v>1370.76551109</v>
      </c>
      <c r="H941" s="15">
        <v>1371.11981436</v>
      </c>
      <c r="I941" s="15">
        <v>1378.7928867099999</v>
      </c>
      <c r="J941" s="15">
        <v>1374.0332922300001</v>
      </c>
      <c r="K941" s="15">
        <v>1391.13112241</v>
      </c>
      <c r="L941" s="15">
        <v>1397.92967385</v>
      </c>
      <c r="M941" s="15">
        <v>1395.6872536600001</v>
      </c>
      <c r="N941" s="19">
        <v>1393.0877187400001</v>
      </c>
      <c r="O941" s="15">
        <v>1397.2366969100001</v>
      </c>
      <c r="P941" s="15">
        <v>1388.7235443700001</v>
      </c>
      <c r="Q941" s="15">
        <v>1387.96298497</v>
      </c>
      <c r="R941" s="15">
        <v>1377.8486701700001</v>
      </c>
      <c r="S941" s="15">
        <v>1380.1486877100001</v>
      </c>
      <c r="T941" s="15">
        <v>1376.3908919600001</v>
      </c>
      <c r="U941" s="15">
        <v>1381.14608387</v>
      </c>
      <c r="V941" s="15">
        <v>1371.23167635</v>
      </c>
      <c r="W941" s="15">
        <v>1377.3296332100001</v>
      </c>
      <c r="X941" s="15">
        <v>1369.8739892400001</v>
      </c>
      <c r="Y941" s="15">
        <v>1370.92780515</v>
      </c>
    </row>
    <row r="942" spans="1:25" ht="18" thickBot="1" x14ac:dyDescent="0.35">
      <c r="A942" s="61">
        <v>21</v>
      </c>
      <c r="B942" s="15">
        <v>1373.7964465699999</v>
      </c>
      <c r="C942" s="15">
        <v>1369.63830226</v>
      </c>
      <c r="D942" s="15">
        <v>1372.10830452</v>
      </c>
      <c r="E942" s="15">
        <v>1371.6894356800001</v>
      </c>
      <c r="F942" s="15">
        <v>1372.47490361</v>
      </c>
      <c r="G942" s="15">
        <v>1379.7538469799999</v>
      </c>
      <c r="H942" s="15">
        <v>1380.71065153</v>
      </c>
      <c r="I942" s="15">
        <v>1373.76414712</v>
      </c>
      <c r="J942" s="15">
        <v>1377.6467544</v>
      </c>
      <c r="K942" s="15">
        <v>1389.0428193100001</v>
      </c>
      <c r="L942" s="15">
        <v>1401.28304596</v>
      </c>
      <c r="M942" s="15">
        <v>1411.31440387</v>
      </c>
      <c r="N942" s="19">
        <v>1401.8543351200001</v>
      </c>
      <c r="O942" s="15">
        <v>1393.8443475199999</v>
      </c>
      <c r="P942" s="15">
        <v>1393.1728670100001</v>
      </c>
      <c r="Q942" s="15">
        <v>1377.6596224899999</v>
      </c>
      <c r="R942" s="15">
        <v>1374.1884860100001</v>
      </c>
      <c r="S942" s="15">
        <v>1371.54398528</v>
      </c>
      <c r="T942" s="15">
        <v>1373.57985949</v>
      </c>
      <c r="U942" s="15">
        <v>1375.8461789600001</v>
      </c>
      <c r="V942" s="15">
        <v>1366.19977632</v>
      </c>
      <c r="W942" s="15">
        <v>1369.1581953100001</v>
      </c>
      <c r="X942" s="15">
        <v>1366.1936498100001</v>
      </c>
      <c r="Y942" s="15">
        <v>1367.8874226299999</v>
      </c>
    </row>
    <row r="943" spans="1:25" ht="18" thickBot="1" x14ac:dyDescent="0.35">
      <c r="A943" s="61">
        <v>22</v>
      </c>
      <c r="B943" s="15">
        <v>1367.5624882</v>
      </c>
      <c r="C943" s="15">
        <v>1367.63674601</v>
      </c>
      <c r="D943" s="15">
        <v>1370.0405632500001</v>
      </c>
      <c r="E943" s="15">
        <v>1368.75017574</v>
      </c>
      <c r="F943" s="15">
        <v>1367.47919938</v>
      </c>
      <c r="G943" s="15">
        <v>1366.81065134</v>
      </c>
      <c r="H943" s="15">
        <v>1376.6130074499999</v>
      </c>
      <c r="I943" s="15">
        <v>1383.5097253000001</v>
      </c>
      <c r="J943" s="15">
        <v>1394.60494249</v>
      </c>
      <c r="K943" s="15">
        <v>1410.08918627</v>
      </c>
      <c r="L943" s="15">
        <v>1408.72023044</v>
      </c>
      <c r="M943" s="15">
        <v>1413.37749115</v>
      </c>
      <c r="N943" s="19">
        <v>1410.48945574</v>
      </c>
      <c r="O943" s="15">
        <v>1401.6057105500001</v>
      </c>
      <c r="P943" s="15">
        <v>1386.8487877800001</v>
      </c>
      <c r="Q943" s="15">
        <v>1386.40775418</v>
      </c>
      <c r="R943" s="15">
        <v>1383.2522082</v>
      </c>
      <c r="S943" s="15">
        <v>1389.18020114</v>
      </c>
      <c r="T943" s="15">
        <v>1385.69637947</v>
      </c>
      <c r="U943" s="15">
        <v>1390.8163310899999</v>
      </c>
      <c r="V943" s="15">
        <v>1385.3714854699999</v>
      </c>
      <c r="W943" s="15">
        <v>1380.9658048599999</v>
      </c>
      <c r="X943" s="15">
        <v>1383.76792108</v>
      </c>
      <c r="Y943" s="15">
        <v>1368.28315903</v>
      </c>
    </row>
    <row r="944" spans="1:25" ht="18" thickBot="1" x14ac:dyDescent="0.35">
      <c r="A944" s="61">
        <v>23</v>
      </c>
      <c r="B944" s="15">
        <v>1369.9023952300001</v>
      </c>
      <c r="C944" s="15">
        <v>1366.0373941299999</v>
      </c>
      <c r="D944" s="15">
        <v>1362.2908590500001</v>
      </c>
      <c r="E944" s="15">
        <v>1360.2924694999999</v>
      </c>
      <c r="F944" s="15">
        <v>1363.1027841</v>
      </c>
      <c r="G944" s="15">
        <v>1362.3447608000001</v>
      </c>
      <c r="H944" s="15">
        <v>1366.8258103000001</v>
      </c>
      <c r="I944" s="15">
        <v>1364.3470429200001</v>
      </c>
      <c r="J944" s="15">
        <v>1373.4345011600001</v>
      </c>
      <c r="K944" s="15">
        <v>1407.3953758300001</v>
      </c>
      <c r="L944" s="15">
        <v>1414.5486466500001</v>
      </c>
      <c r="M944" s="15">
        <v>1413.4697119</v>
      </c>
      <c r="N944" s="19">
        <v>1413.0616607300001</v>
      </c>
      <c r="O944" s="15">
        <v>1402.5628783</v>
      </c>
      <c r="P944" s="15">
        <v>1404.5122462100001</v>
      </c>
      <c r="Q944" s="15">
        <v>1410.96901637</v>
      </c>
      <c r="R944" s="15">
        <v>1396.9928100300001</v>
      </c>
      <c r="S944" s="15">
        <v>1376.2428433600001</v>
      </c>
      <c r="T944" s="15">
        <v>1378.01666658</v>
      </c>
      <c r="U944" s="15">
        <v>1376.6826870899999</v>
      </c>
      <c r="V944" s="15">
        <v>1380.3461085900001</v>
      </c>
      <c r="W944" s="15">
        <v>1394.4003061400001</v>
      </c>
      <c r="X944" s="15">
        <v>1378.64904639</v>
      </c>
      <c r="Y944" s="15">
        <v>1369.6175123200001</v>
      </c>
    </row>
    <row r="945" spans="1:25" ht="18" thickBot="1" x14ac:dyDescent="0.35">
      <c r="A945" s="61">
        <v>24</v>
      </c>
      <c r="B945" s="15">
        <v>1386.0307373800001</v>
      </c>
      <c r="C945" s="15">
        <v>1385.45143654</v>
      </c>
      <c r="D945" s="15">
        <v>1380.48027396</v>
      </c>
      <c r="E945" s="15">
        <v>1379.59293882</v>
      </c>
      <c r="F945" s="15">
        <v>1386.94667639</v>
      </c>
      <c r="G945" s="15">
        <v>1394.3605879900001</v>
      </c>
      <c r="H945" s="15">
        <v>1396.50290277</v>
      </c>
      <c r="I945" s="15">
        <v>1397.8465308</v>
      </c>
      <c r="J945" s="15">
        <v>1410.65275466</v>
      </c>
      <c r="K945" s="15">
        <v>1405.3416926800001</v>
      </c>
      <c r="L945" s="15">
        <v>1408.3415206300001</v>
      </c>
      <c r="M945" s="15">
        <v>1406.4738325800001</v>
      </c>
      <c r="N945" s="19">
        <v>1403.2220012600001</v>
      </c>
      <c r="O945" s="15">
        <v>1406.1751828700001</v>
      </c>
      <c r="P945" s="15">
        <v>1401.4658770000001</v>
      </c>
      <c r="Q945" s="15">
        <v>1394.43970969</v>
      </c>
      <c r="R945" s="15">
        <v>1389.69928009</v>
      </c>
      <c r="S945" s="15">
        <v>1388.72435309</v>
      </c>
      <c r="T945" s="15">
        <v>1388.98239386</v>
      </c>
      <c r="U945" s="15">
        <v>1389.44842771</v>
      </c>
      <c r="V945" s="15">
        <v>1391.5187535600001</v>
      </c>
      <c r="W945" s="15">
        <v>1396.28267871</v>
      </c>
      <c r="X945" s="15">
        <v>1387.5343933700001</v>
      </c>
      <c r="Y945" s="15">
        <v>1368.8394708999999</v>
      </c>
    </row>
    <row r="946" spans="1:25" ht="18" thickBot="1" x14ac:dyDescent="0.35">
      <c r="A946" s="61">
        <v>25</v>
      </c>
      <c r="B946" s="15">
        <v>1371.7173492900001</v>
      </c>
      <c r="C946" s="15">
        <v>1369.4550585300001</v>
      </c>
      <c r="D946" s="15">
        <v>1371.97105674</v>
      </c>
      <c r="E946" s="15">
        <v>1373.8276971800001</v>
      </c>
      <c r="F946" s="15">
        <v>1377.5274561599999</v>
      </c>
      <c r="G946" s="15">
        <v>1378.20176201</v>
      </c>
      <c r="H946" s="15">
        <v>1390.21306671</v>
      </c>
      <c r="I946" s="15">
        <v>1389.4015107600001</v>
      </c>
      <c r="J946" s="15">
        <v>1408.5056572799999</v>
      </c>
      <c r="K946" s="15">
        <v>1407.43807464</v>
      </c>
      <c r="L946" s="15">
        <v>1413.0807739900001</v>
      </c>
      <c r="M946" s="15">
        <v>1408.9475675400001</v>
      </c>
      <c r="N946" s="19">
        <v>1400.12728939</v>
      </c>
      <c r="O946" s="15">
        <v>1404.6693342000001</v>
      </c>
      <c r="P946" s="15">
        <v>1401.40839822</v>
      </c>
      <c r="Q946" s="15">
        <v>1400.11322939</v>
      </c>
      <c r="R946" s="15">
        <v>1397.3870745700001</v>
      </c>
      <c r="S946" s="15">
        <v>1380.13654017</v>
      </c>
      <c r="T946" s="15">
        <v>1383.2856960700001</v>
      </c>
      <c r="U946" s="15">
        <v>1385.5319345</v>
      </c>
      <c r="V946" s="15">
        <v>1381.8381038100001</v>
      </c>
      <c r="W946" s="15">
        <v>1390.9891299600001</v>
      </c>
      <c r="X946" s="15">
        <v>1379.4946377000001</v>
      </c>
      <c r="Y946" s="15">
        <v>1377.69114354</v>
      </c>
    </row>
    <row r="947" spans="1:25" ht="18" thickBot="1" x14ac:dyDescent="0.35">
      <c r="A947" s="61">
        <v>26</v>
      </c>
      <c r="B947" s="15">
        <v>1380.8567921000001</v>
      </c>
      <c r="C947" s="15">
        <v>1381.3864907</v>
      </c>
      <c r="D947" s="15">
        <v>1385.8395834200001</v>
      </c>
      <c r="E947" s="15">
        <v>1382.99985341</v>
      </c>
      <c r="F947" s="15">
        <v>1380.9595872500001</v>
      </c>
      <c r="G947" s="15">
        <v>1383.93443254</v>
      </c>
      <c r="H947" s="15">
        <v>1388.1868852300001</v>
      </c>
      <c r="I947" s="15">
        <v>1389.8226134500001</v>
      </c>
      <c r="J947" s="15">
        <v>1392.6640613100001</v>
      </c>
      <c r="K947" s="15">
        <v>1404.79373895</v>
      </c>
      <c r="L947" s="15">
        <v>1404.97992927</v>
      </c>
      <c r="M947" s="15">
        <v>1407.16517742</v>
      </c>
      <c r="N947" s="19">
        <v>1400.3282007800001</v>
      </c>
      <c r="O947" s="15">
        <v>1389.5936970400001</v>
      </c>
      <c r="P947" s="15">
        <v>1389.8063216400001</v>
      </c>
      <c r="Q947" s="15">
        <v>1389.8563631700001</v>
      </c>
      <c r="R947" s="15">
        <v>1389.6942986500001</v>
      </c>
      <c r="S947" s="15">
        <v>1385.24155473</v>
      </c>
      <c r="T947" s="15">
        <v>1385.3159340700001</v>
      </c>
      <c r="U947" s="15">
        <v>1388.78427616</v>
      </c>
      <c r="V947" s="15">
        <v>1388.6368052800001</v>
      </c>
      <c r="W947" s="15">
        <v>1377.2463564700001</v>
      </c>
      <c r="X947" s="15">
        <v>1381.8791016600001</v>
      </c>
      <c r="Y947" s="15">
        <v>1375.4923443800001</v>
      </c>
    </row>
    <row r="948" spans="1:25" ht="18" thickBot="1" x14ac:dyDescent="0.35">
      <c r="A948" s="61">
        <v>27</v>
      </c>
      <c r="B948" s="15">
        <v>1384.4580466500001</v>
      </c>
      <c r="C948" s="15">
        <v>1382.07728673</v>
      </c>
      <c r="D948" s="15">
        <v>1383.49719286</v>
      </c>
      <c r="E948" s="15">
        <v>1382.1610018399999</v>
      </c>
      <c r="F948" s="15">
        <v>1385.22073161</v>
      </c>
      <c r="G948" s="15">
        <v>1384.3857297900001</v>
      </c>
      <c r="H948" s="15">
        <v>1394.4921272300001</v>
      </c>
      <c r="I948" s="15">
        <v>1387.72683048</v>
      </c>
      <c r="J948" s="15">
        <v>1382.4702911700001</v>
      </c>
      <c r="K948" s="15">
        <v>1395.1822306000001</v>
      </c>
      <c r="L948" s="15">
        <v>1404.0230940500001</v>
      </c>
      <c r="M948" s="15">
        <v>1401.7983027100001</v>
      </c>
      <c r="N948" s="19">
        <v>1403.9757818800001</v>
      </c>
      <c r="O948" s="15">
        <v>1397.5030477100001</v>
      </c>
      <c r="P948" s="15">
        <v>1388.25481229</v>
      </c>
      <c r="Q948" s="15">
        <v>1386.7014867299999</v>
      </c>
      <c r="R948" s="15">
        <v>1386.15876774</v>
      </c>
      <c r="S948" s="15">
        <v>1386.2176702199999</v>
      </c>
      <c r="T948" s="15">
        <v>1385.70791777</v>
      </c>
      <c r="U948" s="15">
        <v>1385.3563053</v>
      </c>
      <c r="V948" s="15">
        <v>1386.79105359</v>
      </c>
      <c r="W948" s="15">
        <v>1393.5106290000001</v>
      </c>
      <c r="X948" s="15">
        <v>1389.7124491900001</v>
      </c>
      <c r="Y948" s="15">
        <v>1383.4935212400001</v>
      </c>
    </row>
    <row r="949" spans="1:25" ht="18" thickBot="1" x14ac:dyDescent="0.35">
      <c r="A949" s="61">
        <v>28</v>
      </c>
      <c r="B949" s="15">
        <v>1385.396056</v>
      </c>
      <c r="C949" s="15">
        <v>1384.2852394500001</v>
      </c>
      <c r="D949" s="15">
        <v>1371.5435675400001</v>
      </c>
      <c r="E949" s="15">
        <v>1365.18695017</v>
      </c>
      <c r="F949" s="15">
        <v>1370.4095861000001</v>
      </c>
      <c r="G949" s="15">
        <v>1367.95116985</v>
      </c>
      <c r="H949" s="15">
        <v>1388.2614916699999</v>
      </c>
      <c r="I949" s="15">
        <v>1389.5196678100001</v>
      </c>
      <c r="J949" s="15">
        <v>1393.5274189199999</v>
      </c>
      <c r="K949" s="15">
        <v>1389.3472783</v>
      </c>
      <c r="L949" s="15">
        <v>1390.6632674800001</v>
      </c>
      <c r="M949" s="15">
        <v>1392.5924195100001</v>
      </c>
      <c r="N949" s="19">
        <v>1392.9518768099999</v>
      </c>
      <c r="O949" s="15">
        <v>1391.5662506200001</v>
      </c>
      <c r="P949" s="15">
        <v>1394.19256415</v>
      </c>
      <c r="Q949" s="15">
        <v>1398.55817499</v>
      </c>
      <c r="R949" s="15">
        <v>1402.6857113799999</v>
      </c>
      <c r="S949" s="15">
        <v>1402.79213768</v>
      </c>
      <c r="T949" s="15">
        <v>1406.67398647</v>
      </c>
      <c r="U949" s="15">
        <v>1404.9664285200001</v>
      </c>
      <c r="V949" s="15">
        <v>1403.10111149</v>
      </c>
      <c r="W949" s="15">
        <v>1404.5149792100001</v>
      </c>
      <c r="X949" s="15">
        <v>1427.46077939</v>
      </c>
      <c r="Y949" s="15">
        <v>1413.6555493400001</v>
      </c>
    </row>
    <row r="950" spans="1:25" ht="18" thickBot="1" x14ac:dyDescent="0.35"/>
    <row r="951" spans="1:25" ht="18" thickBot="1" x14ac:dyDescent="0.35">
      <c r="A951" s="107" t="s">
        <v>0</v>
      </c>
      <c r="B951" s="109" t="s">
        <v>63</v>
      </c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1"/>
    </row>
    <row r="952" spans="1:25" ht="33.75" thickBot="1" x14ac:dyDescent="0.35">
      <c r="A952" s="108"/>
      <c r="B952" s="36" t="s">
        <v>1</v>
      </c>
      <c r="C952" s="36" t="s">
        <v>2</v>
      </c>
      <c r="D952" s="36" t="s">
        <v>3</v>
      </c>
      <c r="E952" s="36" t="s">
        <v>4</v>
      </c>
      <c r="F952" s="36" t="s">
        <v>5</v>
      </c>
      <c r="G952" s="36" t="s">
        <v>6</v>
      </c>
      <c r="H952" s="36" t="s">
        <v>7</v>
      </c>
      <c r="I952" s="36" t="s">
        <v>8</v>
      </c>
      <c r="J952" s="36" t="s">
        <v>9</v>
      </c>
      <c r="K952" s="36" t="s">
        <v>10</v>
      </c>
      <c r="L952" s="36" t="s">
        <v>11</v>
      </c>
      <c r="M952" s="36" t="s">
        <v>12</v>
      </c>
      <c r="N952" s="9" t="s">
        <v>13</v>
      </c>
      <c r="O952" s="33" t="s">
        <v>14</v>
      </c>
      <c r="P952" s="33" t="s">
        <v>15</v>
      </c>
      <c r="Q952" s="33" t="s">
        <v>16</v>
      </c>
      <c r="R952" s="33" t="s">
        <v>17</v>
      </c>
      <c r="S952" s="33" t="s">
        <v>18</v>
      </c>
      <c r="T952" s="33" t="s">
        <v>19</v>
      </c>
      <c r="U952" s="33" t="s">
        <v>20</v>
      </c>
      <c r="V952" s="33" t="s">
        <v>21</v>
      </c>
      <c r="W952" s="33" t="s">
        <v>22</v>
      </c>
      <c r="X952" s="33" t="s">
        <v>23</v>
      </c>
      <c r="Y952" s="33" t="s">
        <v>24</v>
      </c>
    </row>
    <row r="953" spans="1:25" ht="18" thickBot="1" x14ac:dyDescent="0.35">
      <c r="A953" s="61">
        <v>1</v>
      </c>
      <c r="B953" s="15">
        <v>1417.4720589799999</v>
      </c>
      <c r="C953" s="15">
        <v>1421.9115063500001</v>
      </c>
      <c r="D953" s="15">
        <v>1400.9422971700001</v>
      </c>
      <c r="E953" s="15">
        <v>1400.5447358200001</v>
      </c>
      <c r="F953" s="15">
        <v>1406.8871177999999</v>
      </c>
      <c r="G953" s="15">
        <v>1414.04843274</v>
      </c>
      <c r="H953" s="15">
        <v>1407.8892982</v>
      </c>
      <c r="I953" s="15">
        <v>1449.6705384700001</v>
      </c>
      <c r="J953" s="15">
        <v>1446.14903514</v>
      </c>
      <c r="K953" s="15">
        <v>1442.3791350900001</v>
      </c>
      <c r="L953" s="15">
        <v>1436.5004354600001</v>
      </c>
      <c r="M953" s="15">
        <v>1434.9031314700001</v>
      </c>
      <c r="N953" s="17">
        <v>1421.9890103800001</v>
      </c>
      <c r="O953" s="18">
        <v>1423.5173794699999</v>
      </c>
      <c r="P953" s="18">
        <v>1409.50298486</v>
      </c>
      <c r="Q953" s="18">
        <v>1409.5995150000001</v>
      </c>
      <c r="R953" s="18">
        <v>1416.73897418</v>
      </c>
      <c r="S953" s="18">
        <v>1416.99638901</v>
      </c>
      <c r="T953" s="18">
        <v>1414.1734140400001</v>
      </c>
      <c r="U953" s="18">
        <v>1415.5378012599999</v>
      </c>
      <c r="V953" s="18">
        <v>1412.1065612500001</v>
      </c>
      <c r="W953" s="18">
        <v>1414.6258696</v>
      </c>
      <c r="X953" s="18">
        <v>1418.92296736</v>
      </c>
      <c r="Y953" s="18">
        <v>1411.8330572300001</v>
      </c>
    </row>
    <row r="954" spans="1:25" ht="18" thickBot="1" x14ac:dyDescent="0.35">
      <c r="A954" s="61">
        <v>2</v>
      </c>
      <c r="B954" s="15">
        <v>1406.8239720199999</v>
      </c>
      <c r="C954" s="15">
        <v>1414.0242897099999</v>
      </c>
      <c r="D954" s="15">
        <v>1413.0111249500001</v>
      </c>
      <c r="E954" s="15">
        <v>1405.38249651</v>
      </c>
      <c r="F954" s="15">
        <v>1410.32114144</v>
      </c>
      <c r="G954" s="15">
        <v>1437.79819993</v>
      </c>
      <c r="H954" s="15">
        <v>1413.3138806900001</v>
      </c>
      <c r="I954" s="15">
        <v>1457.0150356500001</v>
      </c>
      <c r="J954" s="15">
        <v>1435.33571725</v>
      </c>
      <c r="K954" s="15">
        <v>1414.2288335600001</v>
      </c>
      <c r="L954" s="15">
        <v>1425.5589113400001</v>
      </c>
      <c r="M954" s="15">
        <v>1419.0221625900001</v>
      </c>
      <c r="N954" s="19">
        <v>1424.45674672</v>
      </c>
      <c r="O954" s="15">
        <v>1418.30451991</v>
      </c>
      <c r="P954" s="15">
        <v>1411.77216092</v>
      </c>
      <c r="Q954" s="15">
        <v>1414.29008621</v>
      </c>
      <c r="R954" s="15">
        <v>1409.9630832099999</v>
      </c>
      <c r="S954" s="15">
        <v>1417.0491069700001</v>
      </c>
      <c r="T954" s="15">
        <v>1415.9007552400001</v>
      </c>
      <c r="U954" s="15">
        <v>1412.64216141</v>
      </c>
      <c r="V954" s="15">
        <v>1411.6222248199999</v>
      </c>
      <c r="W954" s="15">
        <v>1414.28076323</v>
      </c>
      <c r="X954" s="15">
        <v>1412.10133432</v>
      </c>
      <c r="Y954" s="15">
        <v>1406.27741339</v>
      </c>
    </row>
    <row r="955" spans="1:25" ht="18" thickBot="1" x14ac:dyDescent="0.35">
      <c r="A955" s="61">
        <v>3</v>
      </c>
      <c r="B955" s="15">
        <v>1410.3696639700001</v>
      </c>
      <c r="C955" s="15">
        <v>1401.30402172</v>
      </c>
      <c r="D955" s="15">
        <v>1402.2716883400001</v>
      </c>
      <c r="E955" s="15">
        <v>1400.9519476299999</v>
      </c>
      <c r="F955" s="15">
        <v>1406.04373399</v>
      </c>
      <c r="G955" s="15">
        <v>1408.6046505100001</v>
      </c>
      <c r="H955" s="15">
        <v>1407.4727177500001</v>
      </c>
      <c r="I955" s="15">
        <v>1411.71424815</v>
      </c>
      <c r="J955" s="15">
        <v>1422.45134992</v>
      </c>
      <c r="K955" s="15">
        <v>1422.44325712</v>
      </c>
      <c r="L955" s="15">
        <v>1424.8927628700001</v>
      </c>
      <c r="M955" s="15">
        <v>1426.7681499600001</v>
      </c>
      <c r="N955" s="19">
        <v>1425.8304219000001</v>
      </c>
      <c r="O955" s="15">
        <v>1422.2433761300001</v>
      </c>
      <c r="P955" s="15">
        <v>1432.83791978</v>
      </c>
      <c r="Q955" s="15">
        <v>1429.64869236</v>
      </c>
      <c r="R955" s="15">
        <v>1405.27705053</v>
      </c>
      <c r="S955" s="15">
        <v>1409.15201826</v>
      </c>
      <c r="T955" s="15">
        <v>1410.7109213700001</v>
      </c>
      <c r="U955" s="15">
        <v>1409.96513344</v>
      </c>
      <c r="V955" s="15">
        <v>1413.38662062</v>
      </c>
      <c r="W955" s="15">
        <v>1409.0748827300001</v>
      </c>
      <c r="X955" s="15">
        <v>1413.00526868</v>
      </c>
      <c r="Y955" s="15">
        <v>1403.8315370100001</v>
      </c>
    </row>
    <row r="956" spans="1:25" ht="18" thickBot="1" x14ac:dyDescent="0.35">
      <c r="A956" s="61">
        <v>4</v>
      </c>
      <c r="B956" s="15">
        <v>1407.1120118700001</v>
      </c>
      <c r="C956" s="15">
        <v>1410.4829147299999</v>
      </c>
      <c r="D956" s="15">
        <v>1408.9122834</v>
      </c>
      <c r="E956" s="15">
        <v>1406.2331275399999</v>
      </c>
      <c r="F956" s="15">
        <v>1409.81080548</v>
      </c>
      <c r="G956" s="15">
        <v>1421.4906056300001</v>
      </c>
      <c r="H956" s="15">
        <v>1415.71471604</v>
      </c>
      <c r="I956" s="15">
        <v>1416.6981515800001</v>
      </c>
      <c r="J956" s="15">
        <v>1424.3934654300001</v>
      </c>
      <c r="K956" s="15">
        <v>1424.7123573200001</v>
      </c>
      <c r="L956" s="15">
        <v>1423.1354639200001</v>
      </c>
      <c r="M956" s="15">
        <v>1421.82918111</v>
      </c>
      <c r="N956" s="19">
        <v>1421.53143533</v>
      </c>
      <c r="O956" s="15">
        <v>1418.7434888299999</v>
      </c>
      <c r="P956" s="15">
        <v>1412.01552868</v>
      </c>
      <c r="Q956" s="15">
        <v>1415.98357805</v>
      </c>
      <c r="R956" s="15">
        <v>1413.7872422099999</v>
      </c>
      <c r="S956" s="15">
        <v>1416.53569988</v>
      </c>
      <c r="T956" s="15">
        <v>1413.2870262399999</v>
      </c>
      <c r="U956" s="15">
        <v>1417.78603752</v>
      </c>
      <c r="V956" s="15">
        <v>1416.57155751</v>
      </c>
      <c r="W956" s="15">
        <v>1413.47188211</v>
      </c>
      <c r="X956" s="15">
        <v>1416.6139488900001</v>
      </c>
      <c r="Y956" s="15">
        <v>1396.7583697100001</v>
      </c>
    </row>
    <row r="957" spans="1:25" ht="18" thickBot="1" x14ac:dyDescent="0.35">
      <c r="A957" s="61">
        <v>5</v>
      </c>
      <c r="B957" s="15">
        <v>1396.20802069</v>
      </c>
      <c r="C957" s="15">
        <v>1393.4933167700001</v>
      </c>
      <c r="D957" s="15">
        <v>1378.61362998</v>
      </c>
      <c r="E957" s="15">
        <v>1373.99216166</v>
      </c>
      <c r="F957" s="15">
        <v>1373.80061746</v>
      </c>
      <c r="G957" s="15">
        <v>1382.8142425799999</v>
      </c>
      <c r="H957" s="15">
        <v>1394.4330630900001</v>
      </c>
      <c r="I957" s="15">
        <v>1415.89581316</v>
      </c>
      <c r="J957" s="15">
        <v>1446.0248684200001</v>
      </c>
      <c r="K957" s="15">
        <v>1463.8343476800001</v>
      </c>
      <c r="L957" s="15">
        <v>1444.6843483300001</v>
      </c>
      <c r="M957" s="15">
        <v>1446.79360277</v>
      </c>
      <c r="N957" s="19">
        <v>1425.79475318</v>
      </c>
      <c r="O957" s="15">
        <v>1433.8611533600001</v>
      </c>
      <c r="P957" s="15">
        <v>1427.76913534</v>
      </c>
      <c r="Q957" s="15">
        <v>1408.96198624</v>
      </c>
      <c r="R957" s="15">
        <v>1403.25850848</v>
      </c>
      <c r="S957" s="15">
        <v>1409.26462154</v>
      </c>
      <c r="T957" s="15">
        <v>1411.06859231</v>
      </c>
      <c r="U957" s="15">
        <v>1420.48308987</v>
      </c>
      <c r="V957" s="15">
        <v>1418.4963505000001</v>
      </c>
      <c r="W957" s="15">
        <v>1422.2516807</v>
      </c>
      <c r="X957" s="15">
        <v>1416.12501299</v>
      </c>
      <c r="Y957" s="15">
        <v>1410.15111316</v>
      </c>
    </row>
    <row r="958" spans="1:25" ht="18" thickBot="1" x14ac:dyDescent="0.35">
      <c r="A958" s="61">
        <v>6</v>
      </c>
      <c r="B958" s="15">
        <v>1400.2021983700001</v>
      </c>
      <c r="C958" s="15">
        <v>1401.61435213</v>
      </c>
      <c r="D958" s="15">
        <v>1405.31150557</v>
      </c>
      <c r="E958" s="15">
        <v>1391.0316929800001</v>
      </c>
      <c r="F958" s="15">
        <v>1393.50856131</v>
      </c>
      <c r="G958" s="15">
        <v>1390.3490404199999</v>
      </c>
      <c r="H958" s="15">
        <v>1396.1939144800001</v>
      </c>
      <c r="I958" s="15">
        <v>1401.2653522400001</v>
      </c>
      <c r="J958" s="15">
        <v>1399.5090671</v>
      </c>
      <c r="K958" s="15">
        <v>1423.9971177</v>
      </c>
      <c r="L958" s="15">
        <v>1425.19068939</v>
      </c>
      <c r="M958" s="15">
        <v>1422.43100166</v>
      </c>
      <c r="N958" s="19">
        <v>1424.25336709</v>
      </c>
      <c r="O958" s="15">
        <v>1420.17075561</v>
      </c>
      <c r="P958" s="15">
        <v>1409.8807871900001</v>
      </c>
      <c r="Q958" s="15">
        <v>1419.2873313</v>
      </c>
      <c r="R958" s="15">
        <v>1416.0926363900001</v>
      </c>
      <c r="S958" s="15">
        <v>1414.81620679</v>
      </c>
      <c r="T958" s="15">
        <v>1414.3137847600001</v>
      </c>
      <c r="U958" s="15">
        <v>1419.42663659</v>
      </c>
      <c r="V958" s="15">
        <v>1410.19917652</v>
      </c>
      <c r="W958" s="15">
        <v>1414.0975669500001</v>
      </c>
      <c r="X958" s="15">
        <v>1408.1887870099999</v>
      </c>
      <c r="Y958" s="15">
        <v>1404.5864547200001</v>
      </c>
    </row>
    <row r="959" spans="1:25" ht="18" thickBot="1" x14ac:dyDescent="0.35">
      <c r="A959" s="61">
        <v>7</v>
      </c>
      <c r="B959" s="15">
        <v>1411.04432789</v>
      </c>
      <c r="C959" s="15">
        <v>1411.4494186300001</v>
      </c>
      <c r="D959" s="15">
        <v>1416.6026777700001</v>
      </c>
      <c r="E959" s="15">
        <v>1407.26696526</v>
      </c>
      <c r="F959" s="15">
        <v>1410.8824733599999</v>
      </c>
      <c r="G959" s="15">
        <v>1418.6344653599999</v>
      </c>
      <c r="H959" s="15">
        <v>1414.1018796800001</v>
      </c>
      <c r="I959" s="15">
        <v>1413.6816412800001</v>
      </c>
      <c r="J959" s="15">
        <v>1420.15535142</v>
      </c>
      <c r="K959" s="15">
        <v>1427.7357410500001</v>
      </c>
      <c r="L959" s="15">
        <v>1432.0311720500001</v>
      </c>
      <c r="M959" s="15">
        <v>1429.4497441600001</v>
      </c>
      <c r="N959" s="19">
        <v>1426.8250178400001</v>
      </c>
      <c r="O959" s="15">
        <v>1423.6416581000001</v>
      </c>
      <c r="P959" s="15">
        <v>1425.3233746600001</v>
      </c>
      <c r="Q959" s="15">
        <v>1418.6218082099999</v>
      </c>
      <c r="R959" s="15">
        <v>1408.5742966600001</v>
      </c>
      <c r="S959" s="15">
        <v>1407.1746197</v>
      </c>
      <c r="T959" s="15">
        <v>1406.7130016799999</v>
      </c>
      <c r="U959" s="15">
        <v>1411.82103192</v>
      </c>
      <c r="V959" s="15">
        <v>1406.80989387</v>
      </c>
      <c r="W959" s="15">
        <v>1414.8939701300001</v>
      </c>
      <c r="X959" s="15">
        <v>1420.3051576099999</v>
      </c>
      <c r="Y959" s="15">
        <v>1426.85282177</v>
      </c>
    </row>
    <row r="960" spans="1:25" ht="18" thickBot="1" x14ac:dyDescent="0.35">
      <c r="A960" s="61">
        <v>8</v>
      </c>
      <c r="B960" s="15">
        <v>1420.64443039</v>
      </c>
      <c r="C960" s="15">
        <v>1425.8470865199999</v>
      </c>
      <c r="D960" s="15">
        <v>1428.8290016800001</v>
      </c>
      <c r="E960" s="15">
        <v>1419.8000925700001</v>
      </c>
      <c r="F960" s="15">
        <v>1417.4328673800001</v>
      </c>
      <c r="G960" s="15">
        <v>1424.35953382</v>
      </c>
      <c r="H960" s="15">
        <v>1416.28693924</v>
      </c>
      <c r="I960" s="15">
        <v>1416.80294463</v>
      </c>
      <c r="J960" s="15">
        <v>1421.7195389000001</v>
      </c>
      <c r="K960" s="15">
        <v>1420.6690903599999</v>
      </c>
      <c r="L960" s="15">
        <v>1424.21193866</v>
      </c>
      <c r="M960" s="15">
        <v>1423.00293779</v>
      </c>
      <c r="N960" s="19">
        <v>1424.29138915</v>
      </c>
      <c r="O960" s="15">
        <v>1423.93695738</v>
      </c>
      <c r="P960" s="15">
        <v>1425.0097235000001</v>
      </c>
      <c r="Q960" s="15">
        <v>1420.95316331</v>
      </c>
      <c r="R960" s="15">
        <v>1407.2812199</v>
      </c>
      <c r="S960" s="15">
        <v>1410.7915857</v>
      </c>
      <c r="T960" s="15">
        <v>1412.64874788</v>
      </c>
      <c r="U960" s="15">
        <v>1412.15688082</v>
      </c>
      <c r="V960" s="15">
        <v>1409.7257095500001</v>
      </c>
      <c r="W960" s="15">
        <v>1411.23697816</v>
      </c>
      <c r="X960" s="15">
        <v>1412.5418574</v>
      </c>
      <c r="Y960" s="15">
        <v>1412.8635316699999</v>
      </c>
    </row>
    <row r="961" spans="1:25" ht="18" thickBot="1" x14ac:dyDescent="0.35">
      <c r="A961" s="61">
        <v>9</v>
      </c>
      <c r="B961" s="15">
        <v>1416.27831395</v>
      </c>
      <c r="C961" s="15">
        <v>1414.97892101</v>
      </c>
      <c r="D961" s="15">
        <v>1424.4136821500001</v>
      </c>
      <c r="E961" s="15">
        <v>1415.32698774</v>
      </c>
      <c r="F961" s="15">
        <v>1416.24938243</v>
      </c>
      <c r="G961" s="15">
        <v>1424.24171344</v>
      </c>
      <c r="H961" s="15">
        <v>1419.6326383200001</v>
      </c>
      <c r="I961" s="15">
        <v>1421.9608673299999</v>
      </c>
      <c r="J961" s="15">
        <v>1423.5018924600001</v>
      </c>
      <c r="K961" s="15">
        <v>1429.78757769</v>
      </c>
      <c r="L961" s="15">
        <v>1461.5635612799999</v>
      </c>
      <c r="M961" s="15">
        <v>1433.5518820300001</v>
      </c>
      <c r="N961" s="19">
        <v>1431.0156071500001</v>
      </c>
      <c r="O961" s="15">
        <v>1433.8470932800001</v>
      </c>
      <c r="P961" s="15">
        <v>1434.6568400900001</v>
      </c>
      <c r="Q961" s="15">
        <v>1432.0502595</v>
      </c>
      <c r="R961" s="15">
        <v>1413.0526355500001</v>
      </c>
      <c r="S961" s="15">
        <v>1411.4083113199999</v>
      </c>
      <c r="T961" s="15">
        <v>1412.1322337300001</v>
      </c>
      <c r="U961" s="15">
        <v>1414.0283980900001</v>
      </c>
      <c r="V961" s="15">
        <v>1412.8565021900001</v>
      </c>
      <c r="W961" s="15">
        <v>1412.85241933</v>
      </c>
      <c r="X961" s="15">
        <v>1418.59450548</v>
      </c>
      <c r="Y961" s="15">
        <v>1420.2459036600001</v>
      </c>
    </row>
    <row r="962" spans="1:25" ht="18" thickBot="1" x14ac:dyDescent="0.35">
      <c r="A962" s="61">
        <v>10</v>
      </c>
      <c r="B962" s="15">
        <v>1417.1921938400001</v>
      </c>
      <c r="C962" s="15">
        <v>1412.91908012</v>
      </c>
      <c r="D962" s="15">
        <v>1413.5788634099999</v>
      </c>
      <c r="E962" s="15">
        <v>1413.17930252</v>
      </c>
      <c r="F962" s="15">
        <v>1412.2571181999999</v>
      </c>
      <c r="G962" s="15">
        <v>1420.46869887</v>
      </c>
      <c r="H962" s="15">
        <v>1420.8812679</v>
      </c>
      <c r="I962" s="15">
        <v>1420.9403143500001</v>
      </c>
      <c r="J962" s="15">
        <v>1429.8266028800001</v>
      </c>
      <c r="K962" s="15">
        <v>1440.96317385</v>
      </c>
      <c r="L962" s="15">
        <v>1446.7381151</v>
      </c>
      <c r="M962" s="15">
        <v>1446.9063151299999</v>
      </c>
      <c r="N962" s="19">
        <v>1449.15165903</v>
      </c>
      <c r="O962" s="15">
        <v>1446.9176745500001</v>
      </c>
      <c r="P962" s="15">
        <v>1448.4805118500001</v>
      </c>
      <c r="Q962" s="15">
        <v>1438.7786702800001</v>
      </c>
      <c r="R962" s="15">
        <v>1429.8917481600001</v>
      </c>
      <c r="S962" s="15">
        <v>1425.8113902699999</v>
      </c>
      <c r="T962" s="15">
        <v>1424.3781489400001</v>
      </c>
      <c r="U962" s="15">
        <v>1420.2873621799999</v>
      </c>
      <c r="V962" s="15">
        <v>1420.4822452400001</v>
      </c>
      <c r="W962" s="15">
        <v>1417.71895002</v>
      </c>
      <c r="X962" s="15">
        <v>1415.8111619400001</v>
      </c>
      <c r="Y962" s="15">
        <v>1409.45162484</v>
      </c>
    </row>
    <row r="963" spans="1:25" ht="18" thickBot="1" x14ac:dyDescent="0.35">
      <c r="A963" s="61">
        <v>11</v>
      </c>
      <c r="B963" s="15">
        <v>1414.7459060599999</v>
      </c>
      <c r="C963" s="15">
        <v>1416.7886483500001</v>
      </c>
      <c r="D963" s="15">
        <v>1408.82261331</v>
      </c>
      <c r="E963" s="15">
        <v>1410.2711646400001</v>
      </c>
      <c r="F963" s="15">
        <v>1412.7995399900001</v>
      </c>
      <c r="G963" s="15">
        <v>1419.7589784199999</v>
      </c>
      <c r="H963" s="15">
        <v>1421.6512049</v>
      </c>
      <c r="I963" s="15">
        <v>1418.3988752800001</v>
      </c>
      <c r="J963" s="15">
        <v>1418.4028095799999</v>
      </c>
      <c r="K963" s="15">
        <v>1429.67090089</v>
      </c>
      <c r="L963" s="15">
        <v>1434.4952498</v>
      </c>
      <c r="M963" s="15">
        <v>1437.3980606699999</v>
      </c>
      <c r="N963" s="19">
        <v>1431.3382289799999</v>
      </c>
      <c r="O963" s="15">
        <v>1430.5537511699999</v>
      </c>
      <c r="P963" s="15">
        <v>1424.9055304799999</v>
      </c>
      <c r="Q963" s="15">
        <v>1416.46313437</v>
      </c>
      <c r="R963" s="15">
        <v>1452.27198914</v>
      </c>
      <c r="S963" s="15">
        <v>1414.36380835</v>
      </c>
      <c r="T963" s="15">
        <v>1412.76081664</v>
      </c>
      <c r="U963" s="15">
        <v>1416.4984167100001</v>
      </c>
      <c r="V963" s="15">
        <v>1414.20118815</v>
      </c>
      <c r="W963" s="15">
        <v>1417.4641068800001</v>
      </c>
      <c r="X963" s="15">
        <v>1414.2225864300001</v>
      </c>
      <c r="Y963" s="15">
        <v>1411.2711826500001</v>
      </c>
    </row>
    <row r="964" spans="1:25" ht="18" thickBot="1" x14ac:dyDescent="0.35">
      <c r="A964" s="61">
        <v>12</v>
      </c>
      <c r="B964" s="15">
        <v>1418.7310520799999</v>
      </c>
      <c r="C964" s="15">
        <v>1414.11283824</v>
      </c>
      <c r="D964" s="15">
        <v>1415.2533934400001</v>
      </c>
      <c r="E964" s="15">
        <v>1412.2570438</v>
      </c>
      <c r="F964" s="15">
        <v>1414.56775449</v>
      </c>
      <c r="G964" s="15">
        <v>1422.80920958</v>
      </c>
      <c r="H964" s="15">
        <v>1411.6445797700001</v>
      </c>
      <c r="I964" s="15">
        <v>1413.89652905</v>
      </c>
      <c r="J964" s="15">
        <v>1411.83590323</v>
      </c>
      <c r="K964" s="15">
        <v>1417.38508075</v>
      </c>
      <c r="L964" s="15">
        <v>1419.9032409000001</v>
      </c>
      <c r="M964" s="15">
        <v>1412.2193475000001</v>
      </c>
      <c r="N964" s="19">
        <v>1411.35548997</v>
      </c>
      <c r="O964" s="15">
        <v>1418.0233081700001</v>
      </c>
      <c r="P964" s="15">
        <v>1433.39773681</v>
      </c>
      <c r="Q964" s="15">
        <v>1419.6513372900001</v>
      </c>
      <c r="R964" s="15">
        <v>1417.7667045000001</v>
      </c>
      <c r="S964" s="15">
        <v>1411.36143978</v>
      </c>
      <c r="T964" s="15">
        <v>1409.1847857299999</v>
      </c>
      <c r="U964" s="15">
        <v>1410.1109913299999</v>
      </c>
      <c r="V964" s="15">
        <v>1412.72174</v>
      </c>
      <c r="W964" s="15">
        <v>1410.4236151600001</v>
      </c>
      <c r="X964" s="15">
        <v>1414.5566619000001</v>
      </c>
      <c r="Y964" s="15">
        <v>1410.2843658500001</v>
      </c>
    </row>
    <row r="965" spans="1:25" ht="18" thickBot="1" x14ac:dyDescent="0.35">
      <c r="A965" s="61">
        <v>13</v>
      </c>
      <c r="B965" s="15">
        <v>1405.49356298</v>
      </c>
      <c r="C965" s="15">
        <v>1412.64455105</v>
      </c>
      <c r="D965" s="15">
        <v>1406.54576722</v>
      </c>
      <c r="E965" s="15">
        <v>1415.6687391600001</v>
      </c>
      <c r="F965" s="15">
        <v>1418.4404420200001</v>
      </c>
      <c r="G965" s="15">
        <v>1407.3035777</v>
      </c>
      <c r="H965" s="15">
        <v>1401.0970827000001</v>
      </c>
      <c r="I965" s="15">
        <v>1413.37924445</v>
      </c>
      <c r="J965" s="15">
        <v>1406.6795180500001</v>
      </c>
      <c r="K965" s="15">
        <v>1414.3851156400001</v>
      </c>
      <c r="L965" s="15">
        <v>1419.71165931</v>
      </c>
      <c r="M965" s="15">
        <v>1420.8402119699999</v>
      </c>
      <c r="N965" s="19">
        <v>1418.1428558800001</v>
      </c>
      <c r="O965" s="15">
        <v>1417.5684658299999</v>
      </c>
      <c r="P965" s="15">
        <v>1413.3941762300001</v>
      </c>
      <c r="Q965" s="15">
        <v>1408.26026669</v>
      </c>
      <c r="R965" s="15">
        <v>1405.28454659</v>
      </c>
      <c r="S965" s="15">
        <v>1411.7561392</v>
      </c>
      <c r="T965" s="15">
        <v>1399.8840717200001</v>
      </c>
      <c r="U965" s="15">
        <v>1394.45280828</v>
      </c>
      <c r="V965" s="15">
        <v>1395.7378251100001</v>
      </c>
      <c r="W965" s="15">
        <v>1401.5506550499999</v>
      </c>
      <c r="X965" s="15">
        <v>1398.66841434</v>
      </c>
      <c r="Y965" s="15">
        <v>1399.3232776300001</v>
      </c>
    </row>
    <row r="966" spans="1:25" ht="18" thickBot="1" x14ac:dyDescent="0.35">
      <c r="A966" s="61">
        <v>14</v>
      </c>
      <c r="B966" s="15">
        <v>1414.95503052</v>
      </c>
      <c r="C966" s="15">
        <v>1422.62257178</v>
      </c>
      <c r="D966" s="15">
        <v>1417.2467920399999</v>
      </c>
      <c r="E966" s="15">
        <v>1413.6298252000001</v>
      </c>
      <c r="F966" s="15">
        <v>1412.78464211</v>
      </c>
      <c r="G966" s="15">
        <v>1418.96889971</v>
      </c>
      <c r="H966" s="15">
        <v>1416.4303130800001</v>
      </c>
      <c r="I966" s="15">
        <v>1413.4225904699999</v>
      </c>
      <c r="J966" s="15">
        <v>1420.6071700699999</v>
      </c>
      <c r="K966" s="15">
        <v>1419.8506256800001</v>
      </c>
      <c r="L966" s="15">
        <v>1425.7149532400001</v>
      </c>
      <c r="M966" s="15">
        <v>1426.84261788</v>
      </c>
      <c r="N966" s="19">
        <v>1423.56581241</v>
      </c>
      <c r="O966" s="15">
        <v>1436.81276858</v>
      </c>
      <c r="P966" s="15">
        <v>1439.54798755</v>
      </c>
      <c r="Q966" s="15">
        <v>1426.27808516</v>
      </c>
      <c r="R966" s="15">
        <v>1420.8830657999999</v>
      </c>
      <c r="S966" s="15">
        <v>1422.0515866600001</v>
      </c>
      <c r="T966" s="15">
        <v>1416.1137495600001</v>
      </c>
      <c r="U966" s="15">
        <v>1417.0396393600001</v>
      </c>
      <c r="V966" s="15">
        <v>1416.0545399</v>
      </c>
      <c r="W966" s="15">
        <v>1413.3977630900001</v>
      </c>
      <c r="X966" s="15">
        <v>1414.6408318599999</v>
      </c>
      <c r="Y966" s="15">
        <v>1413.7785751000001</v>
      </c>
    </row>
    <row r="967" spans="1:25" ht="18" thickBot="1" x14ac:dyDescent="0.35">
      <c r="A967" s="61">
        <v>15</v>
      </c>
      <c r="B967" s="15">
        <v>1413.5455532200001</v>
      </c>
      <c r="C967" s="15">
        <v>1416.2298142100001</v>
      </c>
      <c r="D967" s="15">
        <v>1420.1322190800001</v>
      </c>
      <c r="E967" s="15">
        <v>1409.4938703800001</v>
      </c>
      <c r="F967" s="15">
        <v>1410.8751729200001</v>
      </c>
      <c r="G967" s="15">
        <v>1415.50900159</v>
      </c>
      <c r="H967" s="15">
        <v>1423.4758128999999</v>
      </c>
      <c r="I967" s="15">
        <v>1417.9529609799999</v>
      </c>
      <c r="J967" s="15">
        <v>1416.7036556200001</v>
      </c>
      <c r="K967" s="15">
        <v>1419.31268264</v>
      </c>
      <c r="L967" s="15">
        <v>1433.2235737200001</v>
      </c>
      <c r="M967" s="15">
        <v>1434.2376951799999</v>
      </c>
      <c r="N967" s="19">
        <v>1435.1118615</v>
      </c>
      <c r="O967" s="15">
        <v>1427.61406771</v>
      </c>
      <c r="P967" s="15">
        <v>1424.85326306</v>
      </c>
      <c r="Q967" s="15">
        <v>1414.9846402800001</v>
      </c>
      <c r="R967" s="15">
        <v>1410.6323221300001</v>
      </c>
      <c r="S967" s="15">
        <v>1411.8952125999999</v>
      </c>
      <c r="T967" s="15">
        <v>1410.4798961900001</v>
      </c>
      <c r="U967" s="15">
        <v>1416.65811358</v>
      </c>
      <c r="V967" s="15">
        <v>1411.8204337300001</v>
      </c>
      <c r="W967" s="15">
        <v>1408.51303904</v>
      </c>
      <c r="X967" s="15">
        <v>1415.5622567600001</v>
      </c>
      <c r="Y967" s="15">
        <v>1404.9709547699999</v>
      </c>
    </row>
    <row r="968" spans="1:25" ht="18" thickBot="1" x14ac:dyDescent="0.35">
      <c r="A968" s="61">
        <v>16</v>
      </c>
      <c r="B968" s="15">
        <v>1409.7702514100001</v>
      </c>
      <c r="C968" s="15">
        <v>1417.0917024</v>
      </c>
      <c r="D968" s="15">
        <v>1413.57875745</v>
      </c>
      <c r="E968" s="15">
        <v>1415.2212806</v>
      </c>
      <c r="F968" s="15">
        <v>1415.36119108</v>
      </c>
      <c r="G968" s="15">
        <v>1410.85933475</v>
      </c>
      <c r="H968" s="15">
        <v>1414.16133201</v>
      </c>
      <c r="I968" s="15">
        <v>1415.8859486399999</v>
      </c>
      <c r="J968" s="15">
        <v>1421.1864175000001</v>
      </c>
      <c r="K968" s="15">
        <v>1424.91042954</v>
      </c>
      <c r="L968" s="15">
        <v>1428.89345637</v>
      </c>
      <c r="M968" s="15">
        <v>1424.77591542</v>
      </c>
      <c r="N968" s="19">
        <v>1423.14046773</v>
      </c>
      <c r="O968" s="15">
        <v>1416.2464082000001</v>
      </c>
      <c r="P968" s="15">
        <v>1421.6143645500001</v>
      </c>
      <c r="Q968" s="15">
        <v>1415.58780931</v>
      </c>
      <c r="R968" s="15">
        <v>1414.6504740400001</v>
      </c>
      <c r="S968" s="15">
        <v>1414.90679778</v>
      </c>
      <c r="T968" s="15">
        <v>1414.5213193</v>
      </c>
      <c r="U968" s="15">
        <v>1415.6244722500001</v>
      </c>
      <c r="V968" s="15">
        <v>1411.52844645</v>
      </c>
      <c r="W968" s="15">
        <v>1408.3513012999999</v>
      </c>
      <c r="X968" s="15">
        <v>1403.4571670600001</v>
      </c>
      <c r="Y968" s="15">
        <v>1403.3553953400001</v>
      </c>
    </row>
    <row r="969" spans="1:25" ht="18" thickBot="1" x14ac:dyDescent="0.35">
      <c r="A969" s="61">
        <v>17</v>
      </c>
      <c r="B969" s="15">
        <v>1416.2018562600001</v>
      </c>
      <c r="C969" s="15">
        <v>1409.1337646300001</v>
      </c>
      <c r="D969" s="15">
        <v>1408.0870819199999</v>
      </c>
      <c r="E969" s="15">
        <v>1406.0831443</v>
      </c>
      <c r="F969" s="15">
        <v>1407.8431323100001</v>
      </c>
      <c r="G969" s="15">
        <v>1419.8725656900001</v>
      </c>
      <c r="H969" s="15">
        <v>1419.07541201</v>
      </c>
      <c r="I969" s="15">
        <v>1421.81033527</v>
      </c>
      <c r="J969" s="15">
        <v>1433.9118275000001</v>
      </c>
      <c r="K969" s="15">
        <v>1432.53493314</v>
      </c>
      <c r="L969" s="15">
        <v>1432.8614135</v>
      </c>
      <c r="M969" s="15">
        <v>1434.4323575999999</v>
      </c>
      <c r="N969" s="19">
        <v>1435.67327331</v>
      </c>
      <c r="O969" s="15">
        <v>1435.77114663</v>
      </c>
      <c r="P969" s="15">
        <v>1434.8021337299999</v>
      </c>
      <c r="Q969" s="15">
        <v>1428.6492913900001</v>
      </c>
      <c r="R969" s="15">
        <v>1415.30869813</v>
      </c>
      <c r="S969" s="15">
        <v>1413.91426753</v>
      </c>
      <c r="T969" s="15">
        <v>1413.1549566799999</v>
      </c>
      <c r="U969" s="15">
        <v>1412.6918690100001</v>
      </c>
      <c r="V969" s="15">
        <v>1416.3862577300001</v>
      </c>
      <c r="W969" s="15">
        <v>1414.3134590700001</v>
      </c>
      <c r="X969" s="15">
        <v>1409.2795197299999</v>
      </c>
      <c r="Y969" s="15">
        <v>1411.4797284400001</v>
      </c>
    </row>
    <row r="970" spans="1:25" ht="18" thickBot="1" x14ac:dyDescent="0.35">
      <c r="A970" s="61">
        <v>18</v>
      </c>
      <c r="B970" s="15">
        <v>1412.94261691</v>
      </c>
      <c r="C970" s="15">
        <v>1404.4896325</v>
      </c>
      <c r="D970" s="15">
        <v>1408.48619192</v>
      </c>
      <c r="E970" s="15">
        <v>1408.40881726</v>
      </c>
      <c r="F970" s="15">
        <v>1409.19947867</v>
      </c>
      <c r="G970" s="15">
        <v>1412.0077398200001</v>
      </c>
      <c r="H970" s="15">
        <v>1410.29649206</v>
      </c>
      <c r="I970" s="15">
        <v>1409.8009801400001</v>
      </c>
      <c r="J970" s="15">
        <v>1419.27698143</v>
      </c>
      <c r="K970" s="15">
        <v>1420.70840948</v>
      </c>
      <c r="L970" s="15">
        <v>1422.2472860600001</v>
      </c>
      <c r="M970" s="15">
        <v>1420.86958953</v>
      </c>
      <c r="N970" s="19">
        <v>1421.93701962</v>
      </c>
      <c r="O970" s="15">
        <v>1419.30294288</v>
      </c>
      <c r="P970" s="15">
        <v>1422.5437217200001</v>
      </c>
      <c r="Q970" s="15">
        <v>1423.6218644</v>
      </c>
      <c r="R970" s="15">
        <v>1428.6036958899999</v>
      </c>
      <c r="S970" s="15">
        <v>1418.6768710200001</v>
      </c>
      <c r="T970" s="15">
        <v>1419.36316579</v>
      </c>
      <c r="U970" s="15">
        <v>1418.12542515</v>
      </c>
      <c r="V970" s="15">
        <v>1421.50420788</v>
      </c>
      <c r="W970" s="15">
        <v>1421.03958395</v>
      </c>
      <c r="X970" s="15">
        <v>1416.3940079000001</v>
      </c>
      <c r="Y970" s="15">
        <v>1421.3434025199999</v>
      </c>
    </row>
    <row r="971" spans="1:25" ht="18" thickBot="1" x14ac:dyDescent="0.35">
      <c r="A971" s="61">
        <v>19</v>
      </c>
      <c r="B971" s="15">
        <v>1408.7222095700001</v>
      </c>
      <c r="C971" s="15">
        <v>1409.78198013</v>
      </c>
      <c r="D971" s="15">
        <v>1412.0661115</v>
      </c>
      <c r="E971" s="15">
        <v>1413.8505334200001</v>
      </c>
      <c r="F971" s="15">
        <v>1415.13794983</v>
      </c>
      <c r="G971" s="15">
        <v>1421.2243557500001</v>
      </c>
      <c r="H971" s="15">
        <v>1434.5763124800001</v>
      </c>
      <c r="I971" s="15">
        <v>1427.6611963099999</v>
      </c>
      <c r="J971" s="15">
        <v>1411.6464912200001</v>
      </c>
      <c r="K971" s="15">
        <v>1434.32416102</v>
      </c>
      <c r="L971" s="15">
        <v>1409.2673375300001</v>
      </c>
      <c r="M971" s="15">
        <v>1411.63308256</v>
      </c>
      <c r="N971" s="19">
        <v>1406.3380301100001</v>
      </c>
      <c r="O971" s="15">
        <v>1405.7706349100001</v>
      </c>
      <c r="P971" s="15">
        <v>1412.0943084400001</v>
      </c>
      <c r="Q971" s="15">
        <v>1445.9882671299999</v>
      </c>
      <c r="R971" s="15">
        <v>1432.36782088</v>
      </c>
      <c r="S971" s="15">
        <v>1401.4058996799999</v>
      </c>
      <c r="T971" s="15">
        <v>1405.2373819300001</v>
      </c>
      <c r="U971" s="15">
        <v>1406.01984614</v>
      </c>
      <c r="V971" s="15">
        <v>1407.7053668200001</v>
      </c>
      <c r="W971" s="15">
        <v>1410.3874568599999</v>
      </c>
      <c r="X971" s="15">
        <v>1410.3006793700001</v>
      </c>
      <c r="Y971" s="15">
        <v>1409.69546042</v>
      </c>
    </row>
    <row r="972" spans="1:25" ht="18" thickBot="1" x14ac:dyDescent="0.35">
      <c r="A972" s="61">
        <v>20</v>
      </c>
      <c r="B972" s="15">
        <v>1418.81374164</v>
      </c>
      <c r="C972" s="15">
        <v>1417.12954724</v>
      </c>
      <c r="D972" s="15">
        <v>1410.7973215700001</v>
      </c>
      <c r="E972" s="15">
        <v>1405.0702856600001</v>
      </c>
      <c r="F972" s="15">
        <v>1404.31735067</v>
      </c>
      <c r="G972" s="15">
        <v>1405.76551109</v>
      </c>
      <c r="H972" s="15">
        <v>1406.11981436</v>
      </c>
      <c r="I972" s="15">
        <v>1413.7928867099999</v>
      </c>
      <c r="J972" s="15">
        <v>1409.0332922300001</v>
      </c>
      <c r="K972" s="15">
        <v>1426.13112241</v>
      </c>
      <c r="L972" s="15">
        <v>1432.92967385</v>
      </c>
      <c r="M972" s="15">
        <v>1430.6872536600001</v>
      </c>
      <c r="N972" s="19">
        <v>1428.0877187400001</v>
      </c>
      <c r="O972" s="15">
        <v>1432.2366969100001</v>
      </c>
      <c r="P972" s="15">
        <v>1423.7235443700001</v>
      </c>
      <c r="Q972" s="15">
        <v>1422.96298497</v>
      </c>
      <c r="R972" s="15">
        <v>1412.8486701700001</v>
      </c>
      <c r="S972" s="15">
        <v>1415.1486877100001</v>
      </c>
      <c r="T972" s="15">
        <v>1411.3908919600001</v>
      </c>
      <c r="U972" s="15">
        <v>1416.14608387</v>
      </c>
      <c r="V972" s="15">
        <v>1406.23167635</v>
      </c>
      <c r="W972" s="15">
        <v>1412.3296332100001</v>
      </c>
      <c r="X972" s="15">
        <v>1404.8739892400001</v>
      </c>
      <c r="Y972" s="15">
        <v>1405.92780515</v>
      </c>
    </row>
    <row r="973" spans="1:25" ht="18" thickBot="1" x14ac:dyDescent="0.35">
      <c r="A973" s="61">
        <v>21</v>
      </c>
      <c r="B973" s="15">
        <v>1408.7964465699999</v>
      </c>
      <c r="C973" s="15">
        <v>1404.63830226</v>
      </c>
      <c r="D973" s="15">
        <v>1407.10830452</v>
      </c>
      <c r="E973" s="15">
        <v>1406.6894356800001</v>
      </c>
      <c r="F973" s="15">
        <v>1407.47490361</v>
      </c>
      <c r="G973" s="15">
        <v>1414.7538469799999</v>
      </c>
      <c r="H973" s="15">
        <v>1415.71065153</v>
      </c>
      <c r="I973" s="15">
        <v>1408.76414712</v>
      </c>
      <c r="J973" s="15">
        <v>1412.6467544</v>
      </c>
      <c r="K973" s="15">
        <v>1424.0428193100001</v>
      </c>
      <c r="L973" s="15">
        <v>1436.28304596</v>
      </c>
      <c r="M973" s="15">
        <v>1446.31440387</v>
      </c>
      <c r="N973" s="19">
        <v>1436.8543351200001</v>
      </c>
      <c r="O973" s="15">
        <v>1428.8443475199999</v>
      </c>
      <c r="P973" s="15">
        <v>1428.1728670100001</v>
      </c>
      <c r="Q973" s="15">
        <v>1412.6596224899999</v>
      </c>
      <c r="R973" s="15">
        <v>1409.1884860100001</v>
      </c>
      <c r="S973" s="15">
        <v>1406.54398528</v>
      </c>
      <c r="T973" s="15">
        <v>1408.57985949</v>
      </c>
      <c r="U973" s="15">
        <v>1410.8461789600001</v>
      </c>
      <c r="V973" s="15">
        <v>1401.19977632</v>
      </c>
      <c r="W973" s="15">
        <v>1404.1581953100001</v>
      </c>
      <c r="X973" s="15">
        <v>1401.1936498100001</v>
      </c>
      <c r="Y973" s="15">
        <v>1402.8874226299999</v>
      </c>
    </row>
    <row r="974" spans="1:25" ht="18" thickBot="1" x14ac:dyDescent="0.35">
      <c r="A974" s="61">
        <v>22</v>
      </c>
      <c r="B974" s="15">
        <v>1402.5624882</v>
      </c>
      <c r="C974" s="15">
        <v>1402.63674601</v>
      </c>
      <c r="D974" s="15">
        <v>1405.0405632500001</v>
      </c>
      <c r="E974" s="15">
        <v>1403.75017574</v>
      </c>
      <c r="F974" s="15">
        <v>1402.47919938</v>
      </c>
      <c r="G974" s="15">
        <v>1401.81065134</v>
      </c>
      <c r="H974" s="15">
        <v>1411.6130074499999</v>
      </c>
      <c r="I974" s="15">
        <v>1418.5097253000001</v>
      </c>
      <c r="J974" s="15">
        <v>1429.60494249</v>
      </c>
      <c r="K974" s="15">
        <v>1445.08918627</v>
      </c>
      <c r="L974" s="15">
        <v>1443.72023044</v>
      </c>
      <c r="M974" s="15">
        <v>1448.37749115</v>
      </c>
      <c r="N974" s="19">
        <v>1445.48945574</v>
      </c>
      <c r="O974" s="15">
        <v>1436.6057105500001</v>
      </c>
      <c r="P974" s="15">
        <v>1421.8487877800001</v>
      </c>
      <c r="Q974" s="15">
        <v>1421.40775418</v>
      </c>
      <c r="R974" s="15">
        <v>1418.2522082</v>
      </c>
      <c r="S974" s="15">
        <v>1424.18020114</v>
      </c>
      <c r="T974" s="15">
        <v>1420.69637947</v>
      </c>
      <c r="U974" s="15">
        <v>1425.8163310899999</v>
      </c>
      <c r="V974" s="15">
        <v>1420.3714854699999</v>
      </c>
      <c r="W974" s="15">
        <v>1415.9658048599999</v>
      </c>
      <c r="X974" s="15">
        <v>1418.76792108</v>
      </c>
      <c r="Y974" s="15">
        <v>1403.28315903</v>
      </c>
    </row>
    <row r="975" spans="1:25" ht="18" thickBot="1" x14ac:dyDescent="0.35">
      <c r="A975" s="61">
        <v>23</v>
      </c>
      <c r="B975" s="15">
        <v>1404.9023952300001</v>
      </c>
      <c r="C975" s="15">
        <v>1401.0373941299999</v>
      </c>
      <c r="D975" s="15">
        <v>1397.2908590500001</v>
      </c>
      <c r="E975" s="15">
        <v>1395.2924694999999</v>
      </c>
      <c r="F975" s="15">
        <v>1398.1027841</v>
      </c>
      <c r="G975" s="15">
        <v>1397.3447608000001</v>
      </c>
      <c r="H975" s="15">
        <v>1401.8258103000001</v>
      </c>
      <c r="I975" s="15">
        <v>1399.3470429200001</v>
      </c>
      <c r="J975" s="15">
        <v>1408.4345011600001</v>
      </c>
      <c r="K975" s="15">
        <v>1442.3953758300001</v>
      </c>
      <c r="L975" s="15">
        <v>1449.5486466500001</v>
      </c>
      <c r="M975" s="15">
        <v>1448.4697119</v>
      </c>
      <c r="N975" s="19">
        <v>1448.0616607300001</v>
      </c>
      <c r="O975" s="15">
        <v>1437.5628783</v>
      </c>
      <c r="P975" s="15">
        <v>1439.5122462100001</v>
      </c>
      <c r="Q975" s="15">
        <v>1445.96901637</v>
      </c>
      <c r="R975" s="15">
        <v>1431.9928100300001</v>
      </c>
      <c r="S975" s="15">
        <v>1411.2428433600001</v>
      </c>
      <c r="T975" s="15">
        <v>1413.01666658</v>
      </c>
      <c r="U975" s="15">
        <v>1411.6826870899999</v>
      </c>
      <c r="V975" s="15">
        <v>1415.3461085900001</v>
      </c>
      <c r="W975" s="15">
        <v>1429.4003061400001</v>
      </c>
      <c r="X975" s="15">
        <v>1413.64904639</v>
      </c>
      <c r="Y975" s="15">
        <v>1404.6175123200001</v>
      </c>
    </row>
    <row r="976" spans="1:25" ht="18" thickBot="1" x14ac:dyDescent="0.35">
      <c r="A976" s="61">
        <v>24</v>
      </c>
      <c r="B976" s="15">
        <v>1421.0307373800001</v>
      </c>
      <c r="C976" s="15">
        <v>1420.45143654</v>
      </c>
      <c r="D976" s="15">
        <v>1415.48027396</v>
      </c>
      <c r="E976" s="15">
        <v>1414.59293882</v>
      </c>
      <c r="F976" s="15">
        <v>1421.94667639</v>
      </c>
      <c r="G976" s="15">
        <v>1429.3605879900001</v>
      </c>
      <c r="H976" s="15">
        <v>1431.50290277</v>
      </c>
      <c r="I976" s="15">
        <v>1432.8465308</v>
      </c>
      <c r="J976" s="15">
        <v>1445.65275466</v>
      </c>
      <c r="K976" s="15">
        <v>1440.3416926800001</v>
      </c>
      <c r="L976" s="15">
        <v>1443.3415206300001</v>
      </c>
      <c r="M976" s="15">
        <v>1441.4738325800001</v>
      </c>
      <c r="N976" s="19">
        <v>1438.2220012600001</v>
      </c>
      <c r="O976" s="15">
        <v>1441.1751828700001</v>
      </c>
      <c r="P976" s="15">
        <v>1436.4658770000001</v>
      </c>
      <c r="Q976" s="15">
        <v>1429.43970969</v>
      </c>
      <c r="R976" s="15">
        <v>1424.69928009</v>
      </c>
      <c r="S976" s="15">
        <v>1423.72435309</v>
      </c>
      <c r="T976" s="15">
        <v>1423.98239386</v>
      </c>
      <c r="U976" s="15">
        <v>1424.44842771</v>
      </c>
      <c r="V976" s="15">
        <v>1426.5187535600001</v>
      </c>
      <c r="W976" s="15">
        <v>1431.28267871</v>
      </c>
      <c r="X976" s="15">
        <v>1422.5343933700001</v>
      </c>
      <c r="Y976" s="15">
        <v>1403.8394708999999</v>
      </c>
    </row>
    <row r="977" spans="1:25" ht="18" thickBot="1" x14ac:dyDescent="0.35">
      <c r="A977" s="61">
        <v>25</v>
      </c>
      <c r="B977" s="15">
        <v>1406.7173492900001</v>
      </c>
      <c r="C977" s="15">
        <v>1404.4550585300001</v>
      </c>
      <c r="D977" s="15">
        <v>1406.97105674</v>
      </c>
      <c r="E977" s="15">
        <v>1408.8276971800001</v>
      </c>
      <c r="F977" s="15">
        <v>1412.5274561599999</v>
      </c>
      <c r="G977" s="15">
        <v>1413.20176201</v>
      </c>
      <c r="H977" s="15">
        <v>1425.21306671</v>
      </c>
      <c r="I977" s="15">
        <v>1424.4015107600001</v>
      </c>
      <c r="J977" s="15">
        <v>1443.5056572799999</v>
      </c>
      <c r="K977" s="15">
        <v>1442.43807464</v>
      </c>
      <c r="L977" s="15">
        <v>1448.0807739900001</v>
      </c>
      <c r="M977" s="15">
        <v>1443.9475675400001</v>
      </c>
      <c r="N977" s="19">
        <v>1435.12728939</v>
      </c>
      <c r="O977" s="15">
        <v>1439.6693342000001</v>
      </c>
      <c r="P977" s="15">
        <v>1436.40839822</v>
      </c>
      <c r="Q977" s="15">
        <v>1435.11322939</v>
      </c>
      <c r="R977" s="15">
        <v>1432.3870745700001</v>
      </c>
      <c r="S977" s="15">
        <v>1415.13654017</v>
      </c>
      <c r="T977" s="15">
        <v>1418.2856960700001</v>
      </c>
      <c r="U977" s="15">
        <v>1420.5319345</v>
      </c>
      <c r="V977" s="15">
        <v>1416.8381038100001</v>
      </c>
      <c r="W977" s="15">
        <v>1425.9891299600001</v>
      </c>
      <c r="X977" s="15">
        <v>1414.4946377000001</v>
      </c>
      <c r="Y977" s="15">
        <v>1412.69114354</v>
      </c>
    </row>
    <row r="978" spans="1:25" ht="18" thickBot="1" x14ac:dyDescent="0.35">
      <c r="A978" s="61">
        <v>26</v>
      </c>
      <c r="B978" s="15">
        <v>1415.8567921000001</v>
      </c>
      <c r="C978" s="15">
        <v>1416.3864907</v>
      </c>
      <c r="D978" s="15">
        <v>1420.8395834200001</v>
      </c>
      <c r="E978" s="15">
        <v>1417.99985341</v>
      </c>
      <c r="F978" s="15">
        <v>1415.9595872500001</v>
      </c>
      <c r="G978" s="15">
        <v>1418.93443254</v>
      </c>
      <c r="H978" s="15">
        <v>1423.1868852300001</v>
      </c>
      <c r="I978" s="15">
        <v>1424.8226134500001</v>
      </c>
      <c r="J978" s="15">
        <v>1427.6640613100001</v>
      </c>
      <c r="K978" s="15">
        <v>1439.79373895</v>
      </c>
      <c r="L978" s="15">
        <v>1439.97992927</v>
      </c>
      <c r="M978" s="15">
        <v>1442.16517742</v>
      </c>
      <c r="N978" s="19">
        <v>1435.3282007800001</v>
      </c>
      <c r="O978" s="15">
        <v>1424.5936970400001</v>
      </c>
      <c r="P978" s="15">
        <v>1424.8063216400001</v>
      </c>
      <c r="Q978" s="15">
        <v>1424.8563631700001</v>
      </c>
      <c r="R978" s="15">
        <v>1424.6942986500001</v>
      </c>
      <c r="S978" s="15">
        <v>1420.24155473</v>
      </c>
      <c r="T978" s="15">
        <v>1420.3159340700001</v>
      </c>
      <c r="U978" s="15">
        <v>1423.78427616</v>
      </c>
      <c r="V978" s="15">
        <v>1423.6368052800001</v>
      </c>
      <c r="W978" s="15">
        <v>1412.2463564700001</v>
      </c>
      <c r="X978" s="15">
        <v>1416.8791016600001</v>
      </c>
      <c r="Y978" s="15">
        <v>1410.4923443800001</v>
      </c>
    </row>
    <row r="979" spans="1:25" ht="18" thickBot="1" x14ac:dyDescent="0.35">
      <c r="A979" s="61">
        <v>27</v>
      </c>
      <c r="B979" s="15">
        <v>1419.4580466500001</v>
      </c>
      <c r="C979" s="15">
        <v>1417.07728673</v>
      </c>
      <c r="D979" s="15">
        <v>1418.49719286</v>
      </c>
      <c r="E979" s="15">
        <v>1417.1610018399999</v>
      </c>
      <c r="F979" s="15">
        <v>1420.22073161</v>
      </c>
      <c r="G979" s="15">
        <v>1419.3857297900001</v>
      </c>
      <c r="H979" s="15">
        <v>1429.4921272300001</v>
      </c>
      <c r="I979" s="15">
        <v>1422.72683048</v>
      </c>
      <c r="J979" s="15">
        <v>1417.4702911700001</v>
      </c>
      <c r="K979" s="15">
        <v>1430.1822306000001</v>
      </c>
      <c r="L979" s="15">
        <v>1439.0230940500001</v>
      </c>
      <c r="M979" s="15">
        <v>1436.7983027100001</v>
      </c>
      <c r="N979" s="19">
        <v>1438.9757818800001</v>
      </c>
      <c r="O979" s="15">
        <v>1432.5030477100001</v>
      </c>
      <c r="P979" s="15">
        <v>1423.25481229</v>
      </c>
      <c r="Q979" s="15">
        <v>1421.7014867299999</v>
      </c>
      <c r="R979" s="15">
        <v>1421.15876774</v>
      </c>
      <c r="S979" s="15">
        <v>1421.2176702199999</v>
      </c>
      <c r="T979" s="15">
        <v>1420.70791777</v>
      </c>
      <c r="U979" s="15">
        <v>1420.3563053</v>
      </c>
      <c r="V979" s="15">
        <v>1421.79105359</v>
      </c>
      <c r="W979" s="15">
        <v>1428.5106290000001</v>
      </c>
      <c r="X979" s="15">
        <v>1424.7124491900001</v>
      </c>
      <c r="Y979" s="15">
        <v>1418.4935212400001</v>
      </c>
    </row>
    <row r="980" spans="1:25" ht="18" thickBot="1" x14ac:dyDescent="0.35">
      <c r="A980" s="61">
        <v>28</v>
      </c>
      <c r="B980" s="15">
        <v>1420.396056</v>
      </c>
      <c r="C980" s="15">
        <v>1419.2852394500001</v>
      </c>
      <c r="D980" s="15">
        <v>1406.5435675400001</v>
      </c>
      <c r="E980" s="15">
        <v>1400.18695017</v>
      </c>
      <c r="F980" s="15">
        <v>1405.4095861000001</v>
      </c>
      <c r="G980" s="15">
        <v>1402.95116985</v>
      </c>
      <c r="H980" s="15">
        <v>1423.2614916699999</v>
      </c>
      <c r="I980" s="15">
        <v>1424.5196678100001</v>
      </c>
      <c r="J980" s="15">
        <v>1428.5274189199999</v>
      </c>
      <c r="K980" s="15">
        <v>1424.3472783</v>
      </c>
      <c r="L980" s="15">
        <v>1425.6632674800001</v>
      </c>
      <c r="M980" s="15">
        <v>1427.5924195100001</v>
      </c>
      <c r="N980" s="19">
        <v>1427.9518768099999</v>
      </c>
      <c r="O980" s="15">
        <v>1426.5662506200001</v>
      </c>
      <c r="P980" s="15">
        <v>1429.19256415</v>
      </c>
      <c r="Q980" s="15">
        <v>1433.55817499</v>
      </c>
      <c r="R980" s="15">
        <v>1437.6857113799999</v>
      </c>
      <c r="S980" s="15">
        <v>1437.79213768</v>
      </c>
      <c r="T980" s="15">
        <v>1441.67398647</v>
      </c>
      <c r="U980" s="15">
        <v>1439.9664285200001</v>
      </c>
      <c r="V980" s="15">
        <v>1438.10111149</v>
      </c>
      <c r="W980" s="15">
        <v>1439.5149792100001</v>
      </c>
      <c r="X980" s="15">
        <v>1462.46077939</v>
      </c>
      <c r="Y980" s="15">
        <v>1448.6555493400001</v>
      </c>
    </row>
    <row r="981" spans="1:25" ht="18" thickBot="1" x14ac:dyDescent="0.35"/>
    <row r="982" spans="1:25" ht="18" thickBot="1" x14ac:dyDescent="0.35">
      <c r="A982" s="107" t="s">
        <v>0</v>
      </c>
      <c r="B982" s="109" t="s">
        <v>64</v>
      </c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1"/>
    </row>
    <row r="983" spans="1:25" ht="33.75" thickBot="1" x14ac:dyDescent="0.35">
      <c r="A983" s="108"/>
      <c r="B983" s="36" t="s">
        <v>1</v>
      </c>
      <c r="C983" s="36" t="s">
        <v>2</v>
      </c>
      <c r="D983" s="36" t="s">
        <v>3</v>
      </c>
      <c r="E983" s="36" t="s">
        <v>4</v>
      </c>
      <c r="F983" s="36" t="s">
        <v>5</v>
      </c>
      <c r="G983" s="36" t="s">
        <v>6</v>
      </c>
      <c r="H983" s="36" t="s">
        <v>7</v>
      </c>
      <c r="I983" s="36" t="s">
        <v>8</v>
      </c>
      <c r="J983" s="36" t="s">
        <v>9</v>
      </c>
      <c r="K983" s="36" t="s">
        <v>10</v>
      </c>
      <c r="L983" s="36" t="s">
        <v>11</v>
      </c>
      <c r="M983" s="36" t="s">
        <v>12</v>
      </c>
      <c r="N983" s="9" t="s">
        <v>13</v>
      </c>
      <c r="O983" s="33" t="s">
        <v>14</v>
      </c>
      <c r="P983" s="33" t="s">
        <v>15</v>
      </c>
      <c r="Q983" s="33" t="s">
        <v>16</v>
      </c>
      <c r="R983" s="33" t="s">
        <v>17</v>
      </c>
      <c r="S983" s="33" t="s">
        <v>18</v>
      </c>
      <c r="T983" s="33" t="s">
        <v>19</v>
      </c>
      <c r="U983" s="33" t="s">
        <v>20</v>
      </c>
      <c r="V983" s="33" t="s">
        <v>21</v>
      </c>
      <c r="W983" s="33" t="s">
        <v>22</v>
      </c>
      <c r="X983" s="33" t="s">
        <v>23</v>
      </c>
      <c r="Y983" s="33" t="s">
        <v>24</v>
      </c>
    </row>
    <row r="984" spans="1:25" ht="18" thickBot="1" x14ac:dyDescent="0.35">
      <c r="A984" s="61">
        <v>1</v>
      </c>
      <c r="B984" s="15">
        <v>1512.4720589799999</v>
      </c>
      <c r="C984" s="15">
        <v>1516.9115063500001</v>
      </c>
      <c r="D984" s="15">
        <v>1495.9422971700001</v>
      </c>
      <c r="E984" s="15">
        <v>1495.5447358200001</v>
      </c>
      <c r="F984" s="15">
        <v>1501.8871177999999</v>
      </c>
      <c r="G984" s="15">
        <v>1509.04843274</v>
      </c>
      <c r="H984" s="15">
        <v>1502.8892982</v>
      </c>
      <c r="I984" s="15">
        <v>1544.6705384700001</v>
      </c>
      <c r="J984" s="15">
        <v>1541.14903514</v>
      </c>
      <c r="K984" s="15">
        <v>1537.3791350900001</v>
      </c>
      <c r="L984" s="15">
        <v>1531.5004354600001</v>
      </c>
      <c r="M984" s="15">
        <v>1529.9031314700001</v>
      </c>
      <c r="N984" s="17">
        <v>1516.9890103800001</v>
      </c>
      <c r="O984" s="18">
        <v>1518.5173794699999</v>
      </c>
      <c r="P984" s="18">
        <v>1504.50298486</v>
      </c>
      <c r="Q984" s="18">
        <v>1504.5995150000001</v>
      </c>
      <c r="R984" s="18">
        <v>1511.73897418</v>
      </c>
      <c r="S984" s="18">
        <v>1511.99638901</v>
      </c>
      <c r="T984" s="18">
        <v>1509.1734140400001</v>
      </c>
      <c r="U984" s="18">
        <v>1510.5378012599999</v>
      </c>
      <c r="V984" s="18">
        <v>1507.1065612500001</v>
      </c>
      <c r="W984" s="18">
        <v>1509.6258696</v>
      </c>
      <c r="X984" s="18">
        <v>1513.92296736</v>
      </c>
      <c r="Y984" s="18">
        <v>1506.8330572300001</v>
      </c>
    </row>
    <row r="985" spans="1:25" ht="18" thickBot="1" x14ac:dyDescent="0.35">
      <c r="A985" s="61">
        <v>2</v>
      </c>
      <c r="B985" s="15">
        <v>1501.8239720199999</v>
      </c>
      <c r="C985" s="15">
        <v>1509.0242897099999</v>
      </c>
      <c r="D985" s="15">
        <v>1508.0111249500001</v>
      </c>
      <c r="E985" s="15">
        <v>1500.38249651</v>
      </c>
      <c r="F985" s="15">
        <v>1505.32114144</v>
      </c>
      <c r="G985" s="15">
        <v>1532.79819993</v>
      </c>
      <c r="H985" s="15">
        <v>1508.3138806900001</v>
      </c>
      <c r="I985" s="15">
        <v>1552.0150356500001</v>
      </c>
      <c r="J985" s="15">
        <v>1530.33571725</v>
      </c>
      <c r="K985" s="15">
        <v>1509.2288335600001</v>
      </c>
      <c r="L985" s="15">
        <v>1520.5589113400001</v>
      </c>
      <c r="M985" s="15">
        <v>1514.0221625900001</v>
      </c>
      <c r="N985" s="19">
        <v>1519.45674672</v>
      </c>
      <c r="O985" s="15">
        <v>1513.30451991</v>
      </c>
      <c r="P985" s="15">
        <v>1506.77216092</v>
      </c>
      <c r="Q985" s="15">
        <v>1509.29008621</v>
      </c>
      <c r="R985" s="15">
        <v>1504.9630832099999</v>
      </c>
      <c r="S985" s="15">
        <v>1512.0491069700001</v>
      </c>
      <c r="T985" s="15">
        <v>1510.9007552400001</v>
      </c>
      <c r="U985" s="15">
        <v>1507.64216141</v>
      </c>
      <c r="V985" s="15">
        <v>1506.6222248199999</v>
      </c>
      <c r="W985" s="15">
        <v>1509.28076323</v>
      </c>
      <c r="X985" s="15">
        <v>1507.10133432</v>
      </c>
      <c r="Y985" s="15">
        <v>1501.27741339</v>
      </c>
    </row>
    <row r="986" spans="1:25" ht="18" thickBot="1" x14ac:dyDescent="0.35">
      <c r="A986" s="61">
        <v>3</v>
      </c>
      <c r="B986" s="15">
        <v>1505.3696639700001</v>
      </c>
      <c r="C986" s="15">
        <v>1496.30402172</v>
      </c>
      <c r="D986" s="15">
        <v>1497.2716883400001</v>
      </c>
      <c r="E986" s="15">
        <v>1495.9519476299999</v>
      </c>
      <c r="F986" s="15">
        <v>1501.04373399</v>
      </c>
      <c r="G986" s="15">
        <v>1503.6046505100001</v>
      </c>
      <c r="H986" s="15">
        <v>1502.4727177500001</v>
      </c>
      <c r="I986" s="15">
        <v>1506.71424815</v>
      </c>
      <c r="J986" s="15">
        <v>1517.45134992</v>
      </c>
      <c r="K986" s="15">
        <v>1517.44325712</v>
      </c>
      <c r="L986" s="15">
        <v>1519.8927628700001</v>
      </c>
      <c r="M986" s="15">
        <v>1521.7681499600001</v>
      </c>
      <c r="N986" s="19">
        <v>1520.8304219000001</v>
      </c>
      <c r="O986" s="15">
        <v>1517.2433761300001</v>
      </c>
      <c r="P986" s="15">
        <v>1527.83791978</v>
      </c>
      <c r="Q986" s="15">
        <v>1524.64869236</v>
      </c>
      <c r="R986" s="15">
        <v>1500.27705053</v>
      </c>
      <c r="S986" s="15">
        <v>1504.15201826</v>
      </c>
      <c r="T986" s="15">
        <v>1505.7109213700001</v>
      </c>
      <c r="U986" s="15">
        <v>1504.96513344</v>
      </c>
      <c r="V986" s="15">
        <v>1508.38662062</v>
      </c>
      <c r="W986" s="15">
        <v>1504.0748827300001</v>
      </c>
      <c r="X986" s="15">
        <v>1508.00526868</v>
      </c>
      <c r="Y986" s="15">
        <v>1498.8315370100001</v>
      </c>
    </row>
    <row r="987" spans="1:25" ht="18" thickBot="1" x14ac:dyDescent="0.35">
      <c r="A987" s="61">
        <v>4</v>
      </c>
      <c r="B987" s="15">
        <v>1502.1120118700001</v>
      </c>
      <c r="C987" s="15">
        <v>1505.4829147299999</v>
      </c>
      <c r="D987" s="15">
        <v>1503.9122834</v>
      </c>
      <c r="E987" s="15">
        <v>1501.2331275399999</v>
      </c>
      <c r="F987" s="15">
        <v>1504.81080548</v>
      </c>
      <c r="G987" s="15">
        <v>1516.4906056300001</v>
      </c>
      <c r="H987" s="15">
        <v>1510.71471604</v>
      </c>
      <c r="I987" s="15">
        <v>1511.6981515800001</v>
      </c>
      <c r="J987" s="15">
        <v>1519.3934654300001</v>
      </c>
      <c r="K987" s="15">
        <v>1519.7123573200001</v>
      </c>
      <c r="L987" s="15">
        <v>1518.1354639200001</v>
      </c>
      <c r="M987" s="15">
        <v>1516.82918111</v>
      </c>
      <c r="N987" s="19">
        <v>1516.53143533</v>
      </c>
      <c r="O987" s="15">
        <v>1513.7434888299999</v>
      </c>
      <c r="P987" s="15">
        <v>1507.01552868</v>
      </c>
      <c r="Q987" s="15">
        <v>1510.98357805</v>
      </c>
      <c r="R987" s="15">
        <v>1508.7872422099999</v>
      </c>
      <c r="S987" s="15">
        <v>1511.53569988</v>
      </c>
      <c r="T987" s="15">
        <v>1508.2870262399999</v>
      </c>
      <c r="U987" s="15">
        <v>1512.78603752</v>
      </c>
      <c r="V987" s="15">
        <v>1511.57155751</v>
      </c>
      <c r="W987" s="15">
        <v>1508.47188211</v>
      </c>
      <c r="X987" s="15">
        <v>1511.6139488900001</v>
      </c>
      <c r="Y987" s="15">
        <v>1491.7583697100001</v>
      </c>
    </row>
    <row r="988" spans="1:25" ht="18" thickBot="1" x14ac:dyDescent="0.35">
      <c r="A988" s="61">
        <v>5</v>
      </c>
      <c r="B988" s="15">
        <v>1491.20802069</v>
      </c>
      <c r="C988" s="15">
        <v>1488.4933167700001</v>
      </c>
      <c r="D988" s="15">
        <v>1473.61362998</v>
      </c>
      <c r="E988" s="15">
        <v>1468.99216166</v>
      </c>
      <c r="F988" s="15">
        <v>1468.80061746</v>
      </c>
      <c r="G988" s="15">
        <v>1477.8142425799999</v>
      </c>
      <c r="H988" s="15">
        <v>1489.4330630900001</v>
      </c>
      <c r="I988" s="15">
        <v>1510.89581316</v>
      </c>
      <c r="J988" s="15">
        <v>1541.0248684200001</v>
      </c>
      <c r="K988" s="15">
        <v>1558.8343476800001</v>
      </c>
      <c r="L988" s="15">
        <v>1539.6843483300001</v>
      </c>
      <c r="M988" s="15">
        <v>1541.79360277</v>
      </c>
      <c r="N988" s="19">
        <v>1520.79475318</v>
      </c>
      <c r="O988" s="15">
        <v>1528.8611533600001</v>
      </c>
      <c r="P988" s="15">
        <v>1522.76913534</v>
      </c>
      <c r="Q988" s="15">
        <v>1503.96198624</v>
      </c>
      <c r="R988" s="15">
        <v>1498.25850848</v>
      </c>
      <c r="S988" s="15">
        <v>1504.26462154</v>
      </c>
      <c r="T988" s="15">
        <v>1506.06859231</v>
      </c>
      <c r="U988" s="15">
        <v>1515.48308987</v>
      </c>
      <c r="V988" s="15">
        <v>1513.4963505000001</v>
      </c>
      <c r="W988" s="15">
        <v>1517.2516807</v>
      </c>
      <c r="X988" s="15">
        <v>1511.12501299</v>
      </c>
      <c r="Y988" s="15">
        <v>1505.15111316</v>
      </c>
    </row>
    <row r="989" spans="1:25" ht="18" thickBot="1" x14ac:dyDescent="0.35">
      <c r="A989" s="61">
        <v>6</v>
      </c>
      <c r="B989" s="15">
        <v>1495.2021983700001</v>
      </c>
      <c r="C989" s="15">
        <v>1496.61435213</v>
      </c>
      <c r="D989" s="15">
        <v>1500.31150557</v>
      </c>
      <c r="E989" s="15">
        <v>1486.0316929800001</v>
      </c>
      <c r="F989" s="15">
        <v>1488.50856131</v>
      </c>
      <c r="G989" s="15">
        <v>1485.3490404199999</v>
      </c>
      <c r="H989" s="15">
        <v>1491.1939144800001</v>
      </c>
      <c r="I989" s="15">
        <v>1496.2653522400001</v>
      </c>
      <c r="J989" s="15">
        <v>1494.5090671</v>
      </c>
      <c r="K989" s="15">
        <v>1518.9971177</v>
      </c>
      <c r="L989" s="15">
        <v>1520.19068939</v>
      </c>
      <c r="M989" s="15">
        <v>1517.43100166</v>
      </c>
      <c r="N989" s="19">
        <v>1519.25336709</v>
      </c>
      <c r="O989" s="15">
        <v>1515.17075561</v>
      </c>
      <c r="P989" s="15">
        <v>1504.8807871900001</v>
      </c>
      <c r="Q989" s="15">
        <v>1514.2873313</v>
      </c>
      <c r="R989" s="15">
        <v>1511.0926363900001</v>
      </c>
      <c r="S989" s="15">
        <v>1509.81620679</v>
      </c>
      <c r="T989" s="15">
        <v>1509.3137847600001</v>
      </c>
      <c r="U989" s="15">
        <v>1514.42663659</v>
      </c>
      <c r="V989" s="15">
        <v>1505.19917652</v>
      </c>
      <c r="W989" s="15">
        <v>1509.0975669500001</v>
      </c>
      <c r="X989" s="15">
        <v>1503.1887870099999</v>
      </c>
      <c r="Y989" s="15">
        <v>1499.5864547200001</v>
      </c>
    </row>
    <row r="990" spans="1:25" ht="18" thickBot="1" x14ac:dyDescent="0.35">
      <c r="A990" s="61">
        <v>7</v>
      </c>
      <c r="B990" s="15">
        <v>1506.04432789</v>
      </c>
      <c r="C990" s="15">
        <v>1506.4494186300001</v>
      </c>
      <c r="D990" s="15">
        <v>1511.6026777700001</v>
      </c>
      <c r="E990" s="15">
        <v>1502.26696526</v>
      </c>
      <c r="F990" s="15">
        <v>1505.8824733599999</v>
      </c>
      <c r="G990" s="15">
        <v>1513.6344653599999</v>
      </c>
      <c r="H990" s="15">
        <v>1509.1018796800001</v>
      </c>
      <c r="I990" s="15">
        <v>1508.6816412800001</v>
      </c>
      <c r="J990" s="15">
        <v>1515.15535142</v>
      </c>
      <c r="K990" s="15">
        <v>1522.7357410500001</v>
      </c>
      <c r="L990" s="15">
        <v>1527.0311720500001</v>
      </c>
      <c r="M990" s="15">
        <v>1524.4497441600001</v>
      </c>
      <c r="N990" s="19">
        <v>1521.8250178400001</v>
      </c>
      <c r="O990" s="15">
        <v>1518.6416581000001</v>
      </c>
      <c r="P990" s="15">
        <v>1520.3233746600001</v>
      </c>
      <c r="Q990" s="15">
        <v>1513.6218082099999</v>
      </c>
      <c r="R990" s="15">
        <v>1503.5742966600001</v>
      </c>
      <c r="S990" s="15">
        <v>1502.1746197</v>
      </c>
      <c r="T990" s="15">
        <v>1501.7130016799999</v>
      </c>
      <c r="U990" s="15">
        <v>1506.82103192</v>
      </c>
      <c r="V990" s="15">
        <v>1501.80989387</v>
      </c>
      <c r="W990" s="15">
        <v>1509.8939701300001</v>
      </c>
      <c r="X990" s="15">
        <v>1515.3051576099999</v>
      </c>
      <c r="Y990" s="15">
        <v>1521.85282177</v>
      </c>
    </row>
    <row r="991" spans="1:25" ht="18" thickBot="1" x14ac:dyDescent="0.35">
      <c r="A991" s="61">
        <v>8</v>
      </c>
      <c r="B991" s="15">
        <v>1515.64443039</v>
      </c>
      <c r="C991" s="15">
        <v>1520.8470865199999</v>
      </c>
      <c r="D991" s="15">
        <v>1523.8290016800001</v>
      </c>
      <c r="E991" s="15">
        <v>1514.8000925700001</v>
      </c>
      <c r="F991" s="15">
        <v>1512.4328673800001</v>
      </c>
      <c r="G991" s="15">
        <v>1519.35953382</v>
      </c>
      <c r="H991" s="15">
        <v>1511.28693924</v>
      </c>
      <c r="I991" s="15">
        <v>1511.80294463</v>
      </c>
      <c r="J991" s="15">
        <v>1516.7195389000001</v>
      </c>
      <c r="K991" s="15">
        <v>1515.6690903599999</v>
      </c>
      <c r="L991" s="15">
        <v>1519.21193866</v>
      </c>
      <c r="M991" s="15">
        <v>1518.00293779</v>
      </c>
      <c r="N991" s="19">
        <v>1519.29138915</v>
      </c>
      <c r="O991" s="15">
        <v>1518.93695738</v>
      </c>
      <c r="P991" s="15">
        <v>1520.0097235000001</v>
      </c>
      <c r="Q991" s="15">
        <v>1515.95316331</v>
      </c>
      <c r="R991" s="15">
        <v>1502.2812199</v>
      </c>
      <c r="S991" s="15">
        <v>1505.7915857</v>
      </c>
      <c r="T991" s="15">
        <v>1507.64874788</v>
      </c>
      <c r="U991" s="15">
        <v>1507.15688082</v>
      </c>
      <c r="V991" s="15">
        <v>1504.7257095500001</v>
      </c>
      <c r="W991" s="15">
        <v>1506.23697816</v>
      </c>
      <c r="X991" s="15">
        <v>1507.5418574</v>
      </c>
      <c r="Y991" s="15">
        <v>1507.8635316699999</v>
      </c>
    </row>
    <row r="992" spans="1:25" ht="18" thickBot="1" x14ac:dyDescent="0.35">
      <c r="A992" s="61">
        <v>9</v>
      </c>
      <c r="B992" s="15">
        <v>1511.27831395</v>
      </c>
      <c r="C992" s="15">
        <v>1509.97892101</v>
      </c>
      <c r="D992" s="15">
        <v>1519.4136821500001</v>
      </c>
      <c r="E992" s="15">
        <v>1510.32698774</v>
      </c>
      <c r="F992" s="15">
        <v>1511.24938243</v>
      </c>
      <c r="G992" s="15">
        <v>1519.24171344</v>
      </c>
      <c r="H992" s="15">
        <v>1514.6326383200001</v>
      </c>
      <c r="I992" s="15">
        <v>1516.9608673299999</v>
      </c>
      <c r="J992" s="15">
        <v>1518.5018924600001</v>
      </c>
      <c r="K992" s="15">
        <v>1524.78757769</v>
      </c>
      <c r="L992" s="15">
        <v>1556.5635612799999</v>
      </c>
      <c r="M992" s="15">
        <v>1528.5518820300001</v>
      </c>
      <c r="N992" s="19">
        <v>1526.0156071500001</v>
      </c>
      <c r="O992" s="15">
        <v>1528.8470932800001</v>
      </c>
      <c r="P992" s="15">
        <v>1529.6568400900001</v>
      </c>
      <c r="Q992" s="15">
        <v>1527.0502595</v>
      </c>
      <c r="R992" s="15">
        <v>1508.0526355500001</v>
      </c>
      <c r="S992" s="15">
        <v>1506.4083113199999</v>
      </c>
      <c r="T992" s="15">
        <v>1507.1322337300001</v>
      </c>
      <c r="U992" s="15">
        <v>1509.0283980900001</v>
      </c>
      <c r="V992" s="15">
        <v>1507.8565021900001</v>
      </c>
      <c r="W992" s="15">
        <v>1507.85241933</v>
      </c>
      <c r="X992" s="15">
        <v>1513.59450548</v>
      </c>
      <c r="Y992" s="15">
        <v>1515.2459036600001</v>
      </c>
    </row>
    <row r="993" spans="1:25" ht="18" thickBot="1" x14ac:dyDescent="0.35">
      <c r="A993" s="61">
        <v>10</v>
      </c>
      <c r="B993" s="15">
        <v>1512.1921938400001</v>
      </c>
      <c r="C993" s="15">
        <v>1507.91908012</v>
      </c>
      <c r="D993" s="15">
        <v>1508.5788634099999</v>
      </c>
      <c r="E993" s="15">
        <v>1508.17930252</v>
      </c>
      <c r="F993" s="15">
        <v>1507.2571181999999</v>
      </c>
      <c r="G993" s="15">
        <v>1515.46869887</v>
      </c>
      <c r="H993" s="15">
        <v>1515.8812679</v>
      </c>
      <c r="I993" s="15">
        <v>1515.9403143500001</v>
      </c>
      <c r="J993" s="15">
        <v>1524.8266028800001</v>
      </c>
      <c r="K993" s="15">
        <v>1535.96317385</v>
      </c>
      <c r="L993" s="15">
        <v>1541.7381151</v>
      </c>
      <c r="M993" s="15">
        <v>1541.9063151299999</v>
      </c>
      <c r="N993" s="19">
        <v>1544.15165903</v>
      </c>
      <c r="O993" s="15">
        <v>1541.9176745500001</v>
      </c>
      <c r="P993" s="15">
        <v>1543.4805118500001</v>
      </c>
      <c r="Q993" s="15">
        <v>1533.7786702800001</v>
      </c>
      <c r="R993" s="15">
        <v>1524.8917481600001</v>
      </c>
      <c r="S993" s="15">
        <v>1520.8113902699999</v>
      </c>
      <c r="T993" s="15">
        <v>1519.3781489400001</v>
      </c>
      <c r="U993" s="15">
        <v>1515.2873621799999</v>
      </c>
      <c r="V993" s="15">
        <v>1515.4822452400001</v>
      </c>
      <c r="W993" s="15">
        <v>1512.71895002</v>
      </c>
      <c r="X993" s="15">
        <v>1510.8111619400001</v>
      </c>
      <c r="Y993" s="15">
        <v>1504.45162484</v>
      </c>
    </row>
    <row r="994" spans="1:25" ht="18" thickBot="1" x14ac:dyDescent="0.35">
      <c r="A994" s="61">
        <v>11</v>
      </c>
      <c r="B994" s="15">
        <v>1509.7459060599999</v>
      </c>
      <c r="C994" s="15">
        <v>1511.7886483500001</v>
      </c>
      <c r="D994" s="15">
        <v>1503.82261331</v>
      </c>
      <c r="E994" s="15">
        <v>1505.2711646400001</v>
      </c>
      <c r="F994" s="15">
        <v>1507.7995399900001</v>
      </c>
      <c r="G994" s="15">
        <v>1514.7589784199999</v>
      </c>
      <c r="H994" s="15">
        <v>1516.6512049</v>
      </c>
      <c r="I994" s="15">
        <v>1513.3988752800001</v>
      </c>
      <c r="J994" s="15">
        <v>1513.4028095799999</v>
      </c>
      <c r="K994" s="15">
        <v>1524.67090089</v>
      </c>
      <c r="L994" s="15">
        <v>1529.4952498</v>
      </c>
      <c r="M994" s="15">
        <v>1532.3980606699999</v>
      </c>
      <c r="N994" s="19">
        <v>1526.3382289799999</v>
      </c>
      <c r="O994" s="15">
        <v>1525.5537511699999</v>
      </c>
      <c r="P994" s="15">
        <v>1519.9055304799999</v>
      </c>
      <c r="Q994" s="15">
        <v>1511.46313437</v>
      </c>
      <c r="R994" s="15">
        <v>1547.27198914</v>
      </c>
      <c r="S994" s="15">
        <v>1509.36380835</v>
      </c>
      <c r="T994" s="15">
        <v>1507.76081664</v>
      </c>
      <c r="U994" s="15">
        <v>1511.4984167100001</v>
      </c>
      <c r="V994" s="15">
        <v>1509.20118815</v>
      </c>
      <c r="W994" s="15">
        <v>1512.4641068800001</v>
      </c>
      <c r="X994" s="15">
        <v>1509.2225864300001</v>
      </c>
      <c r="Y994" s="15">
        <v>1506.2711826500001</v>
      </c>
    </row>
    <row r="995" spans="1:25" ht="18" thickBot="1" x14ac:dyDescent="0.35">
      <c r="A995" s="61">
        <v>12</v>
      </c>
      <c r="B995" s="15">
        <v>1513.7310520799999</v>
      </c>
      <c r="C995" s="15">
        <v>1509.11283824</v>
      </c>
      <c r="D995" s="15">
        <v>1510.2533934400001</v>
      </c>
      <c r="E995" s="15">
        <v>1507.2570438</v>
      </c>
      <c r="F995" s="15">
        <v>1509.56775449</v>
      </c>
      <c r="G995" s="15">
        <v>1517.80920958</v>
      </c>
      <c r="H995" s="15">
        <v>1506.6445797700001</v>
      </c>
      <c r="I995" s="15">
        <v>1508.89652905</v>
      </c>
      <c r="J995" s="15">
        <v>1506.83590323</v>
      </c>
      <c r="K995" s="15">
        <v>1512.38508075</v>
      </c>
      <c r="L995" s="15">
        <v>1514.9032409000001</v>
      </c>
      <c r="M995" s="15">
        <v>1507.2193475000001</v>
      </c>
      <c r="N995" s="19">
        <v>1506.35548997</v>
      </c>
      <c r="O995" s="15">
        <v>1513.0233081700001</v>
      </c>
      <c r="P995" s="15">
        <v>1528.39773681</v>
      </c>
      <c r="Q995" s="15">
        <v>1514.6513372900001</v>
      </c>
      <c r="R995" s="15">
        <v>1512.7667045000001</v>
      </c>
      <c r="S995" s="15">
        <v>1506.36143978</v>
      </c>
      <c r="T995" s="15">
        <v>1504.1847857299999</v>
      </c>
      <c r="U995" s="15">
        <v>1505.1109913299999</v>
      </c>
      <c r="V995" s="15">
        <v>1507.72174</v>
      </c>
      <c r="W995" s="15">
        <v>1505.4236151600001</v>
      </c>
      <c r="X995" s="15">
        <v>1509.5566619000001</v>
      </c>
      <c r="Y995" s="15">
        <v>1505.2843658500001</v>
      </c>
    </row>
    <row r="996" spans="1:25" ht="18" thickBot="1" x14ac:dyDescent="0.35">
      <c r="A996" s="61">
        <v>13</v>
      </c>
      <c r="B996" s="15">
        <v>1500.49356298</v>
      </c>
      <c r="C996" s="15">
        <v>1507.64455105</v>
      </c>
      <c r="D996" s="15">
        <v>1501.54576722</v>
      </c>
      <c r="E996" s="15">
        <v>1510.6687391600001</v>
      </c>
      <c r="F996" s="15">
        <v>1513.4404420200001</v>
      </c>
      <c r="G996" s="15">
        <v>1502.3035777</v>
      </c>
      <c r="H996" s="15">
        <v>1496.0970827000001</v>
      </c>
      <c r="I996" s="15">
        <v>1508.37924445</v>
      </c>
      <c r="J996" s="15">
        <v>1501.6795180500001</v>
      </c>
      <c r="K996" s="15">
        <v>1509.3851156400001</v>
      </c>
      <c r="L996" s="15">
        <v>1514.71165931</v>
      </c>
      <c r="M996" s="15">
        <v>1515.8402119699999</v>
      </c>
      <c r="N996" s="19">
        <v>1513.1428558800001</v>
      </c>
      <c r="O996" s="15">
        <v>1512.5684658299999</v>
      </c>
      <c r="P996" s="15">
        <v>1508.3941762300001</v>
      </c>
      <c r="Q996" s="15">
        <v>1503.26026669</v>
      </c>
      <c r="R996" s="15">
        <v>1500.28454659</v>
      </c>
      <c r="S996" s="15">
        <v>1506.7561392</v>
      </c>
      <c r="T996" s="15">
        <v>1494.8840717200001</v>
      </c>
      <c r="U996" s="15">
        <v>1489.45280828</v>
      </c>
      <c r="V996" s="15">
        <v>1490.7378251100001</v>
      </c>
      <c r="W996" s="15">
        <v>1496.5506550499999</v>
      </c>
      <c r="X996" s="15">
        <v>1493.66841434</v>
      </c>
      <c r="Y996" s="15">
        <v>1494.3232776300001</v>
      </c>
    </row>
    <row r="997" spans="1:25" ht="18" thickBot="1" x14ac:dyDescent="0.35">
      <c r="A997" s="61">
        <v>14</v>
      </c>
      <c r="B997" s="15">
        <v>1509.95503052</v>
      </c>
      <c r="C997" s="15">
        <v>1517.62257178</v>
      </c>
      <c r="D997" s="15">
        <v>1512.2467920399999</v>
      </c>
      <c r="E997" s="15">
        <v>1508.6298252000001</v>
      </c>
      <c r="F997" s="15">
        <v>1507.78464211</v>
      </c>
      <c r="G997" s="15">
        <v>1513.96889971</v>
      </c>
      <c r="H997" s="15">
        <v>1511.4303130800001</v>
      </c>
      <c r="I997" s="15">
        <v>1508.4225904699999</v>
      </c>
      <c r="J997" s="15">
        <v>1515.6071700699999</v>
      </c>
      <c r="K997" s="15">
        <v>1514.8506256800001</v>
      </c>
      <c r="L997" s="15">
        <v>1520.7149532400001</v>
      </c>
      <c r="M997" s="15">
        <v>1521.84261788</v>
      </c>
      <c r="N997" s="19">
        <v>1518.56581241</v>
      </c>
      <c r="O997" s="15">
        <v>1531.81276858</v>
      </c>
      <c r="P997" s="15">
        <v>1534.54798755</v>
      </c>
      <c r="Q997" s="15">
        <v>1521.27808516</v>
      </c>
      <c r="R997" s="15">
        <v>1515.8830657999999</v>
      </c>
      <c r="S997" s="15">
        <v>1517.0515866600001</v>
      </c>
      <c r="T997" s="15">
        <v>1511.1137495600001</v>
      </c>
      <c r="U997" s="15">
        <v>1512.0396393600001</v>
      </c>
      <c r="V997" s="15">
        <v>1511.0545399</v>
      </c>
      <c r="W997" s="15">
        <v>1508.3977630900001</v>
      </c>
      <c r="X997" s="15">
        <v>1509.6408318599999</v>
      </c>
      <c r="Y997" s="15">
        <v>1508.7785751000001</v>
      </c>
    </row>
    <row r="998" spans="1:25" ht="18" thickBot="1" x14ac:dyDescent="0.35">
      <c r="A998" s="61">
        <v>15</v>
      </c>
      <c r="B998" s="15">
        <v>1508.5455532200001</v>
      </c>
      <c r="C998" s="15">
        <v>1511.2298142100001</v>
      </c>
      <c r="D998" s="15">
        <v>1515.1322190800001</v>
      </c>
      <c r="E998" s="15">
        <v>1504.4938703800001</v>
      </c>
      <c r="F998" s="15">
        <v>1505.8751729200001</v>
      </c>
      <c r="G998" s="15">
        <v>1510.50900159</v>
      </c>
      <c r="H998" s="15">
        <v>1518.4758128999999</v>
      </c>
      <c r="I998" s="15">
        <v>1512.9529609799999</v>
      </c>
      <c r="J998" s="15">
        <v>1511.7036556200001</v>
      </c>
      <c r="K998" s="15">
        <v>1514.31268264</v>
      </c>
      <c r="L998" s="15">
        <v>1528.2235737200001</v>
      </c>
      <c r="M998" s="15">
        <v>1529.2376951799999</v>
      </c>
      <c r="N998" s="19">
        <v>1530.1118615</v>
      </c>
      <c r="O998" s="15">
        <v>1522.61406771</v>
      </c>
      <c r="P998" s="15">
        <v>1519.85326306</v>
      </c>
      <c r="Q998" s="15">
        <v>1509.9846402800001</v>
      </c>
      <c r="R998" s="15">
        <v>1505.6323221300001</v>
      </c>
      <c r="S998" s="15">
        <v>1506.8952125999999</v>
      </c>
      <c r="T998" s="15">
        <v>1505.4798961900001</v>
      </c>
      <c r="U998" s="15">
        <v>1511.65811358</v>
      </c>
      <c r="V998" s="15">
        <v>1506.8204337300001</v>
      </c>
      <c r="W998" s="15">
        <v>1503.51303904</v>
      </c>
      <c r="X998" s="15">
        <v>1510.5622567600001</v>
      </c>
      <c r="Y998" s="15">
        <v>1499.9709547699999</v>
      </c>
    </row>
    <row r="999" spans="1:25" ht="18" thickBot="1" x14ac:dyDescent="0.35">
      <c r="A999" s="61">
        <v>16</v>
      </c>
      <c r="B999" s="15">
        <v>1504.7702514100001</v>
      </c>
      <c r="C999" s="15">
        <v>1512.0917024</v>
      </c>
      <c r="D999" s="15">
        <v>1508.57875745</v>
      </c>
      <c r="E999" s="15">
        <v>1510.2212806</v>
      </c>
      <c r="F999" s="15">
        <v>1510.36119108</v>
      </c>
      <c r="G999" s="15">
        <v>1505.85933475</v>
      </c>
      <c r="H999" s="15">
        <v>1509.16133201</v>
      </c>
      <c r="I999" s="15">
        <v>1510.8859486399999</v>
      </c>
      <c r="J999" s="15">
        <v>1516.1864175000001</v>
      </c>
      <c r="K999" s="15">
        <v>1519.91042954</v>
      </c>
      <c r="L999" s="15">
        <v>1523.89345637</v>
      </c>
      <c r="M999" s="15">
        <v>1519.77591542</v>
      </c>
      <c r="N999" s="19">
        <v>1518.14046773</v>
      </c>
      <c r="O999" s="15">
        <v>1511.2464082000001</v>
      </c>
      <c r="P999" s="15">
        <v>1516.6143645500001</v>
      </c>
      <c r="Q999" s="15">
        <v>1510.58780931</v>
      </c>
      <c r="R999" s="15">
        <v>1509.6504740400001</v>
      </c>
      <c r="S999" s="15">
        <v>1509.90679778</v>
      </c>
      <c r="T999" s="15">
        <v>1509.5213193</v>
      </c>
      <c r="U999" s="15">
        <v>1510.6244722500001</v>
      </c>
      <c r="V999" s="15">
        <v>1506.52844645</v>
      </c>
      <c r="W999" s="15">
        <v>1503.3513012999999</v>
      </c>
      <c r="X999" s="15">
        <v>1498.4571670600001</v>
      </c>
      <c r="Y999" s="15">
        <v>1498.3553953400001</v>
      </c>
    </row>
    <row r="1000" spans="1:25" ht="18" thickBot="1" x14ac:dyDescent="0.35">
      <c r="A1000" s="61">
        <v>17</v>
      </c>
      <c r="B1000" s="15">
        <v>1511.2018562600001</v>
      </c>
      <c r="C1000" s="15">
        <v>1504.1337646300001</v>
      </c>
      <c r="D1000" s="15">
        <v>1503.0870819199999</v>
      </c>
      <c r="E1000" s="15">
        <v>1501.0831443</v>
      </c>
      <c r="F1000" s="15">
        <v>1502.8431323100001</v>
      </c>
      <c r="G1000" s="15">
        <v>1514.8725656900001</v>
      </c>
      <c r="H1000" s="15">
        <v>1514.07541201</v>
      </c>
      <c r="I1000" s="15">
        <v>1516.81033527</v>
      </c>
      <c r="J1000" s="15">
        <v>1528.9118275000001</v>
      </c>
      <c r="K1000" s="15">
        <v>1527.53493314</v>
      </c>
      <c r="L1000" s="15">
        <v>1527.8614135</v>
      </c>
      <c r="M1000" s="15">
        <v>1529.4323575999999</v>
      </c>
      <c r="N1000" s="19">
        <v>1530.67327331</v>
      </c>
      <c r="O1000" s="15">
        <v>1530.77114663</v>
      </c>
      <c r="P1000" s="15">
        <v>1529.8021337299999</v>
      </c>
      <c r="Q1000" s="15">
        <v>1523.6492913900001</v>
      </c>
      <c r="R1000" s="15">
        <v>1510.30869813</v>
      </c>
      <c r="S1000" s="15">
        <v>1508.91426753</v>
      </c>
      <c r="T1000" s="15">
        <v>1508.1549566799999</v>
      </c>
      <c r="U1000" s="15">
        <v>1507.6918690100001</v>
      </c>
      <c r="V1000" s="15">
        <v>1511.3862577300001</v>
      </c>
      <c r="W1000" s="15">
        <v>1509.3134590700001</v>
      </c>
      <c r="X1000" s="15">
        <v>1504.2795197299999</v>
      </c>
      <c r="Y1000" s="15">
        <v>1506.4797284400001</v>
      </c>
    </row>
    <row r="1001" spans="1:25" ht="18" thickBot="1" x14ac:dyDescent="0.35">
      <c r="A1001" s="61">
        <v>18</v>
      </c>
      <c r="B1001" s="15">
        <v>1507.94261691</v>
      </c>
      <c r="C1001" s="15">
        <v>1499.4896325</v>
      </c>
      <c r="D1001" s="15">
        <v>1503.48619192</v>
      </c>
      <c r="E1001" s="15">
        <v>1503.40881726</v>
      </c>
      <c r="F1001" s="15">
        <v>1504.19947867</v>
      </c>
      <c r="G1001" s="15">
        <v>1507.0077398200001</v>
      </c>
      <c r="H1001" s="15">
        <v>1505.29649206</v>
      </c>
      <c r="I1001" s="15">
        <v>1504.8009801400001</v>
      </c>
      <c r="J1001" s="15">
        <v>1514.27698143</v>
      </c>
      <c r="K1001" s="15">
        <v>1515.70840948</v>
      </c>
      <c r="L1001" s="15">
        <v>1517.2472860600001</v>
      </c>
      <c r="M1001" s="15">
        <v>1515.86958953</v>
      </c>
      <c r="N1001" s="19">
        <v>1516.93701962</v>
      </c>
      <c r="O1001" s="15">
        <v>1514.30294288</v>
      </c>
      <c r="P1001" s="15">
        <v>1517.5437217200001</v>
      </c>
      <c r="Q1001" s="15">
        <v>1518.6218644</v>
      </c>
      <c r="R1001" s="15">
        <v>1523.6036958899999</v>
      </c>
      <c r="S1001" s="15">
        <v>1513.6768710200001</v>
      </c>
      <c r="T1001" s="15">
        <v>1514.36316579</v>
      </c>
      <c r="U1001" s="15">
        <v>1513.12542515</v>
      </c>
      <c r="V1001" s="15">
        <v>1516.50420788</v>
      </c>
      <c r="W1001" s="15">
        <v>1516.03958395</v>
      </c>
      <c r="X1001" s="15">
        <v>1511.3940079000001</v>
      </c>
      <c r="Y1001" s="15">
        <v>1516.3434025199999</v>
      </c>
    </row>
    <row r="1002" spans="1:25" ht="18" thickBot="1" x14ac:dyDescent="0.35">
      <c r="A1002" s="61">
        <v>19</v>
      </c>
      <c r="B1002" s="15">
        <v>1503.7222095700001</v>
      </c>
      <c r="C1002" s="15">
        <v>1504.78198013</v>
      </c>
      <c r="D1002" s="15">
        <v>1507.0661115</v>
      </c>
      <c r="E1002" s="15">
        <v>1508.8505334200001</v>
      </c>
      <c r="F1002" s="15">
        <v>1510.13794983</v>
      </c>
      <c r="G1002" s="15">
        <v>1516.2243557500001</v>
      </c>
      <c r="H1002" s="15">
        <v>1529.5763124800001</v>
      </c>
      <c r="I1002" s="15">
        <v>1522.6611963099999</v>
      </c>
      <c r="J1002" s="15">
        <v>1506.6464912200001</v>
      </c>
      <c r="K1002" s="15">
        <v>1529.32416102</v>
      </c>
      <c r="L1002" s="15">
        <v>1504.2673375300001</v>
      </c>
      <c r="M1002" s="15">
        <v>1506.63308256</v>
      </c>
      <c r="N1002" s="19">
        <v>1501.3380301100001</v>
      </c>
      <c r="O1002" s="15">
        <v>1500.7706349100001</v>
      </c>
      <c r="P1002" s="15">
        <v>1507.0943084400001</v>
      </c>
      <c r="Q1002" s="15">
        <v>1540.9882671299999</v>
      </c>
      <c r="R1002" s="15">
        <v>1527.36782088</v>
      </c>
      <c r="S1002" s="15">
        <v>1496.4058996799999</v>
      </c>
      <c r="T1002" s="15">
        <v>1500.2373819300001</v>
      </c>
      <c r="U1002" s="15">
        <v>1501.01984614</v>
      </c>
      <c r="V1002" s="15">
        <v>1502.7053668200001</v>
      </c>
      <c r="W1002" s="15">
        <v>1505.3874568599999</v>
      </c>
      <c r="X1002" s="15">
        <v>1505.3006793700001</v>
      </c>
      <c r="Y1002" s="15">
        <v>1504.69546042</v>
      </c>
    </row>
    <row r="1003" spans="1:25" ht="18" thickBot="1" x14ac:dyDescent="0.35">
      <c r="A1003" s="61">
        <v>20</v>
      </c>
      <c r="B1003" s="15">
        <v>1513.81374164</v>
      </c>
      <c r="C1003" s="15">
        <v>1512.12954724</v>
      </c>
      <c r="D1003" s="15">
        <v>1505.7973215700001</v>
      </c>
      <c r="E1003" s="15">
        <v>1500.0702856600001</v>
      </c>
      <c r="F1003" s="15">
        <v>1499.31735067</v>
      </c>
      <c r="G1003" s="15">
        <v>1500.76551109</v>
      </c>
      <c r="H1003" s="15">
        <v>1501.11981436</v>
      </c>
      <c r="I1003" s="15">
        <v>1508.7928867099999</v>
      </c>
      <c r="J1003" s="15">
        <v>1504.0332922300001</v>
      </c>
      <c r="K1003" s="15">
        <v>1521.13112241</v>
      </c>
      <c r="L1003" s="15">
        <v>1527.92967385</v>
      </c>
      <c r="M1003" s="15">
        <v>1525.6872536600001</v>
      </c>
      <c r="N1003" s="19">
        <v>1523.0877187400001</v>
      </c>
      <c r="O1003" s="15">
        <v>1527.2366969100001</v>
      </c>
      <c r="P1003" s="15">
        <v>1518.7235443700001</v>
      </c>
      <c r="Q1003" s="15">
        <v>1517.96298497</v>
      </c>
      <c r="R1003" s="15">
        <v>1507.8486701700001</v>
      </c>
      <c r="S1003" s="15">
        <v>1510.1486877100001</v>
      </c>
      <c r="T1003" s="15">
        <v>1506.3908919600001</v>
      </c>
      <c r="U1003" s="15">
        <v>1511.14608387</v>
      </c>
      <c r="V1003" s="15">
        <v>1501.23167635</v>
      </c>
      <c r="W1003" s="15">
        <v>1507.3296332100001</v>
      </c>
      <c r="X1003" s="15">
        <v>1499.8739892400001</v>
      </c>
      <c r="Y1003" s="15">
        <v>1500.92780515</v>
      </c>
    </row>
    <row r="1004" spans="1:25" ht="18" thickBot="1" x14ac:dyDescent="0.35">
      <c r="A1004" s="61">
        <v>21</v>
      </c>
      <c r="B1004" s="15">
        <v>1503.7964465699999</v>
      </c>
      <c r="C1004" s="15">
        <v>1499.63830226</v>
      </c>
      <c r="D1004" s="15">
        <v>1502.10830452</v>
      </c>
      <c r="E1004" s="15">
        <v>1501.6894356800001</v>
      </c>
      <c r="F1004" s="15">
        <v>1502.47490361</v>
      </c>
      <c r="G1004" s="15">
        <v>1509.7538469799999</v>
      </c>
      <c r="H1004" s="15">
        <v>1510.71065153</v>
      </c>
      <c r="I1004" s="15">
        <v>1503.76414712</v>
      </c>
      <c r="J1004" s="15">
        <v>1507.6467544</v>
      </c>
      <c r="K1004" s="15">
        <v>1519.0428193100001</v>
      </c>
      <c r="L1004" s="15">
        <v>1531.28304596</v>
      </c>
      <c r="M1004" s="15">
        <v>1541.31440387</v>
      </c>
      <c r="N1004" s="19">
        <v>1531.8543351200001</v>
      </c>
      <c r="O1004" s="15">
        <v>1523.8443475199999</v>
      </c>
      <c r="P1004" s="15">
        <v>1523.1728670100001</v>
      </c>
      <c r="Q1004" s="15">
        <v>1507.6596224899999</v>
      </c>
      <c r="R1004" s="15">
        <v>1504.1884860100001</v>
      </c>
      <c r="S1004" s="15">
        <v>1501.54398528</v>
      </c>
      <c r="T1004" s="15">
        <v>1503.57985949</v>
      </c>
      <c r="U1004" s="15">
        <v>1505.8461789600001</v>
      </c>
      <c r="V1004" s="15">
        <v>1496.19977632</v>
      </c>
      <c r="W1004" s="15">
        <v>1499.1581953100001</v>
      </c>
      <c r="X1004" s="15">
        <v>1496.1936498100001</v>
      </c>
      <c r="Y1004" s="15">
        <v>1497.8874226299999</v>
      </c>
    </row>
    <row r="1005" spans="1:25" ht="18" thickBot="1" x14ac:dyDescent="0.35">
      <c r="A1005" s="61">
        <v>22</v>
      </c>
      <c r="B1005" s="15">
        <v>1497.5624882</v>
      </c>
      <c r="C1005" s="15">
        <v>1497.63674601</v>
      </c>
      <c r="D1005" s="15">
        <v>1500.0405632500001</v>
      </c>
      <c r="E1005" s="15">
        <v>1498.75017574</v>
      </c>
      <c r="F1005" s="15">
        <v>1497.47919938</v>
      </c>
      <c r="G1005" s="15">
        <v>1496.81065134</v>
      </c>
      <c r="H1005" s="15">
        <v>1506.6130074499999</v>
      </c>
      <c r="I1005" s="15">
        <v>1513.5097253000001</v>
      </c>
      <c r="J1005" s="15">
        <v>1524.60494249</v>
      </c>
      <c r="K1005" s="15">
        <v>1540.08918627</v>
      </c>
      <c r="L1005" s="15">
        <v>1538.72023044</v>
      </c>
      <c r="M1005" s="15">
        <v>1543.37749115</v>
      </c>
      <c r="N1005" s="19">
        <v>1540.48945574</v>
      </c>
      <c r="O1005" s="15">
        <v>1531.6057105500001</v>
      </c>
      <c r="P1005" s="15">
        <v>1516.8487877800001</v>
      </c>
      <c r="Q1005" s="15">
        <v>1516.40775418</v>
      </c>
      <c r="R1005" s="15">
        <v>1513.2522082</v>
      </c>
      <c r="S1005" s="15">
        <v>1519.18020114</v>
      </c>
      <c r="T1005" s="15">
        <v>1515.69637947</v>
      </c>
      <c r="U1005" s="15">
        <v>1520.8163310899999</v>
      </c>
      <c r="V1005" s="15">
        <v>1515.3714854699999</v>
      </c>
      <c r="W1005" s="15">
        <v>1510.9658048599999</v>
      </c>
      <c r="X1005" s="15">
        <v>1513.76792108</v>
      </c>
      <c r="Y1005" s="15">
        <v>1498.28315903</v>
      </c>
    </row>
    <row r="1006" spans="1:25" ht="18" thickBot="1" x14ac:dyDescent="0.35">
      <c r="A1006" s="61">
        <v>23</v>
      </c>
      <c r="B1006" s="15">
        <v>1499.9023952300001</v>
      </c>
      <c r="C1006" s="15">
        <v>1496.0373941299999</v>
      </c>
      <c r="D1006" s="15">
        <v>1492.2908590500001</v>
      </c>
      <c r="E1006" s="15">
        <v>1490.2924694999999</v>
      </c>
      <c r="F1006" s="15">
        <v>1493.1027841</v>
      </c>
      <c r="G1006" s="15">
        <v>1492.3447608000001</v>
      </c>
      <c r="H1006" s="15">
        <v>1496.8258103000001</v>
      </c>
      <c r="I1006" s="15">
        <v>1494.3470429200001</v>
      </c>
      <c r="J1006" s="15">
        <v>1503.4345011600001</v>
      </c>
      <c r="K1006" s="15">
        <v>1537.3953758300001</v>
      </c>
      <c r="L1006" s="15">
        <v>1544.5486466500001</v>
      </c>
      <c r="M1006" s="15">
        <v>1543.4697119</v>
      </c>
      <c r="N1006" s="19">
        <v>1543.0616607300001</v>
      </c>
      <c r="O1006" s="15">
        <v>1532.5628783</v>
      </c>
      <c r="P1006" s="15">
        <v>1534.5122462100001</v>
      </c>
      <c r="Q1006" s="15">
        <v>1540.96901637</v>
      </c>
      <c r="R1006" s="15">
        <v>1526.9928100300001</v>
      </c>
      <c r="S1006" s="15">
        <v>1506.2428433600001</v>
      </c>
      <c r="T1006" s="15">
        <v>1508.01666658</v>
      </c>
      <c r="U1006" s="15">
        <v>1506.6826870899999</v>
      </c>
      <c r="V1006" s="15">
        <v>1510.3461085900001</v>
      </c>
      <c r="W1006" s="15">
        <v>1524.4003061400001</v>
      </c>
      <c r="X1006" s="15">
        <v>1508.64904639</v>
      </c>
      <c r="Y1006" s="15">
        <v>1499.6175123200001</v>
      </c>
    </row>
    <row r="1007" spans="1:25" ht="18" thickBot="1" x14ac:dyDescent="0.35">
      <c r="A1007" s="61">
        <v>24</v>
      </c>
      <c r="B1007" s="15">
        <v>1516.0307373800001</v>
      </c>
      <c r="C1007" s="15">
        <v>1515.45143654</v>
      </c>
      <c r="D1007" s="15">
        <v>1510.48027396</v>
      </c>
      <c r="E1007" s="15">
        <v>1509.59293882</v>
      </c>
      <c r="F1007" s="15">
        <v>1516.94667639</v>
      </c>
      <c r="G1007" s="15">
        <v>1524.3605879900001</v>
      </c>
      <c r="H1007" s="15">
        <v>1526.50290277</v>
      </c>
      <c r="I1007" s="15">
        <v>1527.8465308</v>
      </c>
      <c r="J1007" s="15">
        <v>1540.65275466</v>
      </c>
      <c r="K1007" s="15">
        <v>1535.3416926800001</v>
      </c>
      <c r="L1007" s="15">
        <v>1538.3415206300001</v>
      </c>
      <c r="M1007" s="15">
        <v>1536.4738325800001</v>
      </c>
      <c r="N1007" s="19">
        <v>1533.2220012600001</v>
      </c>
      <c r="O1007" s="15">
        <v>1536.1751828700001</v>
      </c>
      <c r="P1007" s="15">
        <v>1531.4658770000001</v>
      </c>
      <c r="Q1007" s="15">
        <v>1524.43970969</v>
      </c>
      <c r="R1007" s="15">
        <v>1519.69928009</v>
      </c>
      <c r="S1007" s="15">
        <v>1518.72435309</v>
      </c>
      <c r="T1007" s="15">
        <v>1518.98239386</v>
      </c>
      <c r="U1007" s="15">
        <v>1519.44842771</v>
      </c>
      <c r="V1007" s="15">
        <v>1521.5187535600001</v>
      </c>
      <c r="W1007" s="15">
        <v>1526.28267871</v>
      </c>
      <c r="X1007" s="15">
        <v>1517.5343933700001</v>
      </c>
      <c r="Y1007" s="15">
        <v>1498.8394708999999</v>
      </c>
    </row>
    <row r="1008" spans="1:25" ht="18" thickBot="1" x14ac:dyDescent="0.35">
      <c r="A1008" s="61">
        <v>25</v>
      </c>
      <c r="B1008" s="15">
        <v>1501.7173492900001</v>
      </c>
      <c r="C1008" s="15">
        <v>1499.4550585300001</v>
      </c>
      <c r="D1008" s="15">
        <v>1501.97105674</v>
      </c>
      <c r="E1008" s="15">
        <v>1503.8276971800001</v>
      </c>
      <c r="F1008" s="15">
        <v>1507.5274561599999</v>
      </c>
      <c r="G1008" s="15">
        <v>1508.20176201</v>
      </c>
      <c r="H1008" s="15">
        <v>1520.21306671</v>
      </c>
      <c r="I1008" s="15">
        <v>1519.4015107600001</v>
      </c>
      <c r="J1008" s="15">
        <v>1538.5056572799999</v>
      </c>
      <c r="K1008" s="15">
        <v>1537.43807464</v>
      </c>
      <c r="L1008" s="15">
        <v>1543.0807739900001</v>
      </c>
      <c r="M1008" s="15">
        <v>1538.9475675400001</v>
      </c>
      <c r="N1008" s="19">
        <v>1530.12728939</v>
      </c>
      <c r="O1008" s="15">
        <v>1534.6693342000001</v>
      </c>
      <c r="P1008" s="15">
        <v>1531.40839822</v>
      </c>
      <c r="Q1008" s="15">
        <v>1530.11322939</v>
      </c>
      <c r="R1008" s="15">
        <v>1527.3870745700001</v>
      </c>
      <c r="S1008" s="15">
        <v>1510.13654017</v>
      </c>
      <c r="T1008" s="15">
        <v>1513.2856960700001</v>
      </c>
      <c r="U1008" s="15">
        <v>1515.5319345</v>
      </c>
      <c r="V1008" s="15">
        <v>1511.8381038100001</v>
      </c>
      <c r="W1008" s="15">
        <v>1520.9891299600001</v>
      </c>
      <c r="X1008" s="15">
        <v>1509.4946377000001</v>
      </c>
      <c r="Y1008" s="15">
        <v>1507.69114354</v>
      </c>
    </row>
    <row r="1009" spans="1:25" ht="18" thickBot="1" x14ac:dyDescent="0.35">
      <c r="A1009" s="61">
        <v>26</v>
      </c>
      <c r="B1009" s="15">
        <v>1510.8567921000001</v>
      </c>
      <c r="C1009" s="15">
        <v>1511.3864907</v>
      </c>
      <c r="D1009" s="15">
        <v>1515.8395834200001</v>
      </c>
      <c r="E1009" s="15">
        <v>1512.99985341</v>
      </c>
      <c r="F1009" s="15">
        <v>1510.9595872500001</v>
      </c>
      <c r="G1009" s="15">
        <v>1513.93443254</v>
      </c>
      <c r="H1009" s="15">
        <v>1518.1868852300001</v>
      </c>
      <c r="I1009" s="15">
        <v>1519.8226134500001</v>
      </c>
      <c r="J1009" s="15">
        <v>1522.6640613100001</v>
      </c>
      <c r="K1009" s="15">
        <v>1534.79373895</v>
      </c>
      <c r="L1009" s="15">
        <v>1534.97992927</v>
      </c>
      <c r="M1009" s="15">
        <v>1537.16517742</v>
      </c>
      <c r="N1009" s="19">
        <v>1530.3282007800001</v>
      </c>
      <c r="O1009" s="15">
        <v>1519.5936970400001</v>
      </c>
      <c r="P1009" s="15">
        <v>1519.8063216400001</v>
      </c>
      <c r="Q1009" s="15">
        <v>1519.8563631700001</v>
      </c>
      <c r="R1009" s="15">
        <v>1519.6942986500001</v>
      </c>
      <c r="S1009" s="15">
        <v>1515.24155473</v>
      </c>
      <c r="T1009" s="15">
        <v>1515.3159340700001</v>
      </c>
      <c r="U1009" s="15">
        <v>1518.78427616</v>
      </c>
      <c r="V1009" s="15">
        <v>1518.6368052800001</v>
      </c>
      <c r="W1009" s="15">
        <v>1507.2463564700001</v>
      </c>
      <c r="X1009" s="15">
        <v>1511.8791016600001</v>
      </c>
      <c r="Y1009" s="15">
        <v>1505.4923443800001</v>
      </c>
    </row>
    <row r="1010" spans="1:25" ht="18" thickBot="1" x14ac:dyDescent="0.35">
      <c r="A1010" s="61">
        <v>27</v>
      </c>
      <c r="B1010" s="15">
        <v>1514.4580466500001</v>
      </c>
      <c r="C1010" s="15">
        <v>1512.07728673</v>
      </c>
      <c r="D1010" s="15">
        <v>1513.49719286</v>
      </c>
      <c r="E1010" s="15">
        <v>1512.1610018399999</v>
      </c>
      <c r="F1010" s="15">
        <v>1515.22073161</v>
      </c>
      <c r="G1010" s="15">
        <v>1514.3857297900001</v>
      </c>
      <c r="H1010" s="15">
        <v>1524.4921272300001</v>
      </c>
      <c r="I1010" s="15">
        <v>1517.72683048</v>
      </c>
      <c r="J1010" s="15">
        <v>1512.4702911700001</v>
      </c>
      <c r="K1010" s="15">
        <v>1525.1822306000001</v>
      </c>
      <c r="L1010" s="15">
        <v>1534.0230940500001</v>
      </c>
      <c r="M1010" s="15">
        <v>1531.7983027100001</v>
      </c>
      <c r="N1010" s="19">
        <v>1533.9757818800001</v>
      </c>
      <c r="O1010" s="15">
        <v>1527.5030477100001</v>
      </c>
      <c r="P1010" s="15">
        <v>1518.25481229</v>
      </c>
      <c r="Q1010" s="15">
        <v>1516.7014867299999</v>
      </c>
      <c r="R1010" s="15">
        <v>1516.15876774</v>
      </c>
      <c r="S1010" s="15">
        <v>1516.2176702199999</v>
      </c>
      <c r="T1010" s="15">
        <v>1515.70791777</v>
      </c>
      <c r="U1010" s="15">
        <v>1515.3563053</v>
      </c>
      <c r="V1010" s="15">
        <v>1516.79105359</v>
      </c>
      <c r="W1010" s="15">
        <v>1523.5106290000001</v>
      </c>
      <c r="X1010" s="15">
        <v>1519.7124491900001</v>
      </c>
      <c r="Y1010" s="15">
        <v>1513.4935212400001</v>
      </c>
    </row>
    <row r="1011" spans="1:25" ht="18" thickBot="1" x14ac:dyDescent="0.35">
      <c r="A1011" s="61">
        <v>28</v>
      </c>
      <c r="B1011" s="15">
        <v>1515.396056</v>
      </c>
      <c r="C1011" s="15">
        <v>1514.2852394500001</v>
      </c>
      <c r="D1011" s="15">
        <v>1501.5435675400001</v>
      </c>
      <c r="E1011" s="15">
        <v>1495.18695017</v>
      </c>
      <c r="F1011" s="15">
        <v>1500.4095861000001</v>
      </c>
      <c r="G1011" s="15">
        <v>1497.95116985</v>
      </c>
      <c r="H1011" s="15">
        <v>1518.2614916699999</v>
      </c>
      <c r="I1011" s="15">
        <v>1519.5196678100001</v>
      </c>
      <c r="J1011" s="15">
        <v>1523.5274189199999</v>
      </c>
      <c r="K1011" s="15">
        <v>1519.3472783</v>
      </c>
      <c r="L1011" s="15">
        <v>1520.6632674800001</v>
      </c>
      <c r="M1011" s="15">
        <v>1522.5924195100001</v>
      </c>
      <c r="N1011" s="19">
        <v>1522.9518768099999</v>
      </c>
      <c r="O1011" s="15">
        <v>1521.5662506200001</v>
      </c>
      <c r="P1011" s="15">
        <v>1524.19256415</v>
      </c>
      <c r="Q1011" s="15">
        <v>1528.55817499</v>
      </c>
      <c r="R1011" s="15">
        <v>1532.6857113799999</v>
      </c>
      <c r="S1011" s="15">
        <v>1532.79213768</v>
      </c>
      <c r="T1011" s="15">
        <v>1536.67398647</v>
      </c>
      <c r="U1011" s="15">
        <v>1534.9664285200001</v>
      </c>
      <c r="V1011" s="15">
        <v>1533.10111149</v>
      </c>
      <c r="W1011" s="15">
        <v>1534.5149792100001</v>
      </c>
      <c r="X1011" s="15">
        <v>1557.46077939</v>
      </c>
      <c r="Y1011" s="15">
        <v>1543.6555493400001</v>
      </c>
    </row>
    <row r="1012" spans="1:25" ht="18" thickBot="1" x14ac:dyDescent="0.35"/>
    <row r="1013" spans="1:25" ht="18" thickBot="1" x14ac:dyDescent="0.35">
      <c r="A1013" s="107" t="s">
        <v>0</v>
      </c>
      <c r="B1013" s="109" t="s">
        <v>65</v>
      </c>
      <c r="C1013" s="110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1"/>
    </row>
    <row r="1014" spans="1:25" ht="33.75" thickBot="1" x14ac:dyDescent="0.35">
      <c r="A1014" s="108"/>
      <c r="B1014" s="36" t="s">
        <v>1</v>
      </c>
      <c r="C1014" s="36" t="s">
        <v>2</v>
      </c>
      <c r="D1014" s="36" t="s">
        <v>3</v>
      </c>
      <c r="E1014" s="36" t="s">
        <v>4</v>
      </c>
      <c r="F1014" s="36" t="s">
        <v>5</v>
      </c>
      <c r="G1014" s="36" t="s">
        <v>6</v>
      </c>
      <c r="H1014" s="36" t="s">
        <v>7</v>
      </c>
      <c r="I1014" s="36" t="s">
        <v>8</v>
      </c>
      <c r="J1014" s="36" t="s">
        <v>9</v>
      </c>
      <c r="K1014" s="36" t="s">
        <v>10</v>
      </c>
      <c r="L1014" s="36" t="s">
        <v>11</v>
      </c>
      <c r="M1014" s="36" t="s">
        <v>12</v>
      </c>
      <c r="N1014" s="9" t="s">
        <v>13</v>
      </c>
      <c r="O1014" s="33" t="s">
        <v>14</v>
      </c>
      <c r="P1014" s="33" t="s">
        <v>15</v>
      </c>
      <c r="Q1014" s="33" t="s">
        <v>16</v>
      </c>
      <c r="R1014" s="33" t="s">
        <v>17</v>
      </c>
      <c r="S1014" s="33" t="s">
        <v>18</v>
      </c>
      <c r="T1014" s="33" t="s">
        <v>19</v>
      </c>
      <c r="U1014" s="33" t="s">
        <v>20</v>
      </c>
      <c r="V1014" s="33" t="s">
        <v>21</v>
      </c>
      <c r="W1014" s="33" t="s">
        <v>22</v>
      </c>
      <c r="X1014" s="33" t="s">
        <v>23</v>
      </c>
      <c r="Y1014" s="33" t="s">
        <v>24</v>
      </c>
    </row>
    <row r="1015" spans="1:25" ht="18" thickBot="1" x14ac:dyDescent="0.35">
      <c r="A1015" s="61">
        <v>1</v>
      </c>
      <c r="B1015" s="15">
        <v>1979.4720589799999</v>
      </c>
      <c r="C1015" s="15">
        <v>1983.9115063500001</v>
      </c>
      <c r="D1015" s="15">
        <v>1962.9422971700001</v>
      </c>
      <c r="E1015" s="15">
        <v>1962.5447358200001</v>
      </c>
      <c r="F1015" s="15">
        <v>1968.8871177999999</v>
      </c>
      <c r="G1015" s="15">
        <v>1976.04843274</v>
      </c>
      <c r="H1015" s="15">
        <v>1969.8892982</v>
      </c>
      <c r="I1015" s="15">
        <v>2011.6705384700001</v>
      </c>
      <c r="J1015" s="15">
        <v>2008.14903514</v>
      </c>
      <c r="K1015" s="15">
        <v>2004.3791350900001</v>
      </c>
      <c r="L1015" s="15">
        <v>1998.5004354600001</v>
      </c>
      <c r="M1015" s="15">
        <v>1996.9031314700001</v>
      </c>
      <c r="N1015" s="17">
        <v>1983.9890103800001</v>
      </c>
      <c r="O1015" s="18">
        <v>1985.5173794699999</v>
      </c>
      <c r="P1015" s="18">
        <v>1971.50298486</v>
      </c>
      <c r="Q1015" s="18">
        <v>1971.5995150000001</v>
      </c>
      <c r="R1015" s="18">
        <v>1978.73897418</v>
      </c>
      <c r="S1015" s="18">
        <v>1978.99638901</v>
      </c>
      <c r="T1015" s="18">
        <v>1976.1734140400001</v>
      </c>
      <c r="U1015" s="18">
        <v>1977.5378012599999</v>
      </c>
      <c r="V1015" s="18">
        <v>1974.1065612500001</v>
      </c>
      <c r="W1015" s="18">
        <v>1976.6258696</v>
      </c>
      <c r="X1015" s="18">
        <v>1980.92296736</v>
      </c>
      <c r="Y1015" s="18">
        <v>1973.8330572300001</v>
      </c>
    </row>
    <row r="1016" spans="1:25" ht="18" thickBot="1" x14ac:dyDescent="0.35">
      <c r="A1016" s="61">
        <v>2</v>
      </c>
      <c r="B1016" s="15">
        <v>1968.8239720199999</v>
      </c>
      <c r="C1016" s="15">
        <v>1976.0242897099999</v>
      </c>
      <c r="D1016" s="15">
        <v>1975.0111249500001</v>
      </c>
      <c r="E1016" s="15">
        <v>1967.38249651</v>
      </c>
      <c r="F1016" s="15">
        <v>1972.32114144</v>
      </c>
      <c r="G1016" s="15">
        <v>1999.79819993</v>
      </c>
      <c r="H1016" s="15">
        <v>1975.3138806900001</v>
      </c>
      <c r="I1016" s="15">
        <v>2019.0150356500001</v>
      </c>
      <c r="J1016" s="15">
        <v>1997.33571725</v>
      </c>
      <c r="K1016" s="15">
        <v>1976.2288335600001</v>
      </c>
      <c r="L1016" s="15">
        <v>1987.5589113400001</v>
      </c>
      <c r="M1016" s="15">
        <v>1981.0221625900001</v>
      </c>
      <c r="N1016" s="19">
        <v>1986.45674672</v>
      </c>
      <c r="O1016" s="15">
        <v>1980.30451991</v>
      </c>
      <c r="P1016" s="15">
        <v>1973.77216092</v>
      </c>
      <c r="Q1016" s="15">
        <v>1976.29008621</v>
      </c>
      <c r="R1016" s="15">
        <v>1971.9630832099999</v>
      </c>
      <c r="S1016" s="15">
        <v>1979.0491069700001</v>
      </c>
      <c r="T1016" s="15">
        <v>1977.9007552400001</v>
      </c>
      <c r="U1016" s="15">
        <v>1974.64216141</v>
      </c>
      <c r="V1016" s="15">
        <v>1973.6222248199999</v>
      </c>
      <c r="W1016" s="15">
        <v>1976.28076323</v>
      </c>
      <c r="X1016" s="15">
        <v>1974.10133432</v>
      </c>
      <c r="Y1016" s="15">
        <v>1968.27741339</v>
      </c>
    </row>
    <row r="1017" spans="1:25" ht="18" thickBot="1" x14ac:dyDescent="0.35">
      <c r="A1017" s="61">
        <v>3</v>
      </c>
      <c r="B1017" s="15">
        <v>1972.3696639700001</v>
      </c>
      <c r="C1017" s="15">
        <v>1963.30402172</v>
      </c>
      <c r="D1017" s="15">
        <v>1964.2716883400001</v>
      </c>
      <c r="E1017" s="15">
        <v>1962.9519476299999</v>
      </c>
      <c r="F1017" s="15">
        <v>1968.04373399</v>
      </c>
      <c r="G1017" s="15">
        <v>1970.6046505100001</v>
      </c>
      <c r="H1017" s="15">
        <v>1969.4727177500001</v>
      </c>
      <c r="I1017" s="15">
        <v>1973.71424815</v>
      </c>
      <c r="J1017" s="15">
        <v>1984.45134992</v>
      </c>
      <c r="K1017" s="15">
        <v>1984.44325712</v>
      </c>
      <c r="L1017" s="15">
        <v>1986.8927628700001</v>
      </c>
      <c r="M1017" s="15">
        <v>1988.7681499600001</v>
      </c>
      <c r="N1017" s="19">
        <v>1987.8304219000001</v>
      </c>
      <c r="O1017" s="15">
        <v>1984.2433761300001</v>
      </c>
      <c r="P1017" s="15">
        <v>1994.83791978</v>
      </c>
      <c r="Q1017" s="15">
        <v>1991.64869236</v>
      </c>
      <c r="R1017" s="15">
        <v>1967.27705053</v>
      </c>
      <c r="S1017" s="15">
        <v>1971.15201826</v>
      </c>
      <c r="T1017" s="15">
        <v>1972.7109213700001</v>
      </c>
      <c r="U1017" s="15">
        <v>1971.96513344</v>
      </c>
      <c r="V1017" s="15">
        <v>1975.38662062</v>
      </c>
      <c r="W1017" s="15">
        <v>1971.0748827300001</v>
      </c>
      <c r="X1017" s="15">
        <v>1975.00526868</v>
      </c>
      <c r="Y1017" s="15">
        <v>1965.8315370100001</v>
      </c>
    </row>
    <row r="1018" spans="1:25" ht="18" thickBot="1" x14ac:dyDescent="0.35">
      <c r="A1018" s="61">
        <v>4</v>
      </c>
      <c r="B1018" s="15">
        <v>1969.1120118700001</v>
      </c>
      <c r="C1018" s="15">
        <v>1972.4829147299999</v>
      </c>
      <c r="D1018" s="15">
        <v>1970.9122834</v>
      </c>
      <c r="E1018" s="15">
        <v>1968.2331275399999</v>
      </c>
      <c r="F1018" s="15">
        <v>1971.81080548</v>
      </c>
      <c r="G1018" s="15">
        <v>1983.4906056300001</v>
      </c>
      <c r="H1018" s="15">
        <v>1977.71471604</v>
      </c>
      <c r="I1018" s="15">
        <v>1978.6981515800001</v>
      </c>
      <c r="J1018" s="15">
        <v>1986.3934654300001</v>
      </c>
      <c r="K1018" s="15">
        <v>1986.7123573200001</v>
      </c>
      <c r="L1018" s="15">
        <v>1985.1354639200001</v>
      </c>
      <c r="M1018" s="15">
        <v>1983.82918111</v>
      </c>
      <c r="N1018" s="19">
        <v>1983.53143533</v>
      </c>
      <c r="O1018" s="15">
        <v>1980.7434888299999</v>
      </c>
      <c r="P1018" s="15">
        <v>1974.01552868</v>
      </c>
      <c r="Q1018" s="15">
        <v>1977.98357805</v>
      </c>
      <c r="R1018" s="15">
        <v>1975.7872422099999</v>
      </c>
      <c r="S1018" s="15">
        <v>1978.53569988</v>
      </c>
      <c r="T1018" s="15">
        <v>1975.2870262399999</v>
      </c>
      <c r="U1018" s="15">
        <v>1979.78603752</v>
      </c>
      <c r="V1018" s="15">
        <v>1978.57155751</v>
      </c>
      <c r="W1018" s="15">
        <v>1975.47188211</v>
      </c>
      <c r="X1018" s="15">
        <v>1978.6139488900001</v>
      </c>
      <c r="Y1018" s="15">
        <v>1958.7583697100001</v>
      </c>
    </row>
    <row r="1019" spans="1:25" ht="18" thickBot="1" x14ac:dyDescent="0.35">
      <c r="A1019" s="61">
        <v>5</v>
      </c>
      <c r="B1019" s="15">
        <v>1958.20802069</v>
      </c>
      <c r="C1019" s="15">
        <v>1955.4933167700001</v>
      </c>
      <c r="D1019" s="15">
        <v>1940.61362998</v>
      </c>
      <c r="E1019" s="15">
        <v>1935.99216166</v>
      </c>
      <c r="F1019" s="15">
        <v>1935.80061746</v>
      </c>
      <c r="G1019" s="15">
        <v>1944.8142425799999</v>
      </c>
      <c r="H1019" s="15">
        <v>1956.4330630900001</v>
      </c>
      <c r="I1019" s="15">
        <v>1977.89581316</v>
      </c>
      <c r="J1019" s="15">
        <v>2008.0248684200001</v>
      </c>
      <c r="K1019" s="15">
        <v>2025.8343476800001</v>
      </c>
      <c r="L1019" s="15">
        <v>2006.6843483300001</v>
      </c>
      <c r="M1019" s="15">
        <v>2008.79360277</v>
      </c>
      <c r="N1019" s="19">
        <v>1987.79475318</v>
      </c>
      <c r="O1019" s="15">
        <v>1995.8611533600001</v>
      </c>
      <c r="P1019" s="15">
        <v>1989.76913534</v>
      </c>
      <c r="Q1019" s="15">
        <v>1970.96198624</v>
      </c>
      <c r="R1019" s="15">
        <v>1965.25850848</v>
      </c>
      <c r="S1019" s="15">
        <v>1971.26462154</v>
      </c>
      <c r="T1019" s="15">
        <v>1973.06859231</v>
      </c>
      <c r="U1019" s="15">
        <v>1982.48308987</v>
      </c>
      <c r="V1019" s="15">
        <v>1980.4963505000001</v>
      </c>
      <c r="W1019" s="15">
        <v>1984.2516807</v>
      </c>
      <c r="X1019" s="15">
        <v>1978.12501299</v>
      </c>
      <c r="Y1019" s="15">
        <v>1972.15111316</v>
      </c>
    </row>
    <row r="1020" spans="1:25" ht="18" thickBot="1" x14ac:dyDescent="0.35">
      <c r="A1020" s="61">
        <v>6</v>
      </c>
      <c r="B1020" s="15">
        <v>1962.2021983700001</v>
      </c>
      <c r="C1020" s="15">
        <v>1963.61435213</v>
      </c>
      <c r="D1020" s="15">
        <v>1967.31150557</v>
      </c>
      <c r="E1020" s="15">
        <v>1953.0316929800001</v>
      </c>
      <c r="F1020" s="15">
        <v>1955.50856131</v>
      </c>
      <c r="G1020" s="15">
        <v>1952.3490404199999</v>
      </c>
      <c r="H1020" s="15">
        <v>1958.1939144800001</v>
      </c>
      <c r="I1020" s="15">
        <v>1963.2653522400001</v>
      </c>
      <c r="J1020" s="15">
        <v>1961.5090671</v>
      </c>
      <c r="K1020" s="15">
        <v>1985.9971177</v>
      </c>
      <c r="L1020" s="15">
        <v>1987.19068939</v>
      </c>
      <c r="M1020" s="15">
        <v>1984.43100166</v>
      </c>
      <c r="N1020" s="19">
        <v>1986.25336709</v>
      </c>
      <c r="O1020" s="15">
        <v>1982.17075561</v>
      </c>
      <c r="P1020" s="15">
        <v>1971.8807871900001</v>
      </c>
      <c r="Q1020" s="15">
        <v>1981.2873313</v>
      </c>
      <c r="R1020" s="15">
        <v>1978.0926363900001</v>
      </c>
      <c r="S1020" s="15">
        <v>1976.81620679</v>
      </c>
      <c r="T1020" s="15">
        <v>1976.3137847600001</v>
      </c>
      <c r="U1020" s="15">
        <v>1981.42663659</v>
      </c>
      <c r="V1020" s="15">
        <v>1972.19917652</v>
      </c>
      <c r="W1020" s="15">
        <v>1976.0975669500001</v>
      </c>
      <c r="X1020" s="15">
        <v>1970.1887870099999</v>
      </c>
      <c r="Y1020" s="15">
        <v>1966.5864547200001</v>
      </c>
    </row>
    <row r="1021" spans="1:25" ht="18" thickBot="1" x14ac:dyDescent="0.35">
      <c r="A1021" s="61">
        <v>7</v>
      </c>
      <c r="B1021" s="15">
        <v>1973.04432789</v>
      </c>
      <c r="C1021" s="15">
        <v>1973.4494186300001</v>
      </c>
      <c r="D1021" s="15">
        <v>1978.6026777700001</v>
      </c>
      <c r="E1021" s="15">
        <v>1969.26696526</v>
      </c>
      <c r="F1021" s="15">
        <v>1972.8824733599999</v>
      </c>
      <c r="G1021" s="15">
        <v>1980.6344653599999</v>
      </c>
      <c r="H1021" s="15">
        <v>1976.1018796800001</v>
      </c>
      <c r="I1021" s="15">
        <v>1975.6816412800001</v>
      </c>
      <c r="J1021" s="15">
        <v>1982.15535142</v>
      </c>
      <c r="K1021" s="15">
        <v>1989.7357410500001</v>
      </c>
      <c r="L1021" s="15">
        <v>1994.0311720500001</v>
      </c>
      <c r="M1021" s="15">
        <v>1991.4497441600001</v>
      </c>
      <c r="N1021" s="19">
        <v>1988.8250178400001</v>
      </c>
      <c r="O1021" s="15">
        <v>1985.6416581000001</v>
      </c>
      <c r="P1021" s="15">
        <v>1987.3233746600001</v>
      </c>
      <c r="Q1021" s="15">
        <v>1980.6218082099999</v>
      </c>
      <c r="R1021" s="15">
        <v>1970.5742966600001</v>
      </c>
      <c r="S1021" s="15">
        <v>1969.1746197</v>
      </c>
      <c r="T1021" s="15">
        <v>1968.7130016799999</v>
      </c>
      <c r="U1021" s="15">
        <v>1973.82103192</v>
      </c>
      <c r="V1021" s="15">
        <v>1968.80989387</v>
      </c>
      <c r="W1021" s="15">
        <v>1976.8939701300001</v>
      </c>
      <c r="X1021" s="15">
        <v>1982.3051576099999</v>
      </c>
      <c r="Y1021" s="15">
        <v>1988.85282177</v>
      </c>
    </row>
    <row r="1022" spans="1:25" ht="18" thickBot="1" x14ac:dyDescent="0.35">
      <c r="A1022" s="61">
        <v>8</v>
      </c>
      <c r="B1022" s="15">
        <v>1982.64443039</v>
      </c>
      <c r="C1022" s="15">
        <v>1987.8470865199999</v>
      </c>
      <c r="D1022" s="15">
        <v>1990.8290016800001</v>
      </c>
      <c r="E1022" s="15">
        <v>1981.8000925700001</v>
      </c>
      <c r="F1022" s="15">
        <v>1979.4328673800001</v>
      </c>
      <c r="G1022" s="15">
        <v>1986.35953382</v>
      </c>
      <c r="H1022" s="15">
        <v>1978.28693924</v>
      </c>
      <c r="I1022" s="15">
        <v>1978.80294463</v>
      </c>
      <c r="J1022" s="15">
        <v>1983.7195389000001</v>
      </c>
      <c r="K1022" s="15">
        <v>1982.6690903599999</v>
      </c>
      <c r="L1022" s="15">
        <v>1986.21193866</v>
      </c>
      <c r="M1022" s="15">
        <v>1985.00293779</v>
      </c>
      <c r="N1022" s="19">
        <v>1986.29138915</v>
      </c>
      <c r="O1022" s="15">
        <v>1985.93695738</v>
      </c>
      <c r="P1022" s="15">
        <v>1987.0097235000001</v>
      </c>
      <c r="Q1022" s="15">
        <v>1982.95316331</v>
      </c>
      <c r="R1022" s="15">
        <v>1969.2812199</v>
      </c>
      <c r="S1022" s="15">
        <v>1972.7915857</v>
      </c>
      <c r="T1022" s="15">
        <v>1974.64874788</v>
      </c>
      <c r="U1022" s="15">
        <v>1974.15688082</v>
      </c>
      <c r="V1022" s="15">
        <v>1971.7257095500001</v>
      </c>
      <c r="W1022" s="15">
        <v>1973.23697816</v>
      </c>
      <c r="X1022" s="15">
        <v>1974.5418574</v>
      </c>
      <c r="Y1022" s="15">
        <v>1974.8635316699999</v>
      </c>
    </row>
    <row r="1023" spans="1:25" ht="18" thickBot="1" x14ac:dyDescent="0.35">
      <c r="A1023" s="61">
        <v>9</v>
      </c>
      <c r="B1023" s="15">
        <v>1978.27831395</v>
      </c>
      <c r="C1023" s="15">
        <v>1976.97892101</v>
      </c>
      <c r="D1023" s="15">
        <v>1986.4136821500001</v>
      </c>
      <c r="E1023" s="15">
        <v>1977.32698774</v>
      </c>
      <c r="F1023" s="15">
        <v>1978.24938243</v>
      </c>
      <c r="G1023" s="15">
        <v>1986.24171344</v>
      </c>
      <c r="H1023" s="15">
        <v>1981.6326383200001</v>
      </c>
      <c r="I1023" s="15">
        <v>1983.9608673299999</v>
      </c>
      <c r="J1023" s="15">
        <v>1985.5018924600001</v>
      </c>
      <c r="K1023" s="15">
        <v>1991.78757769</v>
      </c>
      <c r="L1023" s="15">
        <v>2023.5635612799999</v>
      </c>
      <c r="M1023" s="15">
        <v>1995.5518820300001</v>
      </c>
      <c r="N1023" s="19">
        <v>1993.0156071500001</v>
      </c>
      <c r="O1023" s="15">
        <v>1995.8470932800001</v>
      </c>
      <c r="P1023" s="15">
        <v>1996.6568400900001</v>
      </c>
      <c r="Q1023" s="15">
        <v>1994.0502595</v>
      </c>
      <c r="R1023" s="15">
        <v>1975.0526355500001</v>
      </c>
      <c r="S1023" s="15">
        <v>1973.4083113199999</v>
      </c>
      <c r="T1023" s="15">
        <v>1974.1322337300001</v>
      </c>
      <c r="U1023" s="15">
        <v>1976.0283980900001</v>
      </c>
      <c r="V1023" s="15">
        <v>1974.8565021900001</v>
      </c>
      <c r="W1023" s="15">
        <v>1974.85241933</v>
      </c>
      <c r="X1023" s="15">
        <v>1980.59450548</v>
      </c>
      <c r="Y1023" s="15">
        <v>1982.2459036600001</v>
      </c>
    </row>
    <row r="1024" spans="1:25" ht="18" thickBot="1" x14ac:dyDescent="0.35">
      <c r="A1024" s="61">
        <v>10</v>
      </c>
      <c r="B1024" s="15">
        <v>1979.1921938400001</v>
      </c>
      <c r="C1024" s="15">
        <v>1974.91908012</v>
      </c>
      <c r="D1024" s="15">
        <v>1975.5788634099999</v>
      </c>
      <c r="E1024" s="15">
        <v>1975.17930252</v>
      </c>
      <c r="F1024" s="15">
        <v>1974.2571181999999</v>
      </c>
      <c r="G1024" s="15">
        <v>1982.46869887</v>
      </c>
      <c r="H1024" s="15">
        <v>1982.8812679</v>
      </c>
      <c r="I1024" s="15">
        <v>1982.9403143500001</v>
      </c>
      <c r="J1024" s="15">
        <v>1991.8266028800001</v>
      </c>
      <c r="K1024" s="15">
        <v>2002.96317385</v>
      </c>
      <c r="L1024" s="15">
        <v>2008.7381151</v>
      </c>
      <c r="M1024" s="15">
        <v>2008.9063151299999</v>
      </c>
      <c r="N1024" s="19">
        <v>2011.15165903</v>
      </c>
      <c r="O1024" s="15">
        <v>2008.9176745500001</v>
      </c>
      <c r="P1024" s="15">
        <v>2010.4805118500001</v>
      </c>
      <c r="Q1024" s="15">
        <v>2000.7786702800001</v>
      </c>
      <c r="R1024" s="15">
        <v>1991.8917481600001</v>
      </c>
      <c r="S1024" s="15">
        <v>1987.8113902699999</v>
      </c>
      <c r="T1024" s="15">
        <v>1986.3781489400001</v>
      </c>
      <c r="U1024" s="15">
        <v>1982.2873621799999</v>
      </c>
      <c r="V1024" s="15">
        <v>1982.4822452400001</v>
      </c>
      <c r="W1024" s="15">
        <v>1979.71895002</v>
      </c>
      <c r="X1024" s="15">
        <v>1977.8111619400001</v>
      </c>
      <c r="Y1024" s="15">
        <v>1971.45162484</v>
      </c>
    </row>
    <row r="1025" spans="1:25" ht="18" thickBot="1" x14ac:dyDescent="0.35">
      <c r="A1025" s="61">
        <v>11</v>
      </c>
      <c r="B1025" s="15">
        <v>1976.7459060599999</v>
      </c>
      <c r="C1025" s="15">
        <v>1978.7886483500001</v>
      </c>
      <c r="D1025" s="15">
        <v>1970.82261331</v>
      </c>
      <c r="E1025" s="15">
        <v>1972.2711646400001</v>
      </c>
      <c r="F1025" s="15">
        <v>1974.7995399900001</v>
      </c>
      <c r="G1025" s="15">
        <v>1981.7589784199999</v>
      </c>
      <c r="H1025" s="15">
        <v>1983.6512049</v>
      </c>
      <c r="I1025" s="15">
        <v>1980.3988752800001</v>
      </c>
      <c r="J1025" s="15">
        <v>1980.4028095799999</v>
      </c>
      <c r="K1025" s="15">
        <v>1991.67090089</v>
      </c>
      <c r="L1025" s="15">
        <v>1996.4952498</v>
      </c>
      <c r="M1025" s="15">
        <v>1999.3980606699999</v>
      </c>
      <c r="N1025" s="19">
        <v>1993.3382289799999</v>
      </c>
      <c r="O1025" s="15">
        <v>1992.5537511699999</v>
      </c>
      <c r="P1025" s="15">
        <v>1986.9055304799999</v>
      </c>
      <c r="Q1025" s="15">
        <v>1978.46313437</v>
      </c>
      <c r="R1025" s="15">
        <v>2014.27198914</v>
      </c>
      <c r="S1025" s="15">
        <v>1976.36380835</v>
      </c>
      <c r="T1025" s="15">
        <v>1974.76081664</v>
      </c>
      <c r="U1025" s="15">
        <v>1978.4984167100001</v>
      </c>
      <c r="V1025" s="15">
        <v>1976.20118815</v>
      </c>
      <c r="W1025" s="15">
        <v>1979.4641068800001</v>
      </c>
      <c r="X1025" s="15">
        <v>1976.2225864300001</v>
      </c>
      <c r="Y1025" s="15">
        <v>1973.2711826500001</v>
      </c>
    </row>
    <row r="1026" spans="1:25" ht="18" thickBot="1" x14ac:dyDescent="0.35">
      <c r="A1026" s="61">
        <v>12</v>
      </c>
      <c r="B1026" s="15">
        <v>1980.7310520799999</v>
      </c>
      <c r="C1026" s="15">
        <v>1976.11283824</v>
      </c>
      <c r="D1026" s="15">
        <v>1977.2533934400001</v>
      </c>
      <c r="E1026" s="15">
        <v>1974.2570438</v>
      </c>
      <c r="F1026" s="15">
        <v>1976.56775449</v>
      </c>
      <c r="G1026" s="15">
        <v>1984.80920958</v>
      </c>
      <c r="H1026" s="15">
        <v>1973.6445797700001</v>
      </c>
      <c r="I1026" s="15">
        <v>1975.89652905</v>
      </c>
      <c r="J1026" s="15">
        <v>1973.83590323</v>
      </c>
      <c r="K1026" s="15">
        <v>1979.38508075</v>
      </c>
      <c r="L1026" s="15">
        <v>1981.9032409000001</v>
      </c>
      <c r="M1026" s="15">
        <v>1974.2193475000001</v>
      </c>
      <c r="N1026" s="19">
        <v>1973.35548997</v>
      </c>
      <c r="O1026" s="15">
        <v>1980.0233081700001</v>
      </c>
      <c r="P1026" s="15">
        <v>1995.39773681</v>
      </c>
      <c r="Q1026" s="15">
        <v>1981.6513372900001</v>
      </c>
      <c r="R1026" s="15">
        <v>1979.7667045000001</v>
      </c>
      <c r="S1026" s="15">
        <v>1973.36143978</v>
      </c>
      <c r="T1026" s="15">
        <v>1971.1847857299999</v>
      </c>
      <c r="U1026" s="15">
        <v>1972.1109913299999</v>
      </c>
      <c r="V1026" s="15">
        <v>1974.72174</v>
      </c>
      <c r="W1026" s="15">
        <v>1972.4236151600001</v>
      </c>
      <c r="X1026" s="15">
        <v>1976.5566619000001</v>
      </c>
      <c r="Y1026" s="15">
        <v>1972.2843658500001</v>
      </c>
    </row>
    <row r="1027" spans="1:25" ht="18" thickBot="1" x14ac:dyDescent="0.35">
      <c r="A1027" s="61">
        <v>13</v>
      </c>
      <c r="B1027" s="15">
        <v>1967.49356298</v>
      </c>
      <c r="C1027" s="15">
        <v>1974.64455105</v>
      </c>
      <c r="D1027" s="15">
        <v>1968.54576722</v>
      </c>
      <c r="E1027" s="15">
        <v>1977.6687391600001</v>
      </c>
      <c r="F1027" s="15">
        <v>1980.4404420200001</v>
      </c>
      <c r="G1027" s="15">
        <v>1969.3035777</v>
      </c>
      <c r="H1027" s="15">
        <v>1963.0970827000001</v>
      </c>
      <c r="I1027" s="15">
        <v>1975.37924445</v>
      </c>
      <c r="J1027" s="15">
        <v>1968.6795180500001</v>
      </c>
      <c r="K1027" s="15">
        <v>1976.3851156400001</v>
      </c>
      <c r="L1027" s="15">
        <v>1981.71165931</v>
      </c>
      <c r="M1027" s="15">
        <v>1982.8402119699999</v>
      </c>
      <c r="N1027" s="19">
        <v>1980.1428558800001</v>
      </c>
      <c r="O1027" s="15">
        <v>1979.5684658299999</v>
      </c>
      <c r="P1027" s="15">
        <v>1975.3941762300001</v>
      </c>
      <c r="Q1027" s="15">
        <v>1970.26026669</v>
      </c>
      <c r="R1027" s="15">
        <v>1967.28454659</v>
      </c>
      <c r="S1027" s="15">
        <v>1973.7561392</v>
      </c>
      <c r="T1027" s="15">
        <v>1961.8840717200001</v>
      </c>
      <c r="U1027" s="15">
        <v>1956.45280828</v>
      </c>
      <c r="V1027" s="15">
        <v>1957.7378251100001</v>
      </c>
      <c r="W1027" s="15">
        <v>1963.5506550499999</v>
      </c>
      <c r="X1027" s="15">
        <v>1960.66841434</v>
      </c>
      <c r="Y1027" s="15">
        <v>1961.3232776300001</v>
      </c>
    </row>
    <row r="1028" spans="1:25" ht="18" thickBot="1" x14ac:dyDescent="0.35">
      <c r="A1028" s="61">
        <v>14</v>
      </c>
      <c r="B1028" s="15">
        <v>1976.95503052</v>
      </c>
      <c r="C1028" s="15">
        <v>1984.62257178</v>
      </c>
      <c r="D1028" s="15">
        <v>1979.2467920399999</v>
      </c>
      <c r="E1028" s="15">
        <v>1975.6298252000001</v>
      </c>
      <c r="F1028" s="15">
        <v>1974.78464211</v>
      </c>
      <c r="G1028" s="15">
        <v>1980.96889971</v>
      </c>
      <c r="H1028" s="15">
        <v>1978.4303130800001</v>
      </c>
      <c r="I1028" s="15">
        <v>1975.4225904699999</v>
      </c>
      <c r="J1028" s="15">
        <v>1982.6071700699999</v>
      </c>
      <c r="K1028" s="15">
        <v>1981.8506256800001</v>
      </c>
      <c r="L1028" s="15">
        <v>1987.7149532400001</v>
      </c>
      <c r="M1028" s="15">
        <v>1988.84261788</v>
      </c>
      <c r="N1028" s="19">
        <v>1985.56581241</v>
      </c>
      <c r="O1028" s="15">
        <v>1998.81276858</v>
      </c>
      <c r="P1028" s="15">
        <v>2001.54798755</v>
      </c>
      <c r="Q1028" s="15">
        <v>1988.27808516</v>
      </c>
      <c r="R1028" s="15">
        <v>1982.8830657999999</v>
      </c>
      <c r="S1028" s="15">
        <v>1984.0515866600001</v>
      </c>
      <c r="T1028" s="15">
        <v>1978.1137495600001</v>
      </c>
      <c r="U1028" s="15">
        <v>1979.0396393600001</v>
      </c>
      <c r="V1028" s="15">
        <v>1978.0545399</v>
      </c>
      <c r="W1028" s="15">
        <v>1975.3977630900001</v>
      </c>
      <c r="X1028" s="15">
        <v>1976.6408318599999</v>
      </c>
      <c r="Y1028" s="15">
        <v>1975.7785751000001</v>
      </c>
    </row>
    <row r="1029" spans="1:25" ht="18" thickBot="1" x14ac:dyDescent="0.35">
      <c r="A1029" s="61">
        <v>15</v>
      </c>
      <c r="B1029" s="15">
        <v>1975.5455532200001</v>
      </c>
      <c r="C1029" s="15">
        <v>1978.2298142100001</v>
      </c>
      <c r="D1029" s="15">
        <v>1982.1322190800001</v>
      </c>
      <c r="E1029" s="15">
        <v>1971.4938703800001</v>
      </c>
      <c r="F1029" s="15">
        <v>1972.8751729200001</v>
      </c>
      <c r="G1029" s="15">
        <v>1977.50900159</v>
      </c>
      <c r="H1029" s="15">
        <v>1985.4758128999999</v>
      </c>
      <c r="I1029" s="15">
        <v>1979.9529609799999</v>
      </c>
      <c r="J1029" s="15">
        <v>1978.7036556200001</v>
      </c>
      <c r="K1029" s="15">
        <v>1981.31268264</v>
      </c>
      <c r="L1029" s="15">
        <v>1995.2235737200001</v>
      </c>
      <c r="M1029" s="15">
        <v>1996.2376951799999</v>
      </c>
      <c r="N1029" s="19">
        <v>1997.1118615</v>
      </c>
      <c r="O1029" s="15">
        <v>1989.61406771</v>
      </c>
      <c r="P1029" s="15">
        <v>1986.85326306</v>
      </c>
      <c r="Q1029" s="15">
        <v>1976.9846402800001</v>
      </c>
      <c r="R1029" s="15">
        <v>1972.6323221300001</v>
      </c>
      <c r="S1029" s="15">
        <v>1973.8952125999999</v>
      </c>
      <c r="T1029" s="15">
        <v>1972.4798961900001</v>
      </c>
      <c r="U1029" s="15">
        <v>1978.65811358</v>
      </c>
      <c r="V1029" s="15">
        <v>1973.8204337300001</v>
      </c>
      <c r="W1029" s="15">
        <v>1970.51303904</v>
      </c>
      <c r="X1029" s="15">
        <v>1977.5622567600001</v>
      </c>
      <c r="Y1029" s="15">
        <v>1966.9709547699999</v>
      </c>
    </row>
    <row r="1030" spans="1:25" ht="18" thickBot="1" x14ac:dyDescent="0.35">
      <c r="A1030" s="61">
        <v>16</v>
      </c>
      <c r="B1030" s="15">
        <v>1971.7702514100001</v>
      </c>
      <c r="C1030" s="15">
        <v>1979.0917024</v>
      </c>
      <c r="D1030" s="15">
        <v>1975.57875745</v>
      </c>
      <c r="E1030" s="15">
        <v>1977.2212806</v>
      </c>
      <c r="F1030" s="15">
        <v>1977.36119108</v>
      </c>
      <c r="G1030" s="15">
        <v>1972.85933475</v>
      </c>
      <c r="H1030" s="15">
        <v>1976.16133201</v>
      </c>
      <c r="I1030" s="15">
        <v>1977.8859486399999</v>
      </c>
      <c r="J1030" s="15">
        <v>1983.1864175000001</v>
      </c>
      <c r="K1030" s="15">
        <v>1986.91042954</v>
      </c>
      <c r="L1030" s="15">
        <v>1990.89345637</v>
      </c>
      <c r="M1030" s="15">
        <v>1986.77591542</v>
      </c>
      <c r="N1030" s="19">
        <v>1985.14046773</v>
      </c>
      <c r="O1030" s="15">
        <v>1978.2464082000001</v>
      </c>
      <c r="P1030" s="15">
        <v>1983.6143645500001</v>
      </c>
      <c r="Q1030" s="15">
        <v>1977.58780931</v>
      </c>
      <c r="R1030" s="15">
        <v>1976.6504740400001</v>
      </c>
      <c r="S1030" s="15">
        <v>1976.90679778</v>
      </c>
      <c r="T1030" s="15">
        <v>1976.5213193</v>
      </c>
      <c r="U1030" s="15">
        <v>1977.6244722500001</v>
      </c>
      <c r="V1030" s="15">
        <v>1973.52844645</v>
      </c>
      <c r="W1030" s="15">
        <v>1970.3513012999999</v>
      </c>
      <c r="X1030" s="15">
        <v>1965.4571670600001</v>
      </c>
      <c r="Y1030" s="15">
        <v>1965.3553953400001</v>
      </c>
    </row>
    <row r="1031" spans="1:25" ht="18" thickBot="1" x14ac:dyDescent="0.35">
      <c r="A1031" s="61">
        <v>17</v>
      </c>
      <c r="B1031" s="15">
        <v>1978.2018562600001</v>
      </c>
      <c r="C1031" s="15">
        <v>1971.1337646300001</v>
      </c>
      <c r="D1031" s="15">
        <v>1970.0870819199999</v>
      </c>
      <c r="E1031" s="15">
        <v>1968.0831443</v>
      </c>
      <c r="F1031" s="15">
        <v>1969.8431323100001</v>
      </c>
      <c r="G1031" s="15">
        <v>1981.8725656900001</v>
      </c>
      <c r="H1031" s="15">
        <v>1981.07541201</v>
      </c>
      <c r="I1031" s="15">
        <v>1983.81033527</v>
      </c>
      <c r="J1031" s="15">
        <v>1995.9118275000001</v>
      </c>
      <c r="K1031" s="15">
        <v>1994.53493314</v>
      </c>
      <c r="L1031" s="15">
        <v>1994.8614135</v>
      </c>
      <c r="M1031" s="15">
        <v>1996.4323575999999</v>
      </c>
      <c r="N1031" s="19">
        <v>1997.67327331</v>
      </c>
      <c r="O1031" s="15">
        <v>1997.77114663</v>
      </c>
      <c r="P1031" s="15">
        <v>1996.8021337299999</v>
      </c>
      <c r="Q1031" s="15">
        <v>1990.6492913900001</v>
      </c>
      <c r="R1031" s="15">
        <v>1977.30869813</v>
      </c>
      <c r="S1031" s="15">
        <v>1975.91426753</v>
      </c>
      <c r="T1031" s="15">
        <v>1975.1549566799999</v>
      </c>
      <c r="U1031" s="15">
        <v>1974.6918690100001</v>
      </c>
      <c r="V1031" s="15">
        <v>1978.3862577300001</v>
      </c>
      <c r="W1031" s="15">
        <v>1976.3134590700001</v>
      </c>
      <c r="X1031" s="15">
        <v>1971.2795197299999</v>
      </c>
      <c r="Y1031" s="15">
        <v>1973.4797284400001</v>
      </c>
    </row>
    <row r="1032" spans="1:25" ht="18" thickBot="1" x14ac:dyDescent="0.35">
      <c r="A1032" s="61">
        <v>18</v>
      </c>
      <c r="B1032" s="15">
        <v>1974.94261691</v>
      </c>
      <c r="C1032" s="15">
        <v>1966.4896325</v>
      </c>
      <c r="D1032" s="15">
        <v>1970.48619192</v>
      </c>
      <c r="E1032" s="15">
        <v>1970.40881726</v>
      </c>
      <c r="F1032" s="15">
        <v>1971.19947867</v>
      </c>
      <c r="G1032" s="15">
        <v>1974.0077398200001</v>
      </c>
      <c r="H1032" s="15">
        <v>1972.29649206</v>
      </c>
      <c r="I1032" s="15">
        <v>1971.8009801400001</v>
      </c>
      <c r="J1032" s="15">
        <v>1981.27698143</v>
      </c>
      <c r="K1032" s="15">
        <v>1982.70840948</v>
      </c>
      <c r="L1032" s="15">
        <v>1984.2472860600001</v>
      </c>
      <c r="M1032" s="15">
        <v>1982.86958953</v>
      </c>
      <c r="N1032" s="19">
        <v>1983.93701962</v>
      </c>
      <c r="O1032" s="15">
        <v>1981.30294288</v>
      </c>
      <c r="P1032" s="15">
        <v>1984.5437217200001</v>
      </c>
      <c r="Q1032" s="15">
        <v>1985.6218644</v>
      </c>
      <c r="R1032" s="15">
        <v>1990.6036958899999</v>
      </c>
      <c r="S1032" s="15">
        <v>1980.6768710200001</v>
      </c>
      <c r="T1032" s="15">
        <v>1981.36316579</v>
      </c>
      <c r="U1032" s="15">
        <v>1980.12542515</v>
      </c>
      <c r="V1032" s="15">
        <v>1983.50420788</v>
      </c>
      <c r="W1032" s="15">
        <v>1983.03958395</v>
      </c>
      <c r="X1032" s="15">
        <v>1978.3940079000001</v>
      </c>
      <c r="Y1032" s="15">
        <v>1983.3434025199999</v>
      </c>
    </row>
    <row r="1033" spans="1:25" ht="18" thickBot="1" x14ac:dyDescent="0.35">
      <c r="A1033" s="61">
        <v>19</v>
      </c>
      <c r="B1033" s="15">
        <v>1970.7222095700001</v>
      </c>
      <c r="C1033" s="15">
        <v>1971.78198013</v>
      </c>
      <c r="D1033" s="15">
        <v>1974.0661115</v>
      </c>
      <c r="E1033" s="15">
        <v>1975.8505334200001</v>
      </c>
      <c r="F1033" s="15">
        <v>1977.13794983</v>
      </c>
      <c r="G1033" s="15">
        <v>1983.2243557500001</v>
      </c>
      <c r="H1033" s="15">
        <v>1996.5763124800001</v>
      </c>
      <c r="I1033" s="15">
        <v>1989.6611963099999</v>
      </c>
      <c r="J1033" s="15">
        <v>1973.6464912200001</v>
      </c>
      <c r="K1033" s="15">
        <v>1996.32416102</v>
      </c>
      <c r="L1033" s="15">
        <v>1971.2673375300001</v>
      </c>
      <c r="M1033" s="15">
        <v>1973.63308256</v>
      </c>
      <c r="N1033" s="19">
        <v>1968.3380301100001</v>
      </c>
      <c r="O1033" s="15">
        <v>1967.7706349100001</v>
      </c>
      <c r="P1033" s="15">
        <v>1974.0943084400001</v>
      </c>
      <c r="Q1033" s="15">
        <v>2007.9882671299999</v>
      </c>
      <c r="R1033" s="15">
        <v>1994.36782088</v>
      </c>
      <c r="S1033" s="15">
        <v>1963.4058996799999</v>
      </c>
      <c r="T1033" s="15">
        <v>1967.2373819300001</v>
      </c>
      <c r="U1033" s="15">
        <v>1968.01984614</v>
      </c>
      <c r="V1033" s="15">
        <v>1969.7053668200001</v>
      </c>
      <c r="W1033" s="15">
        <v>1972.3874568599999</v>
      </c>
      <c r="X1033" s="15">
        <v>1972.3006793700001</v>
      </c>
      <c r="Y1033" s="15">
        <v>1971.69546042</v>
      </c>
    </row>
    <row r="1034" spans="1:25" ht="18" thickBot="1" x14ac:dyDescent="0.35">
      <c r="A1034" s="61">
        <v>20</v>
      </c>
      <c r="B1034" s="15">
        <v>1980.81374164</v>
      </c>
      <c r="C1034" s="15">
        <v>1979.12954724</v>
      </c>
      <c r="D1034" s="15">
        <v>1972.7973215700001</v>
      </c>
      <c r="E1034" s="15">
        <v>1967.0702856600001</v>
      </c>
      <c r="F1034" s="15">
        <v>1966.31735067</v>
      </c>
      <c r="G1034" s="15">
        <v>1967.76551109</v>
      </c>
      <c r="H1034" s="15">
        <v>1968.11981436</v>
      </c>
      <c r="I1034" s="15">
        <v>1975.7928867099999</v>
      </c>
      <c r="J1034" s="15">
        <v>1971.0332922300001</v>
      </c>
      <c r="K1034" s="15">
        <v>1988.13112241</v>
      </c>
      <c r="L1034" s="15">
        <v>1994.92967385</v>
      </c>
      <c r="M1034" s="15">
        <v>1992.6872536600001</v>
      </c>
      <c r="N1034" s="19">
        <v>1990.0877187400001</v>
      </c>
      <c r="O1034" s="15">
        <v>1994.2366969100001</v>
      </c>
      <c r="P1034" s="15">
        <v>1985.7235443700001</v>
      </c>
      <c r="Q1034" s="15">
        <v>1984.96298497</v>
      </c>
      <c r="R1034" s="15">
        <v>1974.8486701700001</v>
      </c>
      <c r="S1034" s="15">
        <v>1977.1486877100001</v>
      </c>
      <c r="T1034" s="15">
        <v>1973.3908919600001</v>
      </c>
      <c r="U1034" s="15">
        <v>1978.14608387</v>
      </c>
      <c r="V1034" s="15">
        <v>1968.23167635</v>
      </c>
      <c r="W1034" s="15">
        <v>1974.3296332100001</v>
      </c>
      <c r="X1034" s="15">
        <v>1966.8739892400001</v>
      </c>
      <c r="Y1034" s="15">
        <v>1967.92780515</v>
      </c>
    </row>
    <row r="1035" spans="1:25" ht="18" thickBot="1" x14ac:dyDescent="0.35">
      <c r="A1035" s="61">
        <v>21</v>
      </c>
      <c r="B1035" s="15">
        <v>1970.7964465699999</v>
      </c>
      <c r="C1035" s="15">
        <v>1966.63830226</v>
      </c>
      <c r="D1035" s="15">
        <v>1969.10830452</v>
      </c>
      <c r="E1035" s="15">
        <v>1968.6894356800001</v>
      </c>
      <c r="F1035" s="15">
        <v>1969.47490361</v>
      </c>
      <c r="G1035" s="15">
        <v>1976.7538469799999</v>
      </c>
      <c r="H1035" s="15">
        <v>1977.71065153</v>
      </c>
      <c r="I1035" s="15">
        <v>1970.76414712</v>
      </c>
      <c r="J1035" s="15">
        <v>1974.6467544</v>
      </c>
      <c r="K1035" s="15">
        <v>1986.0428193100001</v>
      </c>
      <c r="L1035" s="15">
        <v>1998.28304596</v>
      </c>
      <c r="M1035" s="15">
        <v>2008.31440387</v>
      </c>
      <c r="N1035" s="19">
        <v>1998.8543351200001</v>
      </c>
      <c r="O1035" s="15">
        <v>1990.8443475199999</v>
      </c>
      <c r="P1035" s="15">
        <v>1990.1728670100001</v>
      </c>
      <c r="Q1035" s="15">
        <v>1974.6596224899999</v>
      </c>
      <c r="R1035" s="15">
        <v>1971.1884860100001</v>
      </c>
      <c r="S1035" s="15">
        <v>1968.54398528</v>
      </c>
      <c r="T1035" s="15">
        <v>1970.57985949</v>
      </c>
      <c r="U1035" s="15">
        <v>1972.8461789600001</v>
      </c>
      <c r="V1035" s="15">
        <v>1963.19977632</v>
      </c>
      <c r="W1035" s="15">
        <v>1966.1581953100001</v>
      </c>
      <c r="X1035" s="15">
        <v>1963.1936498100001</v>
      </c>
      <c r="Y1035" s="15">
        <v>1964.8874226299999</v>
      </c>
    </row>
    <row r="1036" spans="1:25" ht="18" thickBot="1" x14ac:dyDescent="0.35">
      <c r="A1036" s="61">
        <v>22</v>
      </c>
      <c r="B1036" s="15">
        <v>1964.5624882</v>
      </c>
      <c r="C1036" s="15">
        <v>1964.63674601</v>
      </c>
      <c r="D1036" s="15">
        <v>1967.0405632500001</v>
      </c>
      <c r="E1036" s="15">
        <v>1965.75017574</v>
      </c>
      <c r="F1036" s="15">
        <v>1964.47919938</v>
      </c>
      <c r="G1036" s="15">
        <v>1963.81065134</v>
      </c>
      <c r="H1036" s="15">
        <v>1973.6130074499999</v>
      </c>
      <c r="I1036" s="15">
        <v>1980.5097253000001</v>
      </c>
      <c r="J1036" s="15">
        <v>1991.60494249</v>
      </c>
      <c r="K1036" s="15">
        <v>2007.08918627</v>
      </c>
      <c r="L1036" s="15">
        <v>2005.72023044</v>
      </c>
      <c r="M1036" s="15">
        <v>2010.37749115</v>
      </c>
      <c r="N1036" s="19">
        <v>2007.48945574</v>
      </c>
      <c r="O1036" s="15">
        <v>1998.6057105500001</v>
      </c>
      <c r="P1036" s="15">
        <v>1983.8487877800001</v>
      </c>
      <c r="Q1036" s="15">
        <v>1983.40775418</v>
      </c>
      <c r="R1036" s="15">
        <v>1980.2522082</v>
      </c>
      <c r="S1036" s="15">
        <v>1986.18020114</v>
      </c>
      <c r="T1036" s="15">
        <v>1982.69637947</v>
      </c>
      <c r="U1036" s="15">
        <v>1987.8163310899999</v>
      </c>
      <c r="V1036" s="15">
        <v>1982.3714854699999</v>
      </c>
      <c r="W1036" s="15">
        <v>1977.9658048599999</v>
      </c>
      <c r="X1036" s="15">
        <v>1980.76792108</v>
      </c>
      <c r="Y1036" s="15">
        <v>1965.28315903</v>
      </c>
    </row>
    <row r="1037" spans="1:25" ht="18" thickBot="1" x14ac:dyDescent="0.35">
      <c r="A1037" s="61">
        <v>23</v>
      </c>
      <c r="B1037" s="15">
        <v>1966.9023952300001</v>
      </c>
      <c r="C1037" s="15">
        <v>1963.0373941299999</v>
      </c>
      <c r="D1037" s="15">
        <v>1959.2908590500001</v>
      </c>
      <c r="E1037" s="15">
        <v>1957.2924694999999</v>
      </c>
      <c r="F1037" s="15">
        <v>1960.1027841</v>
      </c>
      <c r="G1037" s="15">
        <v>1959.3447608000001</v>
      </c>
      <c r="H1037" s="15">
        <v>1963.8258103000001</v>
      </c>
      <c r="I1037" s="15">
        <v>1961.3470429200001</v>
      </c>
      <c r="J1037" s="15">
        <v>1970.4345011600001</v>
      </c>
      <c r="K1037" s="15">
        <v>2004.3953758300001</v>
      </c>
      <c r="L1037" s="15">
        <v>2011.5486466500001</v>
      </c>
      <c r="M1037" s="15">
        <v>2010.4697119</v>
      </c>
      <c r="N1037" s="19">
        <v>2010.0616607300001</v>
      </c>
      <c r="O1037" s="15">
        <v>1999.5628783</v>
      </c>
      <c r="P1037" s="15">
        <v>2001.5122462100001</v>
      </c>
      <c r="Q1037" s="15">
        <v>2007.96901637</v>
      </c>
      <c r="R1037" s="15">
        <v>1993.9928100300001</v>
      </c>
      <c r="S1037" s="15">
        <v>1973.2428433600001</v>
      </c>
      <c r="T1037" s="15">
        <v>1975.01666658</v>
      </c>
      <c r="U1037" s="15">
        <v>1973.6826870899999</v>
      </c>
      <c r="V1037" s="15">
        <v>1977.3461085900001</v>
      </c>
      <c r="W1037" s="15">
        <v>1991.4003061400001</v>
      </c>
      <c r="X1037" s="15">
        <v>1975.64904639</v>
      </c>
      <c r="Y1037" s="15">
        <v>1966.6175123200001</v>
      </c>
    </row>
    <row r="1038" spans="1:25" ht="18" thickBot="1" x14ac:dyDescent="0.35">
      <c r="A1038" s="61">
        <v>24</v>
      </c>
      <c r="B1038" s="15">
        <v>1983.0307373800001</v>
      </c>
      <c r="C1038" s="15">
        <v>1982.45143654</v>
      </c>
      <c r="D1038" s="15">
        <v>1977.48027396</v>
      </c>
      <c r="E1038" s="15">
        <v>1976.59293882</v>
      </c>
      <c r="F1038" s="15">
        <v>1983.94667639</v>
      </c>
      <c r="G1038" s="15">
        <v>1991.3605879900001</v>
      </c>
      <c r="H1038" s="15">
        <v>1993.50290277</v>
      </c>
      <c r="I1038" s="15">
        <v>1994.8465308</v>
      </c>
      <c r="J1038" s="15">
        <v>2007.65275466</v>
      </c>
      <c r="K1038" s="15">
        <v>2002.3416926800001</v>
      </c>
      <c r="L1038" s="15">
        <v>2005.3415206300001</v>
      </c>
      <c r="M1038" s="15">
        <v>2003.4738325800001</v>
      </c>
      <c r="N1038" s="19">
        <v>2000.2220012600001</v>
      </c>
      <c r="O1038" s="15">
        <v>2003.1751828700001</v>
      </c>
      <c r="P1038" s="15">
        <v>1998.4658770000001</v>
      </c>
      <c r="Q1038" s="15">
        <v>1991.43970969</v>
      </c>
      <c r="R1038" s="15">
        <v>1986.69928009</v>
      </c>
      <c r="S1038" s="15">
        <v>1985.72435309</v>
      </c>
      <c r="T1038" s="15">
        <v>1985.98239386</v>
      </c>
      <c r="U1038" s="15">
        <v>1986.44842771</v>
      </c>
      <c r="V1038" s="15">
        <v>1988.5187535600001</v>
      </c>
      <c r="W1038" s="15">
        <v>1993.28267871</v>
      </c>
      <c r="X1038" s="15">
        <v>1984.5343933700001</v>
      </c>
      <c r="Y1038" s="15">
        <v>1965.8394708999999</v>
      </c>
    </row>
    <row r="1039" spans="1:25" ht="18" thickBot="1" x14ac:dyDescent="0.35">
      <c r="A1039" s="61">
        <v>25</v>
      </c>
      <c r="B1039" s="15">
        <v>1968.7173492900001</v>
      </c>
      <c r="C1039" s="15">
        <v>1966.4550585300001</v>
      </c>
      <c r="D1039" s="15">
        <v>1968.97105674</v>
      </c>
      <c r="E1039" s="15">
        <v>1970.8276971800001</v>
      </c>
      <c r="F1039" s="15">
        <v>1974.5274561599999</v>
      </c>
      <c r="G1039" s="15">
        <v>1975.20176201</v>
      </c>
      <c r="H1039" s="15">
        <v>1987.21306671</v>
      </c>
      <c r="I1039" s="15">
        <v>1986.4015107600001</v>
      </c>
      <c r="J1039" s="15">
        <v>2005.5056572799999</v>
      </c>
      <c r="K1039" s="15">
        <v>2004.43807464</v>
      </c>
      <c r="L1039" s="15">
        <v>2010.0807739900001</v>
      </c>
      <c r="M1039" s="15">
        <v>2005.9475675400001</v>
      </c>
      <c r="N1039" s="19">
        <v>1997.12728939</v>
      </c>
      <c r="O1039" s="15">
        <v>2001.6693342000001</v>
      </c>
      <c r="P1039" s="15">
        <v>1998.40839822</v>
      </c>
      <c r="Q1039" s="15">
        <v>1997.11322939</v>
      </c>
      <c r="R1039" s="15">
        <v>1994.3870745700001</v>
      </c>
      <c r="S1039" s="15">
        <v>1977.13654017</v>
      </c>
      <c r="T1039" s="15">
        <v>1980.2856960700001</v>
      </c>
      <c r="U1039" s="15">
        <v>1982.5319345</v>
      </c>
      <c r="V1039" s="15">
        <v>1978.8381038100001</v>
      </c>
      <c r="W1039" s="15">
        <v>1987.9891299600001</v>
      </c>
      <c r="X1039" s="15">
        <v>1976.4946377000001</v>
      </c>
      <c r="Y1039" s="15">
        <v>1974.69114354</v>
      </c>
    </row>
    <row r="1040" spans="1:25" ht="18" thickBot="1" x14ac:dyDescent="0.35">
      <c r="A1040" s="61">
        <v>26</v>
      </c>
      <c r="B1040" s="15">
        <v>1977.8567921000001</v>
      </c>
      <c r="C1040" s="15">
        <v>1978.3864907</v>
      </c>
      <c r="D1040" s="15">
        <v>1982.8395834200001</v>
      </c>
      <c r="E1040" s="15">
        <v>1979.99985341</v>
      </c>
      <c r="F1040" s="15">
        <v>1977.9595872500001</v>
      </c>
      <c r="G1040" s="15">
        <v>1980.93443254</v>
      </c>
      <c r="H1040" s="15">
        <v>1985.1868852300001</v>
      </c>
      <c r="I1040" s="15">
        <v>1986.8226134500001</v>
      </c>
      <c r="J1040" s="15">
        <v>1989.6640613100001</v>
      </c>
      <c r="K1040" s="15">
        <v>2001.79373895</v>
      </c>
      <c r="L1040" s="15">
        <v>2001.97992927</v>
      </c>
      <c r="M1040" s="15">
        <v>2004.16517742</v>
      </c>
      <c r="N1040" s="19">
        <v>1997.3282007800001</v>
      </c>
      <c r="O1040" s="15">
        <v>1986.5936970400001</v>
      </c>
      <c r="P1040" s="15">
        <v>1986.8063216400001</v>
      </c>
      <c r="Q1040" s="15">
        <v>1986.8563631700001</v>
      </c>
      <c r="R1040" s="15">
        <v>1986.6942986500001</v>
      </c>
      <c r="S1040" s="15">
        <v>1982.24155473</v>
      </c>
      <c r="T1040" s="15">
        <v>1982.3159340700001</v>
      </c>
      <c r="U1040" s="15">
        <v>1985.78427616</v>
      </c>
      <c r="V1040" s="15">
        <v>1985.6368052800001</v>
      </c>
      <c r="W1040" s="15">
        <v>1974.2463564700001</v>
      </c>
      <c r="X1040" s="15">
        <v>1978.8791016600001</v>
      </c>
      <c r="Y1040" s="15">
        <v>1972.4923443800001</v>
      </c>
    </row>
    <row r="1041" spans="1:25" ht="18" thickBot="1" x14ac:dyDescent="0.35">
      <c r="A1041" s="61">
        <v>27</v>
      </c>
      <c r="B1041" s="15">
        <v>1981.4580466500001</v>
      </c>
      <c r="C1041" s="15">
        <v>1979.07728673</v>
      </c>
      <c r="D1041" s="15">
        <v>1980.49719286</v>
      </c>
      <c r="E1041" s="15">
        <v>1979.1610018399999</v>
      </c>
      <c r="F1041" s="15">
        <v>1982.22073161</v>
      </c>
      <c r="G1041" s="15">
        <v>1981.3857297900001</v>
      </c>
      <c r="H1041" s="15">
        <v>1991.4921272300001</v>
      </c>
      <c r="I1041" s="15">
        <v>1984.72683048</v>
      </c>
      <c r="J1041" s="15">
        <v>1979.4702911700001</v>
      </c>
      <c r="K1041" s="15">
        <v>1992.1822306000001</v>
      </c>
      <c r="L1041" s="15">
        <v>2001.0230940500001</v>
      </c>
      <c r="M1041" s="15">
        <v>1998.7983027100001</v>
      </c>
      <c r="N1041" s="19">
        <v>2000.9757818800001</v>
      </c>
      <c r="O1041" s="15">
        <v>1994.5030477100001</v>
      </c>
      <c r="P1041" s="15">
        <v>1985.25481229</v>
      </c>
      <c r="Q1041" s="15">
        <v>1983.7014867299999</v>
      </c>
      <c r="R1041" s="15">
        <v>1983.15876774</v>
      </c>
      <c r="S1041" s="15">
        <v>1983.2176702199999</v>
      </c>
      <c r="T1041" s="15">
        <v>1982.70791777</v>
      </c>
      <c r="U1041" s="15">
        <v>1982.3563053</v>
      </c>
      <c r="V1041" s="15">
        <v>1983.79105359</v>
      </c>
      <c r="W1041" s="15">
        <v>1990.5106290000001</v>
      </c>
      <c r="X1041" s="15">
        <v>1986.7124491900001</v>
      </c>
      <c r="Y1041" s="15">
        <v>1980.4935212400001</v>
      </c>
    </row>
    <row r="1042" spans="1:25" ht="18" thickBot="1" x14ac:dyDescent="0.35">
      <c r="A1042" s="61">
        <v>28</v>
      </c>
      <c r="B1042" s="15">
        <v>1982.396056</v>
      </c>
      <c r="C1042" s="15">
        <v>1981.2852394500001</v>
      </c>
      <c r="D1042" s="15">
        <v>1968.5435675400001</v>
      </c>
      <c r="E1042" s="15">
        <v>1962.18695017</v>
      </c>
      <c r="F1042" s="15">
        <v>1967.4095861000001</v>
      </c>
      <c r="G1042" s="15">
        <v>1964.95116985</v>
      </c>
      <c r="H1042" s="15">
        <v>1985.2614916699999</v>
      </c>
      <c r="I1042" s="15">
        <v>1986.5196678100001</v>
      </c>
      <c r="J1042" s="15">
        <v>1990.5274189199999</v>
      </c>
      <c r="K1042" s="15">
        <v>1986.3472783</v>
      </c>
      <c r="L1042" s="15">
        <v>1987.6632674800001</v>
      </c>
      <c r="M1042" s="15">
        <v>1989.5924195100001</v>
      </c>
      <c r="N1042" s="19">
        <v>1989.9518768099999</v>
      </c>
      <c r="O1042" s="15">
        <v>1988.5662506200001</v>
      </c>
      <c r="P1042" s="15">
        <v>1991.19256415</v>
      </c>
      <c r="Q1042" s="15">
        <v>1995.55817499</v>
      </c>
      <c r="R1042" s="15">
        <v>1999.6857113799999</v>
      </c>
      <c r="S1042" s="15">
        <v>1999.79213768</v>
      </c>
      <c r="T1042" s="15">
        <v>2003.67398647</v>
      </c>
      <c r="U1042" s="15">
        <v>2001.9664285200001</v>
      </c>
      <c r="V1042" s="15">
        <v>2000.10111149</v>
      </c>
      <c r="W1042" s="15">
        <v>2001.5149792100001</v>
      </c>
      <c r="X1042" s="15">
        <v>2024.46077939</v>
      </c>
      <c r="Y1042" s="15">
        <v>2010.6555493400001</v>
      </c>
    </row>
    <row r="1044" spans="1:25" x14ac:dyDescent="0.3">
      <c r="A1044" s="97" t="s">
        <v>92</v>
      </c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R1044" s="80">
        <f>R914</f>
        <v>700597.18730871251</v>
      </c>
    </row>
    <row r="1045" spans="1:25" x14ac:dyDescent="0.3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</row>
    <row r="1046" spans="1:25" ht="18" thickBot="1" x14ac:dyDescent="0.35">
      <c r="A1046" s="98" t="s">
        <v>51</v>
      </c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</row>
    <row r="1047" spans="1:25" ht="16.5" customHeight="1" thickBot="1" x14ac:dyDescent="0.35">
      <c r="A1047" s="99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1"/>
      <c r="L1047" s="105" t="s">
        <v>31</v>
      </c>
      <c r="M1047" s="105"/>
      <c r="N1047" s="105"/>
      <c r="O1047" s="106"/>
    </row>
    <row r="1048" spans="1:25" ht="18" thickBot="1" x14ac:dyDescent="0.35">
      <c r="A1048" s="102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4"/>
      <c r="L1048" s="38" t="s">
        <v>32</v>
      </c>
      <c r="M1048" s="38" t="s">
        <v>33</v>
      </c>
      <c r="N1048" s="38" t="s">
        <v>34</v>
      </c>
      <c r="O1048" s="38" t="s">
        <v>35</v>
      </c>
    </row>
    <row r="1049" spans="1:25" ht="35.25" customHeight="1" thickBot="1" x14ac:dyDescent="0.35">
      <c r="A1049" s="90" t="s">
        <v>93</v>
      </c>
      <c r="B1049" s="91"/>
      <c r="C1049" s="91"/>
      <c r="D1049" s="91"/>
      <c r="E1049" s="91"/>
      <c r="F1049" s="91"/>
      <c r="G1049" s="91"/>
      <c r="H1049" s="91"/>
      <c r="I1049" s="91"/>
      <c r="J1049" s="91"/>
      <c r="K1049" s="92"/>
      <c r="L1049" s="83">
        <v>1020528</v>
      </c>
      <c r="M1049" s="84">
        <v>1283811</v>
      </c>
      <c r="N1049" s="83">
        <v>1498974</v>
      </c>
      <c r="O1049" s="84">
        <v>1281136</v>
      </c>
    </row>
    <row r="1051" spans="1:25" x14ac:dyDescent="0.3">
      <c r="A1051" s="112" t="s">
        <v>52</v>
      </c>
      <c r="B1051" s="112"/>
      <c r="C1051" s="112"/>
      <c r="D1051" s="112"/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</row>
    <row r="1052" spans="1:25" ht="42.75" customHeight="1" x14ac:dyDescent="0.3">
      <c r="A1052" s="113" t="s">
        <v>53</v>
      </c>
      <c r="B1052" s="113"/>
      <c r="C1052" s="113"/>
      <c r="D1052" s="113"/>
      <c r="E1052" s="113"/>
      <c r="F1052" s="113"/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</row>
    <row r="1053" spans="1:25" x14ac:dyDescent="0.3">
      <c r="A1053" s="3"/>
    </row>
    <row r="1054" spans="1:25" ht="18" thickBot="1" x14ac:dyDescent="0.35">
      <c r="A1054" s="97" t="s">
        <v>54</v>
      </c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</row>
    <row r="1055" spans="1:25" ht="18" thickBot="1" x14ac:dyDescent="0.35">
      <c r="A1055" s="107" t="s">
        <v>0</v>
      </c>
      <c r="B1055" s="109" t="s">
        <v>62</v>
      </c>
      <c r="C1055" s="110"/>
      <c r="D1055" s="110"/>
      <c r="E1055" s="110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/>
      <c r="Y1055" s="111"/>
    </row>
    <row r="1056" spans="1:25" ht="33.75" thickBot="1" x14ac:dyDescent="0.35">
      <c r="A1056" s="108"/>
      <c r="B1056" s="36" t="s">
        <v>1</v>
      </c>
      <c r="C1056" s="36" t="s">
        <v>2</v>
      </c>
      <c r="D1056" s="36" t="s">
        <v>3</v>
      </c>
      <c r="E1056" s="36" t="s">
        <v>4</v>
      </c>
      <c r="F1056" s="36" t="s">
        <v>5</v>
      </c>
      <c r="G1056" s="36" t="s">
        <v>6</v>
      </c>
      <c r="H1056" s="36" t="s">
        <v>7</v>
      </c>
      <c r="I1056" s="36" t="s">
        <v>8</v>
      </c>
      <c r="J1056" s="36" t="s">
        <v>9</v>
      </c>
      <c r="K1056" s="36" t="s">
        <v>10</v>
      </c>
      <c r="L1056" s="36" t="s">
        <v>11</v>
      </c>
      <c r="M1056" s="36" t="s">
        <v>12</v>
      </c>
      <c r="N1056" s="9" t="s">
        <v>13</v>
      </c>
      <c r="O1056" s="33" t="s">
        <v>14</v>
      </c>
      <c r="P1056" s="33" t="s">
        <v>15</v>
      </c>
      <c r="Q1056" s="33" t="s">
        <v>16</v>
      </c>
      <c r="R1056" s="33" t="s">
        <v>17</v>
      </c>
      <c r="S1056" s="33" t="s">
        <v>18</v>
      </c>
      <c r="T1056" s="33" t="s">
        <v>19</v>
      </c>
      <c r="U1056" s="33" t="s">
        <v>20</v>
      </c>
      <c r="V1056" s="33" t="s">
        <v>21</v>
      </c>
      <c r="W1056" s="33" t="s">
        <v>22</v>
      </c>
      <c r="X1056" s="33" t="s">
        <v>23</v>
      </c>
      <c r="Y1056" s="33" t="s">
        <v>24</v>
      </c>
    </row>
    <row r="1057" spans="1:25" ht="18" thickBot="1" x14ac:dyDescent="0.35">
      <c r="A1057" s="61">
        <v>1</v>
      </c>
      <c r="B1057" s="15">
        <v>3088.5087167399997</v>
      </c>
      <c r="C1057" s="15">
        <v>3082.8463752299999</v>
      </c>
      <c r="D1057" s="15">
        <v>3083.1248558899997</v>
      </c>
      <c r="E1057" s="15">
        <v>3078.1190058299999</v>
      </c>
      <c r="F1057" s="15">
        <v>3072.8256411699999</v>
      </c>
      <c r="G1057" s="15">
        <v>3074.7381935499998</v>
      </c>
      <c r="H1057" s="15">
        <v>3077.5773025999997</v>
      </c>
      <c r="I1057" s="15">
        <v>3075.0083344899999</v>
      </c>
      <c r="J1057" s="15">
        <v>3083.3430933099999</v>
      </c>
      <c r="K1057" s="15">
        <v>3087.8364041899999</v>
      </c>
      <c r="L1057" s="15">
        <v>3087.6972886199997</v>
      </c>
      <c r="M1057" s="15">
        <v>3087.7837464299996</v>
      </c>
      <c r="N1057" s="17">
        <v>3088.0998050899998</v>
      </c>
      <c r="O1057" s="18">
        <v>3086.4097979099997</v>
      </c>
      <c r="P1057" s="18">
        <v>3086.4547097199998</v>
      </c>
      <c r="Q1057" s="18">
        <v>3084.7826639699997</v>
      </c>
      <c r="R1057" s="18">
        <v>3085.5732708299997</v>
      </c>
      <c r="S1057" s="18">
        <v>3085.5913746599995</v>
      </c>
      <c r="T1057" s="18">
        <v>3086.5635079099998</v>
      </c>
      <c r="U1057" s="18">
        <v>3087.8567563799998</v>
      </c>
      <c r="V1057" s="18">
        <v>3087.8822071700001</v>
      </c>
      <c r="W1057" s="18">
        <v>3089.0102463299995</v>
      </c>
      <c r="X1057" s="18">
        <v>3085.5629557999996</v>
      </c>
      <c r="Y1057" s="18">
        <v>3086.6747666899996</v>
      </c>
    </row>
    <row r="1058" spans="1:25" ht="18" thickBot="1" x14ac:dyDescent="0.35">
      <c r="A1058" s="61">
        <v>2</v>
      </c>
      <c r="B1058" s="15">
        <v>3087.0000052499995</v>
      </c>
      <c r="C1058" s="15">
        <v>3085.5942651499995</v>
      </c>
      <c r="D1058" s="15">
        <v>3083.3122347699996</v>
      </c>
      <c r="E1058" s="15">
        <v>3078.9476370399998</v>
      </c>
      <c r="F1058" s="15">
        <v>3082.5282854299999</v>
      </c>
      <c r="G1058" s="15">
        <v>3084.3083265699997</v>
      </c>
      <c r="H1058" s="15">
        <v>3079.1364837899996</v>
      </c>
      <c r="I1058" s="15">
        <v>3081.0817384999996</v>
      </c>
      <c r="J1058" s="15">
        <v>3086.5679497599999</v>
      </c>
      <c r="K1058" s="15">
        <v>3086.3947865899995</v>
      </c>
      <c r="L1058" s="15">
        <v>3086.4103742599996</v>
      </c>
      <c r="M1058" s="15">
        <v>3086.4069354600001</v>
      </c>
      <c r="N1058" s="19">
        <v>3086.5878087699998</v>
      </c>
      <c r="O1058" s="15">
        <v>3085.6881035499996</v>
      </c>
      <c r="P1058" s="15">
        <v>3085.7343564799999</v>
      </c>
      <c r="Q1058" s="15">
        <v>3085.2310585199998</v>
      </c>
      <c r="R1058" s="15">
        <v>3085.1148795300001</v>
      </c>
      <c r="S1058" s="15">
        <v>3085.3738479999997</v>
      </c>
      <c r="T1058" s="15">
        <v>3085.4799444999999</v>
      </c>
      <c r="U1058" s="15">
        <v>3086.7516473299997</v>
      </c>
      <c r="V1058" s="15">
        <v>3086.9675999799997</v>
      </c>
      <c r="W1058" s="15">
        <v>3083.6929924299998</v>
      </c>
      <c r="X1058" s="15">
        <v>3080.3521213099998</v>
      </c>
      <c r="Y1058" s="15">
        <v>3082.5123715599998</v>
      </c>
    </row>
    <row r="1059" spans="1:25" ht="18" thickBot="1" x14ac:dyDescent="0.35">
      <c r="A1059" s="61">
        <v>3</v>
      </c>
      <c r="B1059" s="15">
        <v>3083.1761641799999</v>
      </c>
      <c r="C1059" s="15">
        <v>3081.7773199099997</v>
      </c>
      <c r="D1059" s="15">
        <v>3081.8754187700001</v>
      </c>
      <c r="E1059" s="15">
        <v>3081.6311689199997</v>
      </c>
      <c r="F1059" s="15">
        <v>3081.5536869499997</v>
      </c>
      <c r="G1059" s="15">
        <v>3083.6267409999996</v>
      </c>
      <c r="H1059" s="15">
        <v>3084.5710833199996</v>
      </c>
      <c r="I1059" s="15">
        <v>3088.94951945</v>
      </c>
      <c r="J1059" s="15">
        <v>3087.2230124899997</v>
      </c>
      <c r="K1059" s="15">
        <v>3086.6333006699997</v>
      </c>
      <c r="L1059" s="15">
        <v>3086.5669437000001</v>
      </c>
      <c r="M1059" s="15">
        <v>3086.47487675</v>
      </c>
      <c r="N1059" s="19">
        <v>3086.7215290499998</v>
      </c>
      <c r="O1059" s="15">
        <v>3086.02319167</v>
      </c>
      <c r="P1059" s="15">
        <v>3084.7474442299995</v>
      </c>
      <c r="Q1059" s="15">
        <v>3083.4451206899998</v>
      </c>
      <c r="R1059" s="15">
        <v>3083.3045397699998</v>
      </c>
      <c r="S1059" s="15">
        <v>3083.6515107099999</v>
      </c>
      <c r="T1059" s="15">
        <v>3084.5310942900001</v>
      </c>
      <c r="U1059" s="15">
        <v>3086.4099328199995</v>
      </c>
      <c r="V1059" s="15">
        <v>3081.9429697599999</v>
      </c>
      <c r="W1059" s="15">
        <v>3084.1443045999999</v>
      </c>
      <c r="X1059" s="15">
        <v>3080.7146807799995</v>
      </c>
      <c r="Y1059" s="15">
        <v>3081.1178562699997</v>
      </c>
    </row>
    <row r="1060" spans="1:25" ht="18" thickBot="1" x14ac:dyDescent="0.35">
      <c r="A1060" s="61">
        <v>4</v>
      </c>
      <c r="B1060" s="15">
        <v>3085.6292303199998</v>
      </c>
      <c r="C1060" s="15">
        <v>3087.4272108099999</v>
      </c>
      <c r="D1060" s="15">
        <v>3084.2308257999998</v>
      </c>
      <c r="E1060" s="15">
        <v>3084.2119435499999</v>
      </c>
      <c r="F1060" s="15">
        <v>3084.1883293799997</v>
      </c>
      <c r="G1060" s="15">
        <v>3085.4152391899997</v>
      </c>
      <c r="H1060" s="15">
        <v>3083.9900397199999</v>
      </c>
      <c r="I1060" s="15">
        <v>3088.2779063499997</v>
      </c>
      <c r="J1060" s="15">
        <v>3089.0025467999999</v>
      </c>
      <c r="K1060" s="15">
        <v>3088.3336775499997</v>
      </c>
      <c r="L1060" s="15">
        <v>3088.1206938</v>
      </c>
      <c r="M1060" s="15">
        <v>3088.0077905200001</v>
      </c>
      <c r="N1060" s="19">
        <v>3088.3082165800001</v>
      </c>
      <c r="O1060" s="15">
        <v>3087.7637853199999</v>
      </c>
      <c r="P1060" s="15">
        <v>3086.5164686399999</v>
      </c>
      <c r="Q1060" s="15">
        <v>3089.5848319299998</v>
      </c>
      <c r="R1060" s="15">
        <v>3088.6766513899997</v>
      </c>
      <c r="S1060" s="15">
        <v>3087.9986155900001</v>
      </c>
      <c r="T1060" s="15">
        <v>3088.2489172299997</v>
      </c>
      <c r="U1060" s="15">
        <v>3087.9522632099997</v>
      </c>
      <c r="V1060" s="15">
        <v>3084.3462803399998</v>
      </c>
      <c r="W1060" s="15">
        <v>3084.8825999599999</v>
      </c>
      <c r="X1060" s="15">
        <v>3081.2902043700001</v>
      </c>
      <c r="Y1060" s="15">
        <v>3082.2889110299998</v>
      </c>
    </row>
    <row r="1061" spans="1:25" ht="18" thickBot="1" x14ac:dyDescent="0.35">
      <c r="A1061" s="61">
        <v>5</v>
      </c>
      <c r="B1061" s="15">
        <v>3083.2780734599996</v>
      </c>
      <c r="C1061" s="15">
        <v>3084.3334018599999</v>
      </c>
      <c r="D1061" s="15">
        <v>3082.0168355599999</v>
      </c>
      <c r="E1061" s="15">
        <v>3082.2482460699998</v>
      </c>
      <c r="F1061" s="15">
        <v>3082.21694058</v>
      </c>
      <c r="G1061" s="15">
        <v>3081.4508069999997</v>
      </c>
      <c r="H1061" s="15">
        <v>3080.6452404699999</v>
      </c>
      <c r="I1061" s="15">
        <v>3077.4411600899998</v>
      </c>
      <c r="J1061" s="15">
        <v>3081.3402234499995</v>
      </c>
      <c r="K1061" s="15">
        <v>3087.8451931499999</v>
      </c>
      <c r="L1061" s="15">
        <v>3087.5569475500001</v>
      </c>
      <c r="M1061" s="15">
        <v>3087.4132776699998</v>
      </c>
      <c r="N1061" s="19">
        <v>3087.6773643699999</v>
      </c>
      <c r="O1061" s="15">
        <v>3087.9378995399998</v>
      </c>
      <c r="P1061" s="15">
        <v>3086.4190106399997</v>
      </c>
      <c r="Q1061" s="15">
        <v>3085.0007064299998</v>
      </c>
      <c r="R1061" s="15">
        <v>3087.2655879499998</v>
      </c>
      <c r="S1061" s="15">
        <v>3087.2300455499999</v>
      </c>
      <c r="T1061" s="15">
        <v>3089.2886953100001</v>
      </c>
      <c r="U1061" s="15">
        <v>3090.1817477599998</v>
      </c>
      <c r="V1061" s="15">
        <v>3092.4024651099999</v>
      </c>
      <c r="W1061" s="15">
        <v>3088.1887247</v>
      </c>
      <c r="X1061" s="15">
        <v>3084.4936811699995</v>
      </c>
      <c r="Y1061" s="15">
        <v>3086.2224473599995</v>
      </c>
    </row>
    <row r="1062" spans="1:25" ht="18" thickBot="1" x14ac:dyDescent="0.35">
      <c r="A1062" s="61">
        <v>6</v>
      </c>
      <c r="B1062" s="15">
        <v>3086.2461918199997</v>
      </c>
      <c r="C1062" s="15">
        <v>3087.2288833199996</v>
      </c>
      <c r="D1062" s="15">
        <v>3084.8983220300001</v>
      </c>
      <c r="E1062" s="15">
        <v>3085.0598908099996</v>
      </c>
      <c r="F1062" s="15">
        <v>3085.0264423099998</v>
      </c>
      <c r="G1062" s="15">
        <v>3084.9861560599998</v>
      </c>
      <c r="H1062" s="15">
        <v>3082.7062519999995</v>
      </c>
      <c r="I1062" s="15">
        <v>3078.2374636</v>
      </c>
      <c r="J1062" s="15">
        <v>3077.7266821899998</v>
      </c>
      <c r="K1062" s="15">
        <v>3083.2341075999998</v>
      </c>
      <c r="L1062" s="15">
        <v>3087.5149511999998</v>
      </c>
      <c r="M1062" s="15">
        <v>3087.3562812699997</v>
      </c>
      <c r="N1062" s="19">
        <v>3086.45454363</v>
      </c>
      <c r="O1062" s="15">
        <v>3085.8206854499999</v>
      </c>
      <c r="P1062" s="15">
        <v>3085.1390920299996</v>
      </c>
      <c r="Q1062" s="15">
        <v>3085.8003482999998</v>
      </c>
      <c r="R1062" s="15">
        <v>3088.82266562</v>
      </c>
      <c r="S1062" s="15">
        <v>3088.8653974499998</v>
      </c>
      <c r="T1062" s="15">
        <v>3088.9527602599996</v>
      </c>
      <c r="U1062" s="15">
        <v>3085.3050647899995</v>
      </c>
      <c r="V1062" s="15">
        <v>3086.6194179199997</v>
      </c>
      <c r="W1062" s="15">
        <v>3083.1830225999997</v>
      </c>
      <c r="X1062" s="15">
        <v>3084.3975961299998</v>
      </c>
      <c r="Y1062" s="15">
        <v>3084.4075014699997</v>
      </c>
    </row>
    <row r="1063" spans="1:25" ht="18" thickBot="1" x14ac:dyDescent="0.35">
      <c r="A1063" s="61">
        <v>7</v>
      </c>
      <c r="B1063" s="15">
        <v>3086.40685678</v>
      </c>
      <c r="C1063" s="15">
        <v>3088.3971811199999</v>
      </c>
      <c r="D1063" s="15">
        <v>3085.1749640499997</v>
      </c>
      <c r="E1063" s="15">
        <v>3085.2139695299998</v>
      </c>
      <c r="F1063" s="15">
        <v>3087.4507744499997</v>
      </c>
      <c r="G1063" s="15">
        <v>3086.0433097999999</v>
      </c>
      <c r="H1063" s="15">
        <v>3087.69861395</v>
      </c>
      <c r="I1063" s="15">
        <v>3087.1497667600001</v>
      </c>
      <c r="J1063" s="15">
        <v>3090.9504077500001</v>
      </c>
      <c r="K1063" s="15">
        <v>3090.1756699799998</v>
      </c>
      <c r="L1063" s="15">
        <v>3090.1233002399999</v>
      </c>
      <c r="M1063" s="15">
        <v>3089.9307213799998</v>
      </c>
      <c r="N1063" s="19">
        <v>3090.1027897599997</v>
      </c>
      <c r="O1063" s="15">
        <v>3089.4254399299998</v>
      </c>
      <c r="P1063" s="15">
        <v>3087.6872688899998</v>
      </c>
      <c r="Q1063" s="15">
        <v>3086.1184217499999</v>
      </c>
      <c r="R1063" s="15">
        <v>3086.1113763799999</v>
      </c>
      <c r="S1063" s="15">
        <v>3086.37349537</v>
      </c>
      <c r="T1063" s="15">
        <v>3086.4360968299998</v>
      </c>
      <c r="U1063" s="15">
        <v>3087.46250818</v>
      </c>
      <c r="V1063" s="15">
        <v>3087.8034510299999</v>
      </c>
      <c r="W1063" s="15">
        <v>3088.2503345800001</v>
      </c>
      <c r="X1063" s="15">
        <v>3090.2849552799998</v>
      </c>
      <c r="Y1063" s="15">
        <v>3091.2892729299997</v>
      </c>
    </row>
    <row r="1064" spans="1:25" ht="18" thickBot="1" x14ac:dyDescent="0.35">
      <c r="A1064" s="61">
        <v>8</v>
      </c>
      <c r="B1064" s="15">
        <v>3093.00221792</v>
      </c>
      <c r="C1064" s="15">
        <v>3093.6557292899997</v>
      </c>
      <c r="D1064" s="15">
        <v>3093.7831608000001</v>
      </c>
      <c r="E1064" s="15">
        <v>3093.80220461</v>
      </c>
      <c r="F1064" s="15">
        <v>3093.7565108499998</v>
      </c>
      <c r="G1064" s="15">
        <v>3091.5228351299997</v>
      </c>
      <c r="H1064" s="15">
        <v>3091.45004578</v>
      </c>
      <c r="I1064" s="15">
        <v>3091.14462228</v>
      </c>
      <c r="J1064" s="15">
        <v>3090.7100879300001</v>
      </c>
      <c r="K1064" s="15">
        <v>3090.0436144</v>
      </c>
      <c r="L1064" s="15">
        <v>3089.9598952799997</v>
      </c>
      <c r="M1064" s="15">
        <v>3089.8360300399995</v>
      </c>
      <c r="N1064" s="19">
        <v>3091.0510161199995</v>
      </c>
      <c r="O1064" s="15">
        <v>3090.3286100699997</v>
      </c>
      <c r="P1064" s="15">
        <v>3088.8452208999997</v>
      </c>
      <c r="Q1064" s="15">
        <v>3087.4038853899997</v>
      </c>
      <c r="R1064" s="15">
        <v>3086.1308181499999</v>
      </c>
      <c r="S1064" s="15">
        <v>3086.3075063199999</v>
      </c>
      <c r="T1064" s="15">
        <v>3086.4328570299999</v>
      </c>
      <c r="U1064" s="15">
        <v>3088.3072760999999</v>
      </c>
      <c r="V1064" s="15">
        <v>3089.4920823699999</v>
      </c>
      <c r="W1064" s="15">
        <v>3089.86829257</v>
      </c>
      <c r="X1064" s="15">
        <v>3090.8204726099998</v>
      </c>
      <c r="Y1064" s="15">
        <v>3091.6980117499998</v>
      </c>
    </row>
    <row r="1065" spans="1:25" ht="18" thickBot="1" x14ac:dyDescent="0.35">
      <c r="A1065" s="61">
        <v>9</v>
      </c>
      <c r="B1065" s="15">
        <v>3093.7160489899998</v>
      </c>
      <c r="C1065" s="15">
        <v>3094.6080992399998</v>
      </c>
      <c r="D1065" s="15">
        <v>3092.3657325599997</v>
      </c>
      <c r="E1065" s="15">
        <v>3092.4278024599998</v>
      </c>
      <c r="F1065" s="15">
        <v>3094.8396978699998</v>
      </c>
      <c r="G1065" s="15">
        <v>3093.6749901299995</v>
      </c>
      <c r="H1065" s="15">
        <v>3092.5044025399998</v>
      </c>
      <c r="I1065" s="15">
        <v>3092.2914229200001</v>
      </c>
      <c r="J1065" s="15">
        <v>3091.9177497299997</v>
      </c>
      <c r="K1065" s="15">
        <v>3091.1308993499997</v>
      </c>
      <c r="L1065" s="15">
        <v>3090.9727412399998</v>
      </c>
      <c r="M1065" s="15">
        <v>3090.8615629999999</v>
      </c>
      <c r="N1065" s="19">
        <v>3091.0481944299995</v>
      </c>
      <c r="O1065" s="15">
        <v>3090.4277796299998</v>
      </c>
      <c r="P1065" s="15">
        <v>3089.8327218199997</v>
      </c>
      <c r="Q1065" s="15">
        <v>3088.2600096499996</v>
      </c>
      <c r="R1065" s="15">
        <v>3087.1223517699996</v>
      </c>
      <c r="S1065" s="15">
        <v>3087.42077242</v>
      </c>
      <c r="T1065" s="15">
        <v>3087.4825821499999</v>
      </c>
      <c r="U1065" s="15">
        <v>3089.3549475699997</v>
      </c>
      <c r="V1065" s="15">
        <v>3089.4910035600001</v>
      </c>
      <c r="W1065" s="15">
        <v>3089.8537977999999</v>
      </c>
      <c r="X1065" s="15">
        <v>3086.1823995099999</v>
      </c>
      <c r="Y1065" s="15">
        <v>3088.2238039099998</v>
      </c>
    </row>
    <row r="1066" spans="1:25" ht="18" thickBot="1" x14ac:dyDescent="0.35">
      <c r="A1066" s="61">
        <v>10</v>
      </c>
      <c r="B1066" s="15">
        <v>3088.7429724999997</v>
      </c>
      <c r="C1066" s="15">
        <v>3089.6541674300001</v>
      </c>
      <c r="D1066" s="15">
        <v>3089.61275359</v>
      </c>
      <c r="E1066" s="15">
        <v>3089.9441169699999</v>
      </c>
      <c r="F1066" s="15">
        <v>3089.9111910099996</v>
      </c>
      <c r="G1066" s="15">
        <v>3091.0908119800001</v>
      </c>
      <c r="H1066" s="15">
        <v>3093.22686466</v>
      </c>
      <c r="I1066" s="15">
        <v>3092.9447662699999</v>
      </c>
      <c r="J1066" s="15">
        <v>3092.5703479700001</v>
      </c>
      <c r="K1066" s="15">
        <v>3094.3437588599995</v>
      </c>
      <c r="L1066" s="15">
        <v>3094.2278762399997</v>
      </c>
      <c r="M1066" s="15">
        <v>3094.20727046</v>
      </c>
      <c r="N1066" s="19">
        <v>3094.4097851699999</v>
      </c>
      <c r="O1066" s="15">
        <v>3093.6377920499999</v>
      </c>
      <c r="P1066" s="15">
        <v>3093.0390977799998</v>
      </c>
      <c r="Q1066" s="15">
        <v>3091.5091374099998</v>
      </c>
      <c r="R1066" s="15">
        <v>3091.2218515999998</v>
      </c>
      <c r="S1066" s="15">
        <v>3091.3807119199996</v>
      </c>
      <c r="T1066" s="15">
        <v>3091.4613350999998</v>
      </c>
      <c r="U1066" s="15">
        <v>3092.3985441299997</v>
      </c>
      <c r="V1066" s="15">
        <v>3090.2046771999999</v>
      </c>
      <c r="W1066" s="15">
        <v>3088.8331851099997</v>
      </c>
      <c r="X1066" s="15">
        <v>3088.7572521099996</v>
      </c>
      <c r="Y1066" s="15">
        <v>3089.9538382400001</v>
      </c>
    </row>
    <row r="1067" spans="1:25" ht="18" thickBot="1" x14ac:dyDescent="0.35">
      <c r="A1067" s="61">
        <v>11</v>
      </c>
      <c r="B1067" s="15">
        <v>3089.1592582899998</v>
      </c>
      <c r="C1067" s="15">
        <v>3087.6781844699999</v>
      </c>
      <c r="D1067" s="15">
        <v>3087.6587531299997</v>
      </c>
      <c r="E1067" s="15">
        <v>3087.7851106899998</v>
      </c>
      <c r="F1067" s="15">
        <v>3090.1505684299996</v>
      </c>
      <c r="G1067" s="15">
        <v>3091.6465958200001</v>
      </c>
      <c r="H1067" s="15">
        <v>3092.5955535899998</v>
      </c>
      <c r="I1067" s="15">
        <v>3092.3193928799997</v>
      </c>
      <c r="J1067" s="15">
        <v>3094.0421391599998</v>
      </c>
      <c r="K1067" s="15">
        <v>3094.6039143099997</v>
      </c>
      <c r="L1067" s="15">
        <v>3094.5062597599999</v>
      </c>
      <c r="M1067" s="15">
        <v>3093.4670884799998</v>
      </c>
      <c r="N1067" s="19">
        <v>3093.6140121200001</v>
      </c>
      <c r="O1067" s="15">
        <v>3092.9868334099997</v>
      </c>
      <c r="P1067" s="15">
        <v>3091.7757677300001</v>
      </c>
      <c r="Q1067" s="15">
        <v>3090.8506102899996</v>
      </c>
      <c r="R1067" s="15">
        <v>3090.44261435</v>
      </c>
      <c r="S1067" s="15">
        <v>3091.50597109</v>
      </c>
      <c r="T1067" s="15">
        <v>3091.6987797999996</v>
      </c>
      <c r="U1067" s="15">
        <v>3091.8075260399996</v>
      </c>
      <c r="V1067" s="15">
        <v>3091.0935991499996</v>
      </c>
      <c r="W1067" s="15">
        <v>3087.9125424399995</v>
      </c>
      <c r="X1067" s="15">
        <v>3087.6672538399998</v>
      </c>
      <c r="Y1067" s="15">
        <v>3089.5453250799997</v>
      </c>
    </row>
    <row r="1068" spans="1:25" ht="18" thickBot="1" x14ac:dyDescent="0.35">
      <c r="A1068" s="61">
        <v>12</v>
      </c>
      <c r="B1068" s="15">
        <v>3089.4454727099996</v>
      </c>
      <c r="C1068" s="15">
        <v>3090.3229950299997</v>
      </c>
      <c r="D1068" s="15">
        <v>3090.7048942500001</v>
      </c>
      <c r="E1068" s="15">
        <v>3091.2947043199997</v>
      </c>
      <c r="F1068" s="15">
        <v>3091.0931395299999</v>
      </c>
      <c r="G1068" s="15">
        <v>3085.6435657299999</v>
      </c>
      <c r="H1068" s="15">
        <v>3085.6405269900001</v>
      </c>
      <c r="I1068" s="15">
        <v>3083.4867617599998</v>
      </c>
      <c r="J1068" s="15">
        <v>3083.2883474599998</v>
      </c>
      <c r="K1068" s="15">
        <v>3087.4393447799998</v>
      </c>
      <c r="L1068" s="15">
        <v>3089.4377135199998</v>
      </c>
      <c r="M1068" s="15">
        <v>3089.2903137999997</v>
      </c>
      <c r="N1068" s="19">
        <v>3089.5652995400001</v>
      </c>
      <c r="O1068" s="15">
        <v>3091.2291364099997</v>
      </c>
      <c r="P1068" s="15">
        <v>3084.8941505299995</v>
      </c>
      <c r="Q1068" s="15">
        <v>3084.2953604199997</v>
      </c>
      <c r="R1068" s="15">
        <v>3087.5037047499995</v>
      </c>
      <c r="S1068" s="15">
        <v>3088.1180518599999</v>
      </c>
      <c r="T1068" s="15">
        <v>3088.16951518</v>
      </c>
      <c r="U1068" s="15">
        <v>3088.90998412</v>
      </c>
      <c r="V1068" s="15">
        <v>3086.6381898899999</v>
      </c>
      <c r="W1068" s="15">
        <v>3086.4029425999997</v>
      </c>
      <c r="X1068" s="15">
        <v>3085.9367764799995</v>
      </c>
      <c r="Y1068" s="15">
        <v>3086.84513999</v>
      </c>
    </row>
    <row r="1069" spans="1:25" ht="18" thickBot="1" x14ac:dyDescent="0.35">
      <c r="A1069" s="61">
        <v>13</v>
      </c>
      <c r="B1069" s="15">
        <v>3086.9297077899996</v>
      </c>
      <c r="C1069" s="15">
        <v>3083.0107809199999</v>
      </c>
      <c r="D1069" s="15">
        <v>3078.2618411199996</v>
      </c>
      <c r="E1069" s="15">
        <v>3079.1321120299999</v>
      </c>
      <c r="F1069" s="15">
        <v>3079.6938402000001</v>
      </c>
      <c r="G1069" s="15">
        <v>3076.4062972299998</v>
      </c>
      <c r="H1069" s="15">
        <v>3072.4623643599998</v>
      </c>
      <c r="I1069" s="15">
        <v>3071.3494471499998</v>
      </c>
      <c r="J1069" s="15">
        <v>3069.7496526</v>
      </c>
      <c r="K1069" s="15">
        <v>3074.5509112699997</v>
      </c>
      <c r="L1069" s="15">
        <v>3072.40069799</v>
      </c>
      <c r="M1069" s="15">
        <v>3071.8421196899999</v>
      </c>
      <c r="N1069" s="19">
        <v>3072.3778860699999</v>
      </c>
      <c r="O1069" s="15">
        <v>3072.8992583499999</v>
      </c>
      <c r="P1069" s="15">
        <v>3072.4095775499995</v>
      </c>
      <c r="Q1069" s="15">
        <v>3071.4131242499998</v>
      </c>
      <c r="R1069" s="15">
        <v>3073.1334911700001</v>
      </c>
      <c r="S1069" s="15">
        <v>3070.4675790099996</v>
      </c>
      <c r="T1069" s="15">
        <v>3069.9416672799998</v>
      </c>
      <c r="U1069" s="15">
        <v>3072.2886190499999</v>
      </c>
      <c r="V1069" s="15">
        <v>3075.5897818600001</v>
      </c>
      <c r="W1069" s="15">
        <v>3070.9005945399999</v>
      </c>
      <c r="X1069" s="15">
        <v>3075.5662239499998</v>
      </c>
      <c r="Y1069" s="15">
        <v>3079.2267505499999</v>
      </c>
    </row>
    <row r="1070" spans="1:25" ht="18" thickBot="1" x14ac:dyDescent="0.35">
      <c r="A1070" s="61">
        <v>14</v>
      </c>
      <c r="B1070" s="15">
        <v>3082.46774658</v>
      </c>
      <c r="C1070" s="15">
        <v>3084.7212161899997</v>
      </c>
      <c r="D1070" s="15">
        <v>3087.8833955899995</v>
      </c>
      <c r="E1070" s="15">
        <v>3094.6904645700001</v>
      </c>
      <c r="F1070" s="15">
        <v>3094.5366046799995</v>
      </c>
      <c r="G1070" s="15">
        <v>3093.2753693199998</v>
      </c>
      <c r="H1070" s="15">
        <v>3092.0301104699997</v>
      </c>
      <c r="I1070" s="15">
        <v>3091.8875738399997</v>
      </c>
      <c r="J1070" s="15">
        <v>3090.3082550499998</v>
      </c>
      <c r="K1070" s="15">
        <v>3089.7155017199998</v>
      </c>
      <c r="L1070" s="15">
        <v>3089.6248915599995</v>
      </c>
      <c r="M1070" s="15">
        <v>3089.66174026</v>
      </c>
      <c r="N1070" s="19">
        <v>3089.9967433799998</v>
      </c>
      <c r="O1070" s="15">
        <v>3089.3530387199999</v>
      </c>
      <c r="P1070" s="15">
        <v>3088.7357181699995</v>
      </c>
      <c r="Q1070" s="15">
        <v>3087.1755439200001</v>
      </c>
      <c r="R1070" s="15">
        <v>3086.7939523499995</v>
      </c>
      <c r="S1070" s="15">
        <v>3086.9375833999998</v>
      </c>
      <c r="T1070" s="15">
        <v>3087.7157884499998</v>
      </c>
      <c r="U1070" s="15">
        <v>3088.96737936</v>
      </c>
      <c r="V1070" s="15">
        <v>3089.4444077899998</v>
      </c>
      <c r="W1070" s="15">
        <v>3086.2696413399999</v>
      </c>
      <c r="X1070" s="15">
        <v>3089.3604327399999</v>
      </c>
      <c r="Y1070" s="15">
        <v>3091.5493117799997</v>
      </c>
    </row>
    <row r="1071" spans="1:25" ht="18" thickBot="1" x14ac:dyDescent="0.35">
      <c r="A1071" s="61">
        <v>15</v>
      </c>
      <c r="B1071" s="15">
        <v>3091.5381109199998</v>
      </c>
      <c r="C1071" s="15">
        <v>3093.4008111499998</v>
      </c>
      <c r="D1071" s="15">
        <v>3087.7059669499999</v>
      </c>
      <c r="E1071" s="15">
        <v>3088.1014732799999</v>
      </c>
      <c r="F1071" s="15">
        <v>3087.0888882899999</v>
      </c>
      <c r="G1071" s="15">
        <v>3091.4784629999999</v>
      </c>
      <c r="H1071" s="15">
        <v>3092.81025043</v>
      </c>
      <c r="I1071" s="15">
        <v>3092.6155607699998</v>
      </c>
      <c r="J1071" s="15">
        <v>3092.1365264499996</v>
      </c>
      <c r="K1071" s="15">
        <v>3091.25867711</v>
      </c>
      <c r="L1071" s="15">
        <v>3092.88553688</v>
      </c>
      <c r="M1071" s="15">
        <v>3092.9119154799996</v>
      </c>
      <c r="N1071" s="19">
        <v>3090.9524137200001</v>
      </c>
      <c r="O1071" s="15">
        <v>3090.5679721599995</v>
      </c>
      <c r="P1071" s="15">
        <v>3088.8736510499998</v>
      </c>
      <c r="Q1071" s="15">
        <v>3084.4331893099998</v>
      </c>
      <c r="R1071" s="15">
        <v>3088.8168826799997</v>
      </c>
      <c r="S1071" s="15">
        <v>3087.6788647999997</v>
      </c>
      <c r="T1071" s="15">
        <v>3086.3875432499999</v>
      </c>
      <c r="U1071" s="15">
        <v>3089.5873548599998</v>
      </c>
      <c r="V1071" s="15">
        <v>3084.8228727399996</v>
      </c>
      <c r="W1071" s="15">
        <v>3081.30256057</v>
      </c>
      <c r="X1071" s="15">
        <v>3084.2575858699997</v>
      </c>
      <c r="Y1071" s="15">
        <v>3084.0527916099995</v>
      </c>
    </row>
    <row r="1072" spans="1:25" ht="18" thickBot="1" x14ac:dyDescent="0.35">
      <c r="A1072" s="61">
        <v>16</v>
      </c>
      <c r="B1072" s="15">
        <v>3085.0518043899997</v>
      </c>
      <c r="C1072" s="15">
        <v>3083.6111316900001</v>
      </c>
      <c r="D1072" s="15">
        <v>3081.1827003399999</v>
      </c>
      <c r="E1072" s="15">
        <v>3081.4303350199998</v>
      </c>
      <c r="F1072" s="15">
        <v>3081.4361016999997</v>
      </c>
      <c r="G1072" s="15">
        <v>3082.71028746</v>
      </c>
      <c r="H1072" s="15">
        <v>3090.05149347</v>
      </c>
      <c r="I1072" s="15">
        <v>3089.8613015799997</v>
      </c>
      <c r="J1072" s="15">
        <v>3094.0721653899996</v>
      </c>
      <c r="K1072" s="15">
        <v>3095.7468164699999</v>
      </c>
      <c r="L1072" s="15">
        <v>3095.5834287799998</v>
      </c>
      <c r="M1072" s="15">
        <v>3094.46320014</v>
      </c>
      <c r="N1072" s="19">
        <v>3094.6289096400001</v>
      </c>
      <c r="O1072" s="15">
        <v>3094.9014270399998</v>
      </c>
      <c r="P1072" s="15">
        <v>3090.6138194199998</v>
      </c>
      <c r="Q1072" s="15">
        <v>3089.2143156699999</v>
      </c>
      <c r="R1072" s="15">
        <v>3091.4729598899999</v>
      </c>
      <c r="S1072" s="15">
        <v>3091.5249378399999</v>
      </c>
      <c r="T1072" s="15">
        <v>3091.5669920599998</v>
      </c>
      <c r="U1072" s="15">
        <v>3087.90753103</v>
      </c>
      <c r="V1072" s="15">
        <v>3085.8848969699998</v>
      </c>
      <c r="W1072" s="15">
        <v>3082.1827471399997</v>
      </c>
      <c r="X1072" s="15">
        <v>3080.9425083000001</v>
      </c>
      <c r="Y1072" s="15">
        <v>3084.1126387399995</v>
      </c>
    </row>
    <row r="1073" spans="1:25" ht="18" thickBot="1" x14ac:dyDescent="0.35">
      <c r="A1073" s="61">
        <v>17</v>
      </c>
      <c r="B1073" s="15">
        <v>3083.02710978</v>
      </c>
      <c r="C1073" s="15">
        <v>3084.48806139</v>
      </c>
      <c r="D1073" s="15">
        <v>3084.4677216300001</v>
      </c>
      <c r="E1073" s="15">
        <v>3084.6307426999997</v>
      </c>
      <c r="F1073" s="15">
        <v>3084.5917924499995</v>
      </c>
      <c r="G1073" s="15">
        <v>3083.1032095299997</v>
      </c>
      <c r="H1073" s="15">
        <v>3087.00178224</v>
      </c>
      <c r="I1073" s="15">
        <v>3092.1036868699998</v>
      </c>
      <c r="J1073" s="15">
        <v>3096.3641886099999</v>
      </c>
      <c r="K1073" s="15">
        <v>3095.48025388</v>
      </c>
      <c r="L1073" s="15">
        <v>3095.2783518799997</v>
      </c>
      <c r="M1073" s="15">
        <v>3095.2176629299997</v>
      </c>
      <c r="N1073" s="19">
        <v>3095.5147760799996</v>
      </c>
      <c r="O1073" s="15">
        <v>3094.5062887999998</v>
      </c>
      <c r="P1073" s="15">
        <v>3090.4117858899999</v>
      </c>
      <c r="Q1073" s="15">
        <v>3089.9881539499997</v>
      </c>
      <c r="R1073" s="15">
        <v>3091.2227077899997</v>
      </c>
      <c r="S1073" s="15">
        <v>3091.3261152800001</v>
      </c>
      <c r="T1073" s="15">
        <v>3091.3414245299996</v>
      </c>
      <c r="U1073" s="15">
        <v>3092.6013296299998</v>
      </c>
      <c r="V1073" s="15">
        <v>3088.2971341099997</v>
      </c>
      <c r="W1073" s="15">
        <v>3084.75235329</v>
      </c>
      <c r="X1073" s="15">
        <v>3087.21493409</v>
      </c>
      <c r="Y1073" s="15">
        <v>3088.9512478799998</v>
      </c>
    </row>
    <row r="1074" spans="1:25" ht="18" thickBot="1" x14ac:dyDescent="0.35">
      <c r="A1074" s="61">
        <v>18</v>
      </c>
      <c r="B1074" s="15">
        <v>3087.73338165</v>
      </c>
      <c r="C1074" s="15">
        <v>3087.8712235999997</v>
      </c>
      <c r="D1074" s="15">
        <v>3087.7757926499999</v>
      </c>
      <c r="E1074" s="15">
        <v>3087.9940526199998</v>
      </c>
      <c r="F1074" s="15">
        <v>3088.1514121999999</v>
      </c>
      <c r="G1074" s="15">
        <v>3085.1029470299995</v>
      </c>
      <c r="H1074" s="15">
        <v>3089.5559116899999</v>
      </c>
      <c r="I1074" s="15">
        <v>3089.4703000899999</v>
      </c>
      <c r="J1074" s="15">
        <v>3098.5891670899996</v>
      </c>
      <c r="K1074" s="15">
        <v>3097.9115089900001</v>
      </c>
      <c r="L1074" s="15">
        <v>3097.7218485199996</v>
      </c>
      <c r="M1074" s="15">
        <v>3097.62224165</v>
      </c>
      <c r="N1074" s="19">
        <v>3095.2938425299999</v>
      </c>
      <c r="O1074" s="15">
        <v>3095.4147607199998</v>
      </c>
      <c r="P1074" s="15">
        <v>3094.3013120199998</v>
      </c>
      <c r="Q1074" s="15">
        <v>3098.9827599499999</v>
      </c>
      <c r="R1074" s="15">
        <v>3095.5415733899995</v>
      </c>
      <c r="S1074" s="15">
        <v>3095.5797847399995</v>
      </c>
      <c r="T1074" s="15">
        <v>3095.6788327999998</v>
      </c>
      <c r="U1074" s="15">
        <v>3096.8424223500001</v>
      </c>
      <c r="V1074" s="15">
        <v>3092.67287885</v>
      </c>
      <c r="W1074" s="15">
        <v>3089.0918496999998</v>
      </c>
      <c r="X1074" s="15">
        <v>3092.3331031599996</v>
      </c>
      <c r="Y1074" s="15">
        <v>3090.0804581899997</v>
      </c>
    </row>
    <row r="1075" spans="1:25" ht="18" thickBot="1" x14ac:dyDescent="0.35">
      <c r="A1075" s="61">
        <v>19</v>
      </c>
      <c r="B1075" s="15">
        <v>3090.1346525499998</v>
      </c>
      <c r="C1075" s="15">
        <v>3090.5573013499998</v>
      </c>
      <c r="D1075" s="15">
        <v>3090.3102314299999</v>
      </c>
      <c r="E1075" s="15">
        <v>3090.3872123899996</v>
      </c>
      <c r="F1075" s="15">
        <v>3090.6350526000001</v>
      </c>
      <c r="G1075" s="15">
        <v>3090.7496392999997</v>
      </c>
      <c r="H1075" s="15">
        <v>3082.2483692499995</v>
      </c>
      <c r="I1075" s="15">
        <v>3082.7241191999997</v>
      </c>
      <c r="J1075" s="15">
        <v>3077.2075057699999</v>
      </c>
      <c r="K1075" s="15">
        <v>3078.2109421499995</v>
      </c>
      <c r="L1075" s="15">
        <v>3077.3211721499997</v>
      </c>
      <c r="M1075" s="15">
        <v>3078.5639690899998</v>
      </c>
      <c r="N1075" s="19">
        <v>3079.2279788999999</v>
      </c>
      <c r="O1075" s="15">
        <v>3079.9268063899999</v>
      </c>
      <c r="P1075" s="15">
        <v>3080.4498329899998</v>
      </c>
      <c r="Q1075" s="15">
        <v>3078.0566500499999</v>
      </c>
      <c r="R1075" s="15">
        <v>3081.89353446</v>
      </c>
      <c r="S1075" s="15">
        <v>3082.1158214100001</v>
      </c>
      <c r="T1075" s="15">
        <v>3084.79927215</v>
      </c>
      <c r="U1075" s="15">
        <v>3085.7587715199998</v>
      </c>
      <c r="V1075" s="15">
        <v>3087.0302369299998</v>
      </c>
      <c r="W1075" s="15">
        <v>3088.2754652999997</v>
      </c>
      <c r="X1075" s="15">
        <v>3088.5343968499997</v>
      </c>
      <c r="Y1075" s="15">
        <v>3089.9633853</v>
      </c>
    </row>
    <row r="1076" spans="1:25" ht="18" thickBot="1" x14ac:dyDescent="0.35">
      <c r="A1076" s="61">
        <v>20</v>
      </c>
      <c r="B1076" s="15">
        <v>3089.3988071700001</v>
      </c>
      <c r="C1076" s="15">
        <v>3084.6658912399998</v>
      </c>
      <c r="D1076" s="15">
        <v>3082.2348454099997</v>
      </c>
      <c r="E1076" s="15">
        <v>3082.2405255599997</v>
      </c>
      <c r="F1076" s="15">
        <v>3082.1590758899997</v>
      </c>
      <c r="G1076" s="15">
        <v>3081.1477812199996</v>
      </c>
      <c r="H1076" s="15">
        <v>3081.3875417099998</v>
      </c>
      <c r="I1076" s="15">
        <v>3079.3992311999996</v>
      </c>
      <c r="J1076" s="15">
        <v>3078.4410904399997</v>
      </c>
      <c r="K1076" s="15">
        <v>3085.1120211100001</v>
      </c>
      <c r="L1076" s="15">
        <v>3088.1463575100001</v>
      </c>
      <c r="M1076" s="15">
        <v>3088.0432655399995</v>
      </c>
      <c r="N1076" s="19">
        <v>3088.0600356</v>
      </c>
      <c r="O1076" s="15">
        <v>3087.1990060699995</v>
      </c>
      <c r="P1076" s="15">
        <v>3086.6194445699998</v>
      </c>
      <c r="Q1076" s="15">
        <v>3085.22930649</v>
      </c>
      <c r="R1076" s="15">
        <v>3089.8951102699998</v>
      </c>
      <c r="S1076" s="15">
        <v>3088.5228756799997</v>
      </c>
      <c r="T1076" s="15">
        <v>3088.4683096099998</v>
      </c>
      <c r="U1076" s="15">
        <v>3084.5190528299995</v>
      </c>
      <c r="V1076" s="15">
        <v>3085.0507199599997</v>
      </c>
      <c r="W1076" s="15">
        <v>3080.5088449699997</v>
      </c>
      <c r="X1076" s="15">
        <v>3081.92019501</v>
      </c>
      <c r="Y1076" s="15">
        <v>3082.7103623199996</v>
      </c>
    </row>
    <row r="1077" spans="1:25" ht="18" thickBot="1" x14ac:dyDescent="0.35">
      <c r="A1077" s="61">
        <v>21</v>
      </c>
      <c r="B1077" s="15">
        <v>3084.7854142599995</v>
      </c>
      <c r="C1077" s="15">
        <v>3085.06217866</v>
      </c>
      <c r="D1077" s="15">
        <v>3085.1196683399999</v>
      </c>
      <c r="E1077" s="15">
        <v>3085.1653542399995</v>
      </c>
      <c r="F1077" s="15">
        <v>3085.0914821599995</v>
      </c>
      <c r="G1077" s="15">
        <v>3084.7920953099997</v>
      </c>
      <c r="H1077" s="15">
        <v>3080.7655141699997</v>
      </c>
      <c r="I1077" s="15">
        <v>3080.7385694499999</v>
      </c>
      <c r="J1077" s="15">
        <v>3079.9542504899996</v>
      </c>
      <c r="K1077" s="15">
        <v>3079.3209447999998</v>
      </c>
      <c r="L1077" s="15">
        <v>3079.5007841199999</v>
      </c>
      <c r="M1077" s="15">
        <v>3079.4976787599999</v>
      </c>
      <c r="N1077" s="19">
        <v>3079.6861082999999</v>
      </c>
      <c r="O1077" s="15">
        <v>3078.9975872800001</v>
      </c>
      <c r="P1077" s="15">
        <v>3078.4633062399998</v>
      </c>
      <c r="Q1077" s="15">
        <v>3077.9585197599995</v>
      </c>
      <c r="R1077" s="15">
        <v>3084.3217496299999</v>
      </c>
      <c r="S1077" s="15">
        <v>3084.2253005600001</v>
      </c>
      <c r="T1077" s="15">
        <v>3085.0971308599997</v>
      </c>
      <c r="U1077" s="15">
        <v>3080.4641479399997</v>
      </c>
      <c r="V1077" s="15">
        <v>3081.0185886899999</v>
      </c>
      <c r="W1077" s="15">
        <v>3076.5977339999995</v>
      </c>
      <c r="X1077" s="15">
        <v>3078.1052692099997</v>
      </c>
      <c r="Y1077" s="15">
        <v>3079.8471445499995</v>
      </c>
    </row>
    <row r="1078" spans="1:25" ht="18" thickBot="1" x14ac:dyDescent="0.35">
      <c r="A1078" s="61">
        <v>22</v>
      </c>
      <c r="B1078" s="15">
        <v>3080.7551270599997</v>
      </c>
      <c r="C1078" s="15">
        <v>3081.9093951699997</v>
      </c>
      <c r="D1078" s="15">
        <v>3081.0204601099999</v>
      </c>
      <c r="E1078" s="15">
        <v>3081.1002379699999</v>
      </c>
      <c r="F1078" s="15">
        <v>3081.1156894699998</v>
      </c>
      <c r="G1078" s="15">
        <v>3084.9422486600001</v>
      </c>
      <c r="H1078" s="15">
        <v>3084.3873808499998</v>
      </c>
      <c r="I1078" s="15">
        <v>3089.1518685599999</v>
      </c>
      <c r="J1078" s="15">
        <v>3093.0960251199999</v>
      </c>
      <c r="K1078" s="15">
        <v>3099.7219068299996</v>
      </c>
      <c r="L1078" s="15">
        <v>3099.4470931399997</v>
      </c>
      <c r="M1078" s="15">
        <v>3099.7765388299999</v>
      </c>
      <c r="N1078" s="19">
        <v>3100.2331376899997</v>
      </c>
      <c r="O1078" s="15">
        <v>3098.4256250699996</v>
      </c>
      <c r="P1078" s="15">
        <v>3097.1232967399997</v>
      </c>
      <c r="Q1078" s="15">
        <v>3092.8738188100001</v>
      </c>
      <c r="R1078" s="15">
        <v>3092.7782088700001</v>
      </c>
      <c r="S1078" s="15">
        <v>3093.86572415</v>
      </c>
      <c r="T1078" s="15">
        <v>3096.3217492799999</v>
      </c>
      <c r="U1078" s="15">
        <v>3093.7893945800001</v>
      </c>
      <c r="V1078" s="15">
        <v>3089.2149561499996</v>
      </c>
      <c r="W1078" s="15">
        <v>3086.8207488200001</v>
      </c>
      <c r="X1078" s="15">
        <v>3078.3536567799997</v>
      </c>
      <c r="Y1078" s="15">
        <v>3079.3701006199999</v>
      </c>
    </row>
    <row r="1079" spans="1:25" ht="18" thickBot="1" x14ac:dyDescent="0.35">
      <c r="A1079" s="61">
        <v>23</v>
      </c>
      <c r="B1079" s="15">
        <v>3077.3018154699998</v>
      </c>
      <c r="C1079" s="15">
        <v>3077.8170446299996</v>
      </c>
      <c r="D1079" s="15">
        <v>3077.9910805999998</v>
      </c>
      <c r="E1079" s="15">
        <v>3078.0807322799997</v>
      </c>
      <c r="F1079" s="15">
        <v>3078.1010041099998</v>
      </c>
      <c r="G1079" s="15">
        <v>3078.1078714800001</v>
      </c>
      <c r="H1079" s="15">
        <v>3078.4994259199998</v>
      </c>
      <c r="I1079" s="15">
        <v>3078.7838472899998</v>
      </c>
      <c r="J1079" s="15">
        <v>3085.3277402099998</v>
      </c>
      <c r="K1079" s="15">
        <v>3089.4171755599996</v>
      </c>
      <c r="L1079" s="15">
        <v>3093.8869382799999</v>
      </c>
      <c r="M1079" s="15">
        <v>3093.7385425299999</v>
      </c>
      <c r="N1079" s="19">
        <v>3092.75888257</v>
      </c>
      <c r="O1079" s="15">
        <v>3092.8522828099999</v>
      </c>
      <c r="P1079" s="15">
        <v>3092.1070383499996</v>
      </c>
      <c r="Q1079" s="15">
        <v>3087.3799568899999</v>
      </c>
      <c r="R1079" s="15">
        <v>3092.9746160599998</v>
      </c>
      <c r="S1079" s="15">
        <v>3092.6757011599998</v>
      </c>
      <c r="T1079" s="15">
        <v>3093.5970662499999</v>
      </c>
      <c r="U1079" s="15">
        <v>3093.9871919299999</v>
      </c>
      <c r="V1079" s="15">
        <v>3096.3780876799997</v>
      </c>
      <c r="W1079" s="15">
        <v>3087.0437514699997</v>
      </c>
      <c r="X1079" s="15">
        <v>3083.5757866999998</v>
      </c>
      <c r="Y1079" s="15">
        <v>3084.4457980599996</v>
      </c>
    </row>
    <row r="1080" spans="1:25" ht="18" thickBot="1" x14ac:dyDescent="0.35">
      <c r="A1080" s="61">
        <v>24</v>
      </c>
      <c r="B1080" s="15">
        <v>3099.8710215999995</v>
      </c>
      <c r="C1080" s="15">
        <v>3100.0872021199998</v>
      </c>
      <c r="D1080" s="15">
        <v>3098.9961511500001</v>
      </c>
      <c r="E1080" s="15">
        <v>3099.0337317399999</v>
      </c>
      <c r="F1080" s="15">
        <v>3098.9880387099997</v>
      </c>
      <c r="G1080" s="15">
        <v>3098.6930760999999</v>
      </c>
      <c r="H1080" s="15">
        <v>3098.2805019899997</v>
      </c>
      <c r="I1080" s="15">
        <v>3098.2388282500001</v>
      </c>
      <c r="J1080" s="15">
        <v>3107.1190269999997</v>
      </c>
      <c r="K1080" s="15">
        <v>3106.5793263399996</v>
      </c>
      <c r="L1080" s="15">
        <v>3106.3208595000001</v>
      </c>
      <c r="M1080" s="15">
        <v>3106.3625166799998</v>
      </c>
      <c r="N1080" s="19">
        <v>3106.5581596899997</v>
      </c>
      <c r="O1080" s="15">
        <v>3105.6521088199997</v>
      </c>
      <c r="P1080" s="15">
        <v>3102.3992725799999</v>
      </c>
      <c r="Q1080" s="15">
        <v>3102.6754984699996</v>
      </c>
      <c r="R1080" s="15">
        <v>3100.6730254499998</v>
      </c>
      <c r="S1080" s="15">
        <v>3100.61929147</v>
      </c>
      <c r="T1080" s="15">
        <v>3100.75878332</v>
      </c>
      <c r="U1080" s="15">
        <v>3100.7054213199999</v>
      </c>
      <c r="V1080" s="15">
        <v>3101.1408613999997</v>
      </c>
      <c r="W1080" s="15">
        <v>3092.6557215499997</v>
      </c>
      <c r="X1080" s="15">
        <v>3090.7779925699997</v>
      </c>
      <c r="Y1080" s="15">
        <v>3091.1697622500001</v>
      </c>
    </row>
    <row r="1081" spans="1:25" ht="18" thickBot="1" x14ac:dyDescent="0.35">
      <c r="A1081" s="61">
        <v>25</v>
      </c>
      <c r="B1081" s="15">
        <v>3095.8513545000001</v>
      </c>
      <c r="C1081" s="15">
        <v>3095.8200524399995</v>
      </c>
      <c r="D1081" s="15">
        <v>3095.91400845</v>
      </c>
      <c r="E1081" s="15">
        <v>3096.03846828</v>
      </c>
      <c r="F1081" s="15">
        <v>3095.9021797699997</v>
      </c>
      <c r="G1081" s="15">
        <v>3095.7895355299997</v>
      </c>
      <c r="H1081" s="15">
        <v>3095.4312663199998</v>
      </c>
      <c r="I1081" s="15">
        <v>3095.4503873899998</v>
      </c>
      <c r="J1081" s="15">
        <v>3104.4806760999995</v>
      </c>
      <c r="K1081" s="15">
        <v>3103.6296747699998</v>
      </c>
      <c r="L1081" s="15">
        <v>3103.5891756899996</v>
      </c>
      <c r="M1081" s="15">
        <v>3103.4454797499998</v>
      </c>
      <c r="N1081" s="19">
        <v>3103.5956669699999</v>
      </c>
      <c r="O1081" s="15">
        <v>3102.8285026199997</v>
      </c>
      <c r="P1081" s="15">
        <v>3102.0025540699999</v>
      </c>
      <c r="Q1081" s="15">
        <v>3101.3740254399995</v>
      </c>
      <c r="R1081" s="15">
        <v>3099.2005626699997</v>
      </c>
      <c r="S1081" s="15">
        <v>3099.08386896</v>
      </c>
      <c r="T1081" s="15">
        <v>3099.2831838899997</v>
      </c>
      <c r="U1081" s="15">
        <v>3100.0819086199995</v>
      </c>
      <c r="V1081" s="15">
        <v>3100.4304218399998</v>
      </c>
      <c r="W1081" s="15">
        <v>3091.0017213400001</v>
      </c>
      <c r="X1081" s="15">
        <v>3094.4520040599996</v>
      </c>
      <c r="Y1081" s="15">
        <v>3095.5164488999999</v>
      </c>
    </row>
    <row r="1082" spans="1:25" ht="18" thickBot="1" x14ac:dyDescent="0.35">
      <c r="A1082" s="61">
        <v>26</v>
      </c>
      <c r="B1082" s="15">
        <v>3095.9101135599999</v>
      </c>
      <c r="C1082" s="15">
        <v>3095.85837201</v>
      </c>
      <c r="D1082" s="15">
        <v>3095.7503641499998</v>
      </c>
      <c r="E1082" s="15">
        <v>3095.8331621899997</v>
      </c>
      <c r="F1082" s="15">
        <v>3096.0492372799995</v>
      </c>
      <c r="G1082" s="15">
        <v>3095.8861854499996</v>
      </c>
      <c r="H1082" s="15">
        <v>3096.0058584899998</v>
      </c>
      <c r="I1082" s="15">
        <v>3096.20363142</v>
      </c>
      <c r="J1082" s="15">
        <v>3095.8625932800001</v>
      </c>
      <c r="K1082" s="15">
        <v>3100.15492606</v>
      </c>
      <c r="L1082" s="15">
        <v>3099.7097172299996</v>
      </c>
      <c r="M1082" s="15">
        <v>3099.57672314</v>
      </c>
      <c r="N1082" s="19">
        <v>3099.6931772099997</v>
      </c>
      <c r="O1082" s="15">
        <v>3099.7903887299999</v>
      </c>
      <c r="P1082" s="15">
        <v>3099.2403329099998</v>
      </c>
      <c r="Q1082" s="15">
        <v>3097.6841277099998</v>
      </c>
      <c r="R1082" s="15">
        <v>3097.6177637899996</v>
      </c>
      <c r="S1082" s="15">
        <v>3097.4745499299997</v>
      </c>
      <c r="T1082" s="15">
        <v>3097.4369617500001</v>
      </c>
      <c r="U1082" s="15">
        <v>3095.2558376699999</v>
      </c>
      <c r="V1082" s="15">
        <v>3090.7791508099999</v>
      </c>
      <c r="W1082" s="15">
        <v>3092.3620370099998</v>
      </c>
      <c r="X1082" s="15">
        <v>3088.5000893599995</v>
      </c>
      <c r="Y1082" s="15">
        <v>3088.96141898</v>
      </c>
    </row>
    <row r="1083" spans="1:25" ht="18" thickBot="1" x14ac:dyDescent="0.35">
      <c r="A1083" s="61">
        <v>27</v>
      </c>
      <c r="B1083" s="15">
        <v>3096.0593184999998</v>
      </c>
      <c r="C1083" s="15">
        <v>3095.9994918899997</v>
      </c>
      <c r="D1083" s="15">
        <v>3096.1623432299998</v>
      </c>
      <c r="E1083" s="15">
        <v>3096.2197520699997</v>
      </c>
      <c r="F1083" s="15">
        <v>3096.47547867</v>
      </c>
      <c r="G1083" s="15">
        <v>3095.3980379199998</v>
      </c>
      <c r="H1083" s="15">
        <v>3090.5089498299999</v>
      </c>
      <c r="I1083" s="15">
        <v>3090.8631537099996</v>
      </c>
      <c r="J1083" s="15">
        <v>3090.4646389499999</v>
      </c>
      <c r="K1083" s="15">
        <v>3094.5908099099997</v>
      </c>
      <c r="L1083" s="15">
        <v>3099.2980045499999</v>
      </c>
      <c r="M1083" s="15">
        <v>3099.11689299</v>
      </c>
      <c r="N1083" s="19">
        <v>3099.1526832199997</v>
      </c>
      <c r="O1083" s="15">
        <v>3098.2006145999999</v>
      </c>
      <c r="P1083" s="15">
        <v>3098.3822364399998</v>
      </c>
      <c r="Q1083" s="15">
        <v>3097.1023434499998</v>
      </c>
      <c r="R1083" s="15">
        <v>3099.3301812699997</v>
      </c>
      <c r="S1083" s="15">
        <v>3098.9388361199999</v>
      </c>
      <c r="T1083" s="15">
        <v>3098.9936026299997</v>
      </c>
      <c r="U1083" s="15">
        <v>3100.13287231</v>
      </c>
      <c r="V1083" s="15">
        <v>3100.6303458199995</v>
      </c>
      <c r="W1083" s="15">
        <v>3097.2403929799998</v>
      </c>
      <c r="X1083" s="15">
        <v>3093.5857441899998</v>
      </c>
      <c r="Y1083" s="15">
        <v>3094.3218383799999</v>
      </c>
    </row>
    <row r="1084" spans="1:25" ht="18" thickBot="1" x14ac:dyDescent="0.35">
      <c r="A1084" s="61">
        <v>28</v>
      </c>
      <c r="B1084" s="15">
        <v>3096.6221449499999</v>
      </c>
      <c r="C1084" s="15">
        <v>3096.8401491899999</v>
      </c>
      <c r="D1084" s="15">
        <v>3096.8402451799998</v>
      </c>
      <c r="E1084" s="15">
        <v>3096.8721490699995</v>
      </c>
      <c r="F1084" s="15">
        <v>3096.8236795899998</v>
      </c>
      <c r="G1084" s="15">
        <v>3096.4683294399997</v>
      </c>
      <c r="H1084" s="15">
        <v>3101.0962162800001</v>
      </c>
      <c r="I1084" s="15">
        <v>3101.1215357699998</v>
      </c>
      <c r="J1084" s="15">
        <v>3105.3264446499998</v>
      </c>
      <c r="K1084" s="15">
        <v>3104.7419264899995</v>
      </c>
      <c r="L1084" s="15">
        <v>3104.4763404399996</v>
      </c>
      <c r="M1084" s="15">
        <v>3104.5566073899995</v>
      </c>
      <c r="N1084" s="19">
        <v>3104.64745894</v>
      </c>
      <c r="O1084" s="15">
        <v>3104.6971376799997</v>
      </c>
      <c r="P1084" s="15">
        <v>3103.86951499</v>
      </c>
      <c r="Q1084" s="15">
        <v>3108.8491836799999</v>
      </c>
      <c r="R1084" s="15">
        <v>3112.5298072000001</v>
      </c>
      <c r="S1084" s="15">
        <v>3117.1719762299995</v>
      </c>
      <c r="T1084" s="15">
        <v>3119.6241918699998</v>
      </c>
      <c r="U1084" s="15">
        <v>3119.8341965999998</v>
      </c>
      <c r="V1084" s="15">
        <v>3120.1086075099997</v>
      </c>
      <c r="W1084" s="15">
        <v>3121.4833149900001</v>
      </c>
      <c r="X1084" s="15">
        <v>3121.4411058699998</v>
      </c>
      <c r="Y1084" s="15">
        <v>3110.7453002999996</v>
      </c>
    </row>
    <row r="1085" spans="1:25" ht="18" thickBot="1" x14ac:dyDescent="0.35"/>
    <row r="1086" spans="1:25" ht="18" thickBot="1" x14ac:dyDescent="0.35">
      <c r="A1086" s="107" t="s">
        <v>0</v>
      </c>
      <c r="B1086" s="109" t="s">
        <v>63</v>
      </c>
      <c r="C1086" s="110"/>
      <c r="D1086" s="110"/>
      <c r="E1086" s="110"/>
      <c r="F1086" s="110"/>
      <c r="G1086" s="110"/>
      <c r="H1086" s="110"/>
      <c r="I1086" s="110"/>
      <c r="J1086" s="110"/>
      <c r="K1086" s="110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1"/>
    </row>
    <row r="1087" spans="1:25" ht="33.75" thickBot="1" x14ac:dyDescent="0.35">
      <c r="A1087" s="108"/>
      <c r="B1087" s="36" t="s">
        <v>1</v>
      </c>
      <c r="C1087" s="36" t="s">
        <v>2</v>
      </c>
      <c r="D1087" s="36" t="s">
        <v>3</v>
      </c>
      <c r="E1087" s="36" t="s">
        <v>4</v>
      </c>
      <c r="F1087" s="36" t="s">
        <v>5</v>
      </c>
      <c r="G1087" s="36" t="s">
        <v>6</v>
      </c>
      <c r="H1087" s="36" t="s">
        <v>7</v>
      </c>
      <c r="I1087" s="36" t="s">
        <v>8</v>
      </c>
      <c r="J1087" s="36" t="s">
        <v>9</v>
      </c>
      <c r="K1087" s="36" t="s">
        <v>10</v>
      </c>
      <c r="L1087" s="36" t="s">
        <v>11</v>
      </c>
      <c r="M1087" s="36" t="s">
        <v>12</v>
      </c>
      <c r="N1087" s="9" t="s">
        <v>13</v>
      </c>
      <c r="O1087" s="33" t="s">
        <v>14</v>
      </c>
      <c r="P1087" s="33" t="s">
        <v>15</v>
      </c>
      <c r="Q1087" s="33" t="s">
        <v>16</v>
      </c>
      <c r="R1087" s="33" t="s">
        <v>17</v>
      </c>
      <c r="S1087" s="33" t="s">
        <v>18</v>
      </c>
      <c r="T1087" s="33" t="s">
        <v>19</v>
      </c>
      <c r="U1087" s="33" t="s">
        <v>20</v>
      </c>
      <c r="V1087" s="33" t="s">
        <v>21</v>
      </c>
      <c r="W1087" s="33" t="s">
        <v>22</v>
      </c>
      <c r="X1087" s="33" t="s">
        <v>23</v>
      </c>
      <c r="Y1087" s="33" t="s">
        <v>24</v>
      </c>
    </row>
    <row r="1088" spans="1:25" ht="18" thickBot="1" x14ac:dyDescent="0.35">
      <c r="A1088" s="61">
        <v>1</v>
      </c>
      <c r="B1088" s="15">
        <v>3278.5087167399997</v>
      </c>
      <c r="C1088" s="15">
        <v>3272.8463752299999</v>
      </c>
      <c r="D1088" s="15">
        <v>3273.1248558899997</v>
      </c>
      <c r="E1088" s="15">
        <v>3268.1190058299999</v>
      </c>
      <c r="F1088" s="15">
        <v>3262.8256411699999</v>
      </c>
      <c r="G1088" s="15">
        <v>3264.7381935499998</v>
      </c>
      <c r="H1088" s="15">
        <v>3267.5773025999997</v>
      </c>
      <c r="I1088" s="15">
        <v>3265.0083344899999</v>
      </c>
      <c r="J1088" s="15">
        <v>3273.3430933099999</v>
      </c>
      <c r="K1088" s="15">
        <v>3277.8364041899999</v>
      </c>
      <c r="L1088" s="15">
        <v>3277.6972886199997</v>
      </c>
      <c r="M1088" s="15">
        <v>3277.7837464299996</v>
      </c>
      <c r="N1088" s="17">
        <v>3278.0998050899998</v>
      </c>
      <c r="O1088" s="18">
        <v>3276.4097979099997</v>
      </c>
      <c r="P1088" s="18">
        <v>3276.4547097199998</v>
      </c>
      <c r="Q1088" s="18">
        <v>3274.7826639699997</v>
      </c>
      <c r="R1088" s="18">
        <v>3275.5732708299997</v>
      </c>
      <c r="S1088" s="18">
        <v>3275.5913746599995</v>
      </c>
      <c r="T1088" s="18">
        <v>3276.5635079099998</v>
      </c>
      <c r="U1088" s="18">
        <v>3277.8567563799998</v>
      </c>
      <c r="V1088" s="18">
        <v>3277.8822071700001</v>
      </c>
      <c r="W1088" s="18">
        <v>3279.0102463299995</v>
      </c>
      <c r="X1088" s="18">
        <v>3275.5629557999996</v>
      </c>
      <c r="Y1088" s="18">
        <v>3276.6747666899996</v>
      </c>
    </row>
    <row r="1089" spans="1:25" ht="18" thickBot="1" x14ac:dyDescent="0.35">
      <c r="A1089" s="61">
        <v>2</v>
      </c>
      <c r="B1089" s="15">
        <v>3277.0000052499995</v>
      </c>
      <c r="C1089" s="15">
        <v>3275.5942651499995</v>
      </c>
      <c r="D1089" s="15">
        <v>3273.3122347699996</v>
      </c>
      <c r="E1089" s="15">
        <v>3268.9476370399998</v>
      </c>
      <c r="F1089" s="15">
        <v>3272.5282854299999</v>
      </c>
      <c r="G1089" s="15">
        <v>3274.3083265699997</v>
      </c>
      <c r="H1089" s="15">
        <v>3269.1364837899996</v>
      </c>
      <c r="I1089" s="15">
        <v>3271.0817384999996</v>
      </c>
      <c r="J1089" s="15">
        <v>3276.5679497599999</v>
      </c>
      <c r="K1089" s="15">
        <v>3276.3947865899995</v>
      </c>
      <c r="L1089" s="15">
        <v>3276.4103742599996</v>
      </c>
      <c r="M1089" s="15">
        <v>3276.4069354600001</v>
      </c>
      <c r="N1089" s="19">
        <v>3276.5878087699998</v>
      </c>
      <c r="O1089" s="15">
        <v>3275.6881035499996</v>
      </c>
      <c r="P1089" s="15">
        <v>3275.7343564799999</v>
      </c>
      <c r="Q1089" s="15">
        <v>3275.2310585199998</v>
      </c>
      <c r="R1089" s="15">
        <v>3275.1148795300001</v>
      </c>
      <c r="S1089" s="15">
        <v>3275.3738479999997</v>
      </c>
      <c r="T1089" s="15">
        <v>3275.4799444999999</v>
      </c>
      <c r="U1089" s="15">
        <v>3276.7516473299997</v>
      </c>
      <c r="V1089" s="15">
        <v>3276.9675999799997</v>
      </c>
      <c r="W1089" s="15">
        <v>3273.6929924299998</v>
      </c>
      <c r="X1089" s="15">
        <v>3270.3521213099998</v>
      </c>
      <c r="Y1089" s="15">
        <v>3272.5123715599998</v>
      </c>
    </row>
    <row r="1090" spans="1:25" ht="18" thickBot="1" x14ac:dyDescent="0.35">
      <c r="A1090" s="61">
        <v>3</v>
      </c>
      <c r="B1090" s="15">
        <v>3273.1761641799999</v>
      </c>
      <c r="C1090" s="15">
        <v>3271.7773199099997</v>
      </c>
      <c r="D1090" s="15">
        <v>3271.8754187700001</v>
      </c>
      <c r="E1090" s="15">
        <v>3271.6311689199997</v>
      </c>
      <c r="F1090" s="15">
        <v>3271.5536869499997</v>
      </c>
      <c r="G1090" s="15">
        <v>3273.6267409999996</v>
      </c>
      <c r="H1090" s="15">
        <v>3274.5710833199996</v>
      </c>
      <c r="I1090" s="15">
        <v>3278.94951945</v>
      </c>
      <c r="J1090" s="15">
        <v>3277.2230124899997</v>
      </c>
      <c r="K1090" s="15">
        <v>3276.6333006699997</v>
      </c>
      <c r="L1090" s="15">
        <v>3276.5669437000001</v>
      </c>
      <c r="M1090" s="15">
        <v>3276.47487675</v>
      </c>
      <c r="N1090" s="19">
        <v>3276.7215290499998</v>
      </c>
      <c r="O1090" s="15">
        <v>3276.02319167</v>
      </c>
      <c r="P1090" s="15">
        <v>3274.7474442299995</v>
      </c>
      <c r="Q1090" s="15">
        <v>3273.4451206899998</v>
      </c>
      <c r="R1090" s="15">
        <v>3273.3045397699998</v>
      </c>
      <c r="S1090" s="15">
        <v>3273.6515107099999</v>
      </c>
      <c r="T1090" s="15">
        <v>3274.5310942900001</v>
      </c>
      <c r="U1090" s="15">
        <v>3276.4099328199995</v>
      </c>
      <c r="V1090" s="15">
        <v>3271.9429697599999</v>
      </c>
      <c r="W1090" s="15">
        <v>3274.1443045999999</v>
      </c>
      <c r="X1090" s="15">
        <v>3270.7146807799995</v>
      </c>
      <c r="Y1090" s="15">
        <v>3271.1178562699997</v>
      </c>
    </row>
    <row r="1091" spans="1:25" ht="18" thickBot="1" x14ac:dyDescent="0.35">
      <c r="A1091" s="61">
        <v>4</v>
      </c>
      <c r="B1091" s="15">
        <v>3275.6292303199998</v>
      </c>
      <c r="C1091" s="15">
        <v>3277.4272108099999</v>
      </c>
      <c r="D1091" s="15">
        <v>3274.2308257999998</v>
      </c>
      <c r="E1091" s="15">
        <v>3274.2119435499999</v>
      </c>
      <c r="F1091" s="15">
        <v>3274.1883293799997</v>
      </c>
      <c r="G1091" s="15">
        <v>3275.4152391899997</v>
      </c>
      <c r="H1091" s="15">
        <v>3273.9900397199999</v>
      </c>
      <c r="I1091" s="15">
        <v>3278.2779063499997</v>
      </c>
      <c r="J1091" s="15">
        <v>3279.0025467999999</v>
      </c>
      <c r="K1091" s="15">
        <v>3278.3336775499997</v>
      </c>
      <c r="L1091" s="15">
        <v>3278.1206938</v>
      </c>
      <c r="M1091" s="15">
        <v>3278.0077905200001</v>
      </c>
      <c r="N1091" s="19">
        <v>3278.3082165800001</v>
      </c>
      <c r="O1091" s="15">
        <v>3277.7637853199999</v>
      </c>
      <c r="P1091" s="15">
        <v>3276.5164686399999</v>
      </c>
      <c r="Q1091" s="15">
        <v>3279.5848319299998</v>
      </c>
      <c r="R1091" s="15">
        <v>3278.6766513899997</v>
      </c>
      <c r="S1091" s="15">
        <v>3277.9986155900001</v>
      </c>
      <c r="T1091" s="15">
        <v>3278.2489172299997</v>
      </c>
      <c r="U1091" s="15">
        <v>3277.9522632099997</v>
      </c>
      <c r="V1091" s="15">
        <v>3274.3462803399998</v>
      </c>
      <c r="W1091" s="15">
        <v>3274.8825999599999</v>
      </c>
      <c r="X1091" s="15">
        <v>3271.2902043700001</v>
      </c>
      <c r="Y1091" s="15">
        <v>3272.2889110299998</v>
      </c>
    </row>
    <row r="1092" spans="1:25" ht="18" thickBot="1" x14ac:dyDescent="0.35">
      <c r="A1092" s="61">
        <v>5</v>
      </c>
      <c r="B1092" s="15">
        <v>3273.2780734599996</v>
      </c>
      <c r="C1092" s="15">
        <v>3274.3334018599999</v>
      </c>
      <c r="D1092" s="15">
        <v>3272.0168355599999</v>
      </c>
      <c r="E1092" s="15">
        <v>3272.2482460699998</v>
      </c>
      <c r="F1092" s="15">
        <v>3272.21694058</v>
      </c>
      <c r="G1092" s="15">
        <v>3271.4508069999997</v>
      </c>
      <c r="H1092" s="15">
        <v>3270.6452404699999</v>
      </c>
      <c r="I1092" s="15">
        <v>3267.4411600899998</v>
      </c>
      <c r="J1092" s="15">
        <v>3271.3402234499995</v>
      </c>
      <c r="K1092" s="15">
        <v>3277.8451931499999</v>
      </c>
      <c r="L1092" s="15">
        <v>3277.5569475500001</v>
      </c>
      <c r="M1092" s="15">
        <v>3277.4132776699998</v>
      </c>
      <c r="N1092" s="19">
        <v>3277.6773643699999</v>
      </c>
      <c r="O1092" s="15">
        <v>3277.9378995399998</v>
      </c>
      <c r="P1092" s="15">
        <v>3276.4190106399997</v>
      </c>
      <c r="Q1092" s="15">
        <v>3275.0007064299998</v>
      </c>
      <c r="R1092" s="15">
        <v>3277.2655879499998</v>
      </c>
      <c r="S1092" s="15">
        <v>3277.2300455499999</v>
      </c>
      <c r="T1092" s="15">
        <v>3279.2886953100001</v>
      </c>
      <c r="U1092" s="15">
        <v>3280.1817477599998</v>
      </c>
      <c r="V1092" s="15">
        <v>3282.4024651099999</v>
      </c>
      <c r="W1092" s="15">
        <v>3278.1887247</v>
      </c>
      <c r="X1092" s="15">
        <v>3274.4936811699995</v>
      </c>
      <c r="Y1092" s="15">
        <v>3276.2224473599995</v>
      </c>
    </row>
    <row r="1093" spans="1:25" ht="18" thickBot="1" x14ac:dyDescent="0.35">
      <c r="A1093" s="61">
        <v>6</v>
      </c>
      <c r="B1093" s="15">
        <v>3276.2461918199997</v>
      </c>
      <c r="C1093" s="15">
        <v>3277.2288833199996</v>
      </c>
      <c r="D1093" s="15">
        <v>3274.8983220300001</v>
      </c>
      <c r="E1093" s="15">
        <v>3275.0598908099996</v>
      </c>
      <c r="F1093" s="15">
        <v>3275.0264423099998</v>
      </c>
      <c r="G1093" s="15">
        <v>3274.9861560599998</v>
      </c>
      <c r="H1093" s="15">
        <v>3272.7062519999995</v>
      </c>
      <c r="I1093" s="15">
        <v>3268.2374636</v>
      </c>
      <c r="J1093" s="15">
        <v>3267.7266821899998</v>
      </c>
      <c r="K1093" s="15">
        <v>3273.2341075999998</v>
      </c>
      <c r="L1093" s="15">
        <v>3277.5149511999998</v>
      </c>
      <c r="M1093" s="15">
        <v>3277.3562812699997</v>
      </c>
      <c r="N1093" s="19">
        <v>3276.45454363</v>
      </c>
      <c r="O1093" s="15">
        <v>3275.8206854499999</v>
      </c>
      <c r="P1093" s="15">
        <v>3275.1390920299996</v>
      </c>
      <c r="Q1093" s="15">
        <v>3275.8003482999998</v>
      </c>
      <c r="R1093" s="15">
        <v>3278.82266562</v>
      </c>
      <c r="S1093" s="15">
        <v>3278.8653974499998</v>
      </c>
      <c r="T1093" s="15">
        <v>3278.9527602599996</v>
      </c>
      <c r="U1093" s="15">
        <v>3275.3050647899995</v>
      </c>
      <c r="V1093" s="15">
        <v>3276.6194179199997</v>
      </c>
      <c r="W1093" s="15">
        <v>3273.1830225999997</v>
      </c>
      <c r="X1093" s="15">
        <v>3274.3975961299998</v>
      </c>
      <c r="Y1093" s="15">
        <v>3274.4075014699997</v>
      </c>
    </row>
    <row r="1094" spans="1:25" ht="18" thickBot="1" x14ac:dyDescent="0.35">
      <c r="A1094" s="61">
        <v>7</v>
      </c>
      <c r="B1094" s="15">
        <v>3276.40685678</v>
      </c>
      <c r="C1094" s="15">
        <v>3278.3971811199999</v>
      </c>
      <c r="D1094" s="15">
        <v>3275.1749640499997</v>
      </c>
      <c r="E1094" s="15">
        <v>3275.2139695299998</v>
      </c>
      <c r="F1094" s="15">
        <v>3277.4507744499997</v>
      </c>
      <c r="G1094" s="15">
        <v>3276.0433097999999</v>
      </c>
      <c r="H1094" s="15">
        <v>3277.69861395</v>
      </c>
      <c r="I1094" s="15">
        <v>3277.1497667600001</v>
      </c>
      <c r="J1094" s="15">
        <v>3280.9504077500001</v>
      </c>
      <c r="K1094" s="15">
        <v>3280.1756699799998</v>
      </c>
      <c r="L1094" s="15">
        <v>3280.1233002399999</v>
      </c>
      <c r="M1094" s="15">
        <v>3279.9307213799998</v>
      </c>
      <c r="N1094" s="19">
        <v>3280.1027897599997</v>
      </c>
      <c r="O1094" s="15">
        <v>3279.4254399299998</v>
      </c>
      <c r="P1094" s="15">
        <v>3277.6872688899998</v>
      </c>
      <c r="Q1094" s="15">
        <v>3276.1184217499999</v>
      </c>
      <c r="R1094" s="15">
        <v>3276.1113763799999</v>
      </c>
      <c r="S1094" s="15">
        <v>3276.37349537</v>
      </c>
      <c r="T1094" s="15">
        <v>3276.4360968299998</v>
      </c>
      <c r="U1094" s="15">
        <v>3277.46250818</v>
      </c>
      <c r="V1094" s="15">
        <v>3277.8034510299999</v>
      </c>
      <c r="W1094" s="15">
        <v>3278.2503345800001</v>
      </c>
      <c r="X1094" s="15">
        <v>3280.2849552799998</v>
      </c>
      <c r="Y1094" s="15">
        <v>3281.2892729299997</v>
      </c>
    </row>
    <row r="1095" spans="1:25" ht="18" thickBot="1" x14ac:dyDescent="0.35">
      <c r="A1095" s="61">
        <v>8</v>
      </c>
      <c r="B1095" s="15">
        <v>3283.00221792</v>
      </c>
      <c r="C1095" s="15">
        <v>3283.6557292899997</v>
      </c>
      <c r="D1095" s="15">
        <v>3283.7831608000001</v>
      </c>
      <c r="E1095" s="15">
        <v>3283.80220461</v>
      </c>
      <c r="F1095" s="15">
        <v>3283.7565108499998</v>
      </c>
      <c r="G1095" s="15">
        <v>3281.5228351299997</v>
      </c>
      <c r="H1095" s="15">
        <v>3281.45004578</v>
      </c>
      <c r="I1095" s="15">
        <v>3281.14462228</v>
      </c>
      <c r="J1095" s="15">
        <v>3280.7100879300001</v>
      </c>
      <c r="K1095" s="15">
        <v>3280.0436144</v>
      </c>
      <c r="L1095" s="15">
        <v>3279.9598952799997</v>
      </c>
      <c r="M1095" s="15">
        <v>3279.8360300399995</v>
      </c>
      <c r="N1095" s="19">
        <v>3281.0510161199995</v>
      </c>
      <c r="O1095" s="15">
        <v>3280.3286100699997</v>
      </c>
      <c r="P1095" s="15">
        <v>3278.8452208999997</v>
      </c>
      <c r="Q1095" s="15">
        <v>3277.4038853899997</v>
      </c>
      <c r="R1095" s="15">
        <v>3276.1308181499999</v>
      </c>
      <c r="S1095" s="15">
        <v>3276.3075063199999</v>
      </c>
      <c r="T1095" s="15">
        <v>3276.4328570299999</v>
      </c>
      <c r="U1095" s="15">
        <v>3278.3072760999999</v>
      </c>
      <c r="V1095" s="15">
        <v>3279.4920823699999</v>
      </c>
      <c r="W1095" s="15">
        <v>3279.86829257</v>
      </c>
      <c r="X1095" s="15">
        <v>3280.8204726099998</v>
      </c>
      <c r="Y1095" s="15">
        <v>3281.6980117499998</v>
      </c>
    </row>
    <row r="1096" spans="1:25" ht="18" thickBot="1" x14ac:dyDescent="0.35">
      <c r="A1096" s="61">
        <v>9</v>
      </c>
      <c r="B1096" s="15">
        <v>3283.7160489899998</v>
      </c>
      <c r="C1096" s="15">
        <v>3284.6080992399998</v>
      </c>
      <c r="D1096" s="15">
        <v>3282.3657325599997</v>
      </c>
      <c r="E1096" s="15">
        <v>3282.4278024599998</v>
      </c>
      <c r="F1096" s="15">
        <v>3284.8396978699998</v>
      </c>
      <c r="G1096" s="15">
        <v>3283.6749901299995</v>
      </c>
      <c r="H1096" s="15">
        <v>3282.5044025399998</v>
      </c>
      <c r="I1096" s="15">
        <v>3282.2914229200001</v>
      </c>
      <c r="J1096" s="15">
        <v>3281.9177497299997</v>
      </c>
      <c r="K1096" s="15">
        <v>3281.1308993499997</v>
      </c>
      <c r="L1096" s="15">
        <v>3280.9727412399998</v>
      </c>
      <c r="M1096" s="15">
        <v>3280.8615629999999</v>
      </c>
      <c r="N1096" s="19">
        <v>3281.0481944299995</v>
      </c>
      <c r="O1096" s="15">
        <v>3280.4277796299998</v>
      </c>
      <c r="P1096" s="15">
        <v>3279.8327218199997</v>
      </c>
      <c r="Q1096" s="15">
        <v>3278.2600096499996</v>
      </c>
      <c r="R1096" s="15">
        <v>3277.1223517699996</v>
      </c>
      <c r="S1096" s="15">
        <v>3277.42077242</v>
      </c>
      <c r="T1096" s="15">
        <v>3277.4825821499999</v>
      </c>
      <c r="U1096" s="15">
        <v>3279.3549475699997</v>
      </c>
      <c r="V1096" s="15">
        <v>3279.4910035600001</v>
      </c>
      <c r="W1096" s="15">
        <v>3279.8537977999999</v>
      </c>
      <c r="X1096" s="15">
        <v>3276.1823995099999</v>
      </c>
      <c r="Y1096" s="15">
        <v>3278.2238039099998</v>
      </c>
    </row>
    <row r="1097" spans="1:25" ht="18" thickBot="1" x14ac:dyDescent="0.35">
      <c r="A1097" s="61">
        <v>10</v>
      </c>
      <c r="B1097" s="15">
        <v>3278.7429724999997</v>
      </c>
      <c r="C1097" s="15">
        <v>3279.6541674300001</v>
      </c>
      <c r="D1097" s="15">
        <v>3279.61275359</v>
      </c>
      <c r="E1097" s="15">
        <v>3279.9441169699999</v>
      </c>
      <c r="F1097" s="15">
        <v>3279.9111910099996</v>
      </c>
      <c r="G1097" s="15">
        <v>3281.0908119800001</v>
      </c>
      <c r="H1097" s="15">
        <v>3283.22686466</v>
      </c>
      <c r="I1097" s="15">
        <v>3282.9447662699999</v>
      </c>
      <c r="J1097" s="15">
        <v>3282.5703479700001</v>
      </c>
      <c r="K1097" s="15">
        <v>3284.3437588599995</v>
      </c>
      <c r="L1097" s="15">
        <v>3284.2278762399997</v>
      </c>
      <c r="M1097" s="15">
        <v>3284.20727046</v>
      </c>
      <c r="N1097" s="19">
        <v>3284.4097851699999</v>
      </c>
      <c r="O1097" s="15">
        <v>3283.6377920499999</v>
      </c>
      <c r="P1097" s="15">
        <v>3283.0390977799998</v>
      </c>
      <c r="Q1097" s="15">
        <v>3281.5091374099998</v>
      </c>
      <c r="R1097" s="15">
        <v>3281.2218515999998</v>
      </c>
      <c r="S1097" s="15">
        <v>3281.3807119199996</v>
      </c>
      <c r="T1097" s="15">
        <v>3281.4613350999998</v>
      </c>
      <c r="U1097" s="15">
        <v>3282.3985441299997</v>
      </c>
      <c r="V1097" s="15">
        <v>3280.2046771999999</v>
      </c>
      <c r="W1097" s="15">
        <v>3278.8331851099997</v>
      </c>
      <c r="X1097" s="15">
        <v>3278.7572521099996</v>
      </c>
      <c r="Y1097" s="15">
        <v>3279.9538382400001</v>
      </c>
    </row>
    <row r="1098" spans="1:25" ht="18" thickBot="1" x14ac:dyDescent="0.35">
      <c r="A1098" s="61">
        <v>11</v>
      </c>
      <c r="B1098" s="15">
        <v>3279.1592582899998</v>
      </c>
      <c r="C1098" s="15">
        <v>3277.6781844699999</v>
      </c>
      <c r="D1098" s="15">
        <v>3277.6587531299997</v>
      </c>
      <c r="E1098" s="15">
        <v>3277.7851106899998</v>
      </c>
      <c r="F1098" s="15">
        <v>3280.1505684299996</v>
      </c>
      <c r="G1098" s="15">
        <v>3281.6465958200001</v>
      </c>
      <c r="H1098" s="15">
        <v>3282.5955535899998</v>
      </c>
      <c r="I1098" s="15">
        <v>3282.3193928799997</v>
      </c>
      <c r="J1098" s="15">
        <v>3284.0421391599998</v>
      </c>
      <c r="K1098" s="15">
        <v>3284.6039143099997</v>
      </c>
      <c r="L1098" s="15">
        <v>3284.5062597599999</v>
      </c>
      <c r="M1098" s="15">
        <v>3283.4670884799998</v>
      </c>
      <c r="N1098" s="19">
        <v>3283.6140121200001</v>
      </c>
      <c r="O1098" s="15">
        <v>3282.9868334099997</v>
      </c>
      <c r="P1098" s="15">
        <v>3281.7757677300001</v>
      </c>
      <c r="Q1098" s="15">
        <v>3280.8506102899996</v>
      </c>
      <c r="R1098" s="15">
        <v>3280.44261435</v>
      </c>
      <c r="S1098" s="15">
        <v>3281.50597109</v>
      </c>
      <c r="T1098" s="15">
        <v>3281.6987797999996</v>
      </c>
      <c r="U1098" s="15">
        <v>3281.8075260399996</v>
      </c>
      <c r="V1098" s="15">
        <v>3281.0935991499996</v>
      </c>
      <c r="W1098" s="15">
        <v>3277.9125424399995</v>
      </c>
      <c r="X1098" s="15">
        <v>3277.6672538399998</v>
      </c>
      <c r="Y1098" s="15">
        <v>3279.5453250799997</v>
      </c>
    </row>
    <row r="1099" spans="1:25" ht="18" thickBot="1" x14ac:dyDescent="0.35">
      <c r="A1099" s="61">
        <v>12</v>
      </c>
      <c r="B1099" s="15">
        <v>3279.4454727099996</v>
      </c>
      <c r="C1099" s="15">
        <v>3280.3229950299997</v>
      </c>
      <c r="D1099" s="15">
        <v>3280.7048942500001</v>
      </c>
      <c r="E1099" s="15">
        <v>3281.2947043199997</v>
      </c>
      <c r="F1099" s="15">
        <v>3281.0931395299999</v>
      </c>
      <c r="G1099" s="15">
        <v>3275.6435657299999</v>
      </c>
      <c r="H1099" s="15">
        <v>3275.6405269900001</v>
      </c>
      <c r="I1099" s="15">
        <v>3273.4867617599998</v>
      </c>
      <c r="J1099" s="15">
        <v>3273.2883474599998</v>
      </c>
      <c r="K1099" s="15">
        <v>3277.4393447799998</v>
      </c>
      <c r="L1099" s="15">
        <v>3279.4377135199998</v>
      </c>
      <c r="M1099" s="15">
        <v>3279.2903137999997</v>
      </c>
      <c r="N1099" s="19">
        <v>3279.5652995400001</v>
      </c>
      <c r="O1099" s="15">
        <v>3281.2291364099997</v>
      </c>
      <c r="P1099" s="15">
        <v>3274.8941505299995</v>
      </c>
      <c r="Q1099" s="15">
        <v>3274.2953604199997</v>
      </c>
      <c r="R1099" s="15">
        <v>3277.5037047499995</v>
      </c>
      <c r="S1099" s="15">
        <v>3278.1180518599999</v>
      </c>
      <c r="T1099" s="15">
        <v>3278.16951518</v>
      </c>
      <c r="U1099" s="15">
        <v>3278.90998412</v>
      </c>
      <c r="V1099" s="15">
        <v>3276.6381898899999</v>
      </c>
      <c r="W1099" s="15">
        <v>3276.4029425999997</v>
      </c>
      <c r="X1099" s="15">
        <v>3275.9367764799995</v>
      </c>
      <c r="Y1099" s="15">
        <v>3276.84513999</v>
      </c>
    </row>
    <row r="1100" spans="1:25" ht="18" thickBot="1" x14ac:dyDescent="0.35">
      <c r="A1100" s="61">
        <v>13</v>
      </c>
      <c r="B1100" s="15">
        <v>3276.9297077899996</v>
      </c>
      <c r="C1100" s="15">
        <v>3273.0107809199999</v>
      </c>
      <c r="D1100" s="15">
        <v>3268.2618411199996</v>
      </c>
      <c r="E1100" s="15">
        <v>3269.1321120299999</v>
      </c>
      <c r="F1100" s="15">
        <v>3269.6938402000001</v>
      </c>
      <c r="G1100" s="15">
        <v>3266.4062972299998</v>
      </c>
      <c r="H1100" s="15">
        <v>3262.4623643599998</v>
      </c>
      <c r="I1100" s="15">
        <v>3261.3494471499998</v>
      </c>
      <c r="J1100" s="15">
        <v>3259.7496526</v>
      </c>
      <c r="K1100" s="15">
        <v>3264.5509112699997</v>
      </c>
      <c r="L1100" s="15">
        <v>3262.40069799</v>
      </c>
      <c r="M1100" s="15">
        <v>3261.8421196899999</v>
      </c>
      <c r="N1100" s="19">
        <v>3262.3778860699999</v>
      </c>
      <c r="O1100" s="15">
        <v>3262.8992583499999</v>
      </c>
      <c r="P1100" s="15">
        <v>3262.4095775499995</v>
      </c>
      <c r="Q1100" s="15">
        <v>3261.4131242499998</v>
      </c>
      <c r="R1100" s="15">
        <v>3263.1334911700001</v>
      </c>
      <c r="S1100" s="15">
        <v>3260.4675790099996</v>
      </c>
      <c r="T1100" s="15">
        <v>3259.9416672799998</v>
      </c>
      <c r="U1100" s="15">
        <v>3262.2886190499999</v>
      </c>
      <c r="V1100" s="15">
        <v>3265.5897818600001</v>
      </c>
      <c r="W1100" s="15">
        <v>3260.9005945399999</v>
      </c>
      <c r="X1100" s="15">
        <v>3265.5662239499998</v>
      </c>
      <c r="Y1100" s="15">
        <v>3269.2267505499999</v>
      </c>
    </row>
    <row r="1101" spans="1:25" ht="18" thickBot="1" x14ac:dyDescent="0.35">
      <c r="A1101" s="61">
        <v>14</v>
      </c>
      <c r="B1101" s="15">
        <v>3272.46774658</v>
      </c>
      <c r="C1101" s="15">
        <v>3274.7212161899997</v>
      </c>
      <c r="D1101" s="15">
        <v>3277.8833955899995</v>
      </c>
      <c r="E1101" s="15">
        <v>3284.6904645700001</v>
      </c>
      <c r="F1101" s="15">
        <v>3284.5366046799995</v>
      </c>
      <c r="G1101" s="15">
        <v>3283.2753693199998</v>
      </c>
      <c r="H1101" s="15">
        <v>3282.0301104699997</v>
      </c>
      <c r="I1101" s="15">
        <v>3281.8875738399997</v>
      </c>
      <c r="J1101" s="15">
        <v>3280.3082550499998</v>
      </c>
      <c r="K1101" s="15">
        <v>3279.7155017199998</v>
      </c>
      <c r="L1101" s="15">
        <v>3279.6248915599995</v>
      </c>
      <c r="M1101" s="15">
        <v>3279.66174026</v>
      </c>
      <c r="N1101" s="19">
        <v>3279.9967433799998</v>
      </c>
      <c r="O1101" s="15">
        <v>3279.3530387199999</v>
      </c>
      <c r="P1101" s="15">
        <v>3278.7357181699995</v>
      </c>
      <c r="Q1101" s="15">
        <v>3277.1755439200001</v>
      </c>
      <c r="R1101" s="15">
        <v>3276.7939523499995</v>
      </c>
      <c r="S1101" s="15">
        <v>3276.9375833999998</v>
      </c>
      <c r="T1101" s="15">
        <v>3277.7157884499998</v>
      </c>
      <c r="U1101" s="15">
        <v>3278.96737936</v>
      </c>
      <c r="V1101" s="15">
        <v>3279.4444077899998</v>
      </c>
      <c r="W1101" s="15">
        <v>3276.2696413399999</v>
      </c>
      <c r="X1101" s="15">
        <v>3279.3604327399999</v>
      </c>
      <c r="Y1101" s="15">
        <v>3281.5493117799997</v>
      </c>
    </row>
    <row r="1102" spans="1:25" ht="18" thickBot="1" x14ac:dyDescent="0.35">
      <c r="A1102" s="61">
        <v>15</v>
      </c>
      <c r="B1102" s="15">
        <v>3281.5381109199998</v>
      </c>
      <c r="C1102" s="15">
        <v>3283.4008111499998</v>
      </c>
      <c r="D1102" s="15">
        <v>3277.7059669499999</v>
      </c>
      <c r="E1102" s="15">
        <v>3278.1014732799999</v>
      </c>
      <c r="F1102" s="15">
        <v>3277.0888882899999</v>
      </c>
      <c r="G1102" s="15">
        <v>3281.4784629999999</v>
      </c>
      <c r="H1102" s="15">
        <v>3282.81025043</v>
      </c>
      <c r="I1102" s="15">
        <v>3282.6155607699998</v>
      </c>
      <c r="J1102" s="15">
        <v>3282.1365264499996</v>
      </c>
      <c r="K1102" s="15">
        <v>3281.25867711</v>
      </c>
      <c r="L1102" s="15">
        <v>3282.88553688</v>
      </c>
      <c r="M1102" s="15">
        <v>3282.9119154799996</v>
      </c>
      <c r="N1102" s="19">
        <v>3280.9524137200001</v>
      </c>
      <c r="O1102" s="15">
        <v>3280.5679721599995</v>
      </c>
      <c r="P1102" s="15">
        <v>3278.8736510499998</v>
      </c>
      <c r="Q1102" s="15">
        <v>3274.4331893099998</v>
      </c>
      <c r="R1102" s="15">
        <v>3278.8168826799997</v>
      </c>
      <c r="S1102" s="15">
        <v>3277.6788647999997</v>
      </c>
      <c r="T1102" s="15">
        <v>3276.3875432499999</v>
      </c>
      <c r="U1102" s="15">
        <v>3279.5873548599998</v>
      </c>
      <c r="V1102" s="15">
        <v>3274.8228727399996</v>
      </c>
      <c r="W1102" s="15">
        <v>3271.30256057</v>
      </c>
      <c r="X1102" s="15">
        <v>3274.2575858699997</v>
      </c>
      <c r="Y1102" s="15">
        <v>3274.0527916099995</v>
      </c>
    </row>
    <row r="1103" spans="1:25" ht="18" thickBot="1" x14ac:dyDescent="0.35">
      <c r="A1103" s="61">
        <v>16</v>
      </c>
      <c r="B1103" s="15">
        <v>3275.0518043899997</v>
      </c>
      <c r="C1103" s="15">
        <v>3273.6111316900001</v>
      </c>
      <c r="D1103" s="15">
        <v>3271.1827003399999</v>
      </c>
      <c r="E1103" s="15">
        <v>3271.4303350199998</v>
      </c>
      <c r="F1103" s="15">
        <v>3271.4361016999997</v>
      </c>
      <c r="G1103" s="15">
        <v>3272.71028746</v>
      </c>
      <c r="H1103" s="15">
        <v>3280.05149347</v>
      </c>
      <c r="I1103" s="15">
        <v>3279.8613015799997</v>
      </c>
      <c r="J1103" s="15">
        <v>3284.0721653899996</v>
      </c>
      <c r="K1103" s="15">
        <v>3285.7468164699999</v>
      </c>
      <c r="L1103" s="15">
        <v>3285.5834287799998</v>
      </c>
      <c r="M1103" s="15">
        <v>3284.46320014</v>
      </c>
      <c r="N1103" s="19">
        <v>3284.6289096400001</v>
      </c>
      <c r="O1103" s="15">
        <v>3284.9014270399998</v>
      </c>
      <c r="P1103" s="15">
        <v>3280.6138194199998</v>
      </c>
      <c r="Q1103" s="15">
        <v>3279.2143156699999</v>
      </c>
      <c r="R1103" s="15">
        <v>3281.4729598899999</v>
      </c>
      <c r="S1103" s="15">
        <v>3281.5249378399999</v>
      </c>
      <c r="T1103" s="15">
        <v>3281.5669920599998</v>
      </c>
      <c r="U1103" s="15">
        <v>3277.90753103</v>
      </c>
      <c r="V1103" s="15">
        <v>3275.8848969699998</v>
      </c>
      <c r="W1103" s="15">
        <v>3272.1827471399997</v>
      </c>
      <c r="X1103" s="15">
        <v>3270.9425083000001</v>
      </c>
      <c r="Y1103" s="15">
        <v>3274.1126387399995</v>
      </c>
    </row>
    <row r="1104" spans="1:25" ht="18" thickBot="1" x14ac:dyDescent="0.35">
      <c r="A1104" s="61">
        <v>17</v>
      </c>
      <c r="B1104" s="15">
        <v>3273.02710978</v>
      </c>
      <c r="C1104" s="15">
        <v>3274.48806139</v>
      </c>
      <c r="D1104" s="15">
        <v>3274.4677216300001</v>
      </c>
      <c r="E1104" s="15">
        <v>3274.6307426999997</v>
      </c>
      <c r="F1104" s="15">
        <v>3274.5917924499995</v>
      </c>
      <c r="G1104" s="15">
        <v>3273.1032095299997</v>
      </c>
      <c r="H1104" s="15">
        <v>3277.00178224</v>
      </c>
      <c r="I1104" s="15">
        <v>3282.1036868699998</v>
      </c>
      <c r="J1104" s="15">
        <v>3286.3641886099999</v>
      </c>
      <c r="K1104" s="15">
        <v>3285.48025388</v>
      </c>
      <c r="L1104" s="15">
        <v>3285.2783518799997</v>
      </c>
      <c r="M1104" s="15">
        <v>3285.2176629299997</v>
      </c>
      <c r="N1104" s="19">
        <v>3285.5147760799996</v>
      </c>
      <c r="O1104" s="15">
        <v>3284.5062887999998</v>
      </c>
      <c r="P1104" s="15">
        <v>3280.4117858899999</v>
      </c>
      <c r="Q1104" s="15">
        <v>3279.9881539499997</v>
      </c>
      <c r="R1104" s="15">
        <v>3281.2227077899997</v>
      </c>
      <c r="S1104" s="15">
        <v>3281.3261152800001</v>
      </c>
      <c r="T1104" s="15">
        <v>3281.3414245299996</v>
      </c>
      <c r="U1104" s="15">
        <v>3282.6013296299998</v>
      </c>
      <c r="V1104" s="15">
        <v>3278.2971341099997</v>
      </c>
      <c r="W1104" s="15">
        <v>3274.75235329</v>
      </c>
      <c r="X1104" s="15">
        <v>3277.21493409</v>
      </c>
      <c r="Y1104" s="15">
        <v>3278.9512478799998</v>
      </c>
    </row>
    <row r="1105" spans="1:25" ht="18" thickBot="1" x14ac:dyDescent="0.35">
      <c r="A1105" s="61">
        <v>18</v>
      </c>
      <c r="B1105" s="15">
        <v>3277.73338165</v>
      </c>
      <c r="C1105" s="15">
        <v>3277.8712235999997</v>
      </c>
      <c r="D1105" s="15">
        <v>3277.7757926499999</v>
      </c>
      <c r="E1105" s="15">
        <v>3277.9940526199998</v>
      </c>
      <c r="F1105" s="15">
        <v>3278.1514121999999</v>
      </c>
      <c r="G1105" s="15">
        <v>3275.1029470299995</v>
      </c>
      <c r="H1105" s="15">
        <v>3279.5559116899999</v>
      </c>
      <c r="I1105" s="15">
        <v>3279.4703000899999</v>
      </c>
      <c r="J1105" s="15">
        <v>3288.5891670899996</v>
      </c>
      <c r="K1105" s="15">
        <v>3287.9115089900001</v>
      </c>
      <c r="L1105" s="15">
        <v>3287.7218485199996</v>
      </c>
      <c r="M1105" s="15">
        <v>3287.62224165</v>
      </c>
      <c r="N1105" s="19">
        <v>3285.2938425299999</v>
      </c>
      <c r="O1105" s="15">
        <v>3285.4147607199998</v>
      </c>
      <c r="P1105" s="15">
        <v>3284.3013120199998</v>
      </c>
      <c r="Q1105" s="15">
        <v>3288.9827599499999</v>
      </c>
      <c r="R1105" s="15">
        <v>3285.5415733899995</v>
      </c>
      <c r="S1105" s="15">
        <v>3285.5797847399995</v>
      </c>
      <c r="T1105" s="15">
        <v>3285.6788327999998</v>
      </c>
      <c r="U1105" s="15">
        <v>3286.8424223500001</v>
      </c>
      <c r="V1105" s="15">
        <v>3282.67287885</v>
      </c>
      <c r="W1105" s="15">
        <v>3279.0918496999998</v>
      </c>
      <c r="X1105" s="15">
        <v>3282.3331031599996</v>
      </c>
      <c r="Y1105" s="15">
        <v>3280.0804581899997</v>
      </c>
    </row>
    <row r="1106" spans="1:25" ht="18" thickBot="1" x14ac:dyDescent="0.35">
      <c r="A1106" s="61">
        <v>19</v>
      </c>
      <c r="B1106" s="15">
        <v>3280.1346525499998</v>
      </c>
      <c r="C1106" s="15">
        <v>3280.5573013499998</v>
      </c>
      <c r="D1106" s="15">
        <v>3280.3102314299999</v>
      </c>
      <c r="E1106" s="15">
        <v>3280.3872123899996</v>
      </c>
      <c r="F1106" s="15">
        <v>3280.6350526000001</v>
      </c>
      <c r="G1106" s="15">
        <v>3280.7496392999997</v>
      </c>
      <c r="H1106" s="15">
        <v>3272.2483692499995</v>
      </c>
      <c r="I1106" s="15">
        <v>3272.7241191999997</v>
      </c>
      <c r="J1106" s="15">
        <v>3267.2075057699999</v>
      </c>
      <c r="K1106" s="15">
        <v>3268.2109421499995</v>
      </c>
      <c r="L1106" s="15">
        <v>3267.3211721499997</v>
      </c>
      <c r="M1106" s="15">
        <v>3268.5639690899998</v>
      </c>
      <c r="N1106" s="19">
        <v>3269.2279788999999</v>
      </c>
      <c r="O1106" s="15">
        <v>3269.9268063899999</v>
      </c>
      <c r="P1106" s="15">
        <v>3270.4498329899998</v>
      </c>
      <c r="Q1106" s="15">
        <v>3268.0566500499999</v>
      </c>
      <c r="R1106" s="15">
        <v>3271.89353446</v>
      </c>
      <c r="S1106" s="15">
        <v>3272.1158214100001</v>
      </c>
      <c r="T1106" s="15">
        <v>3274.79927215</v>
      </c>
      <c r="U1106" s="15">
        <v>3275.7587715199998</v>
      </c>
      <c r="V1106" s="15">
        <v>3277.0302369299998</v>
      </c>
      <c r="W1106" s="15">
        <v>3278.2754652999997</v>
      </c>
      <c r="X1106" s="15">
        <v>3278.5343968499997</v>
      </c>
      <c r="Y1106" s="15">
        <v>3279.9633853</v>
      </c>
    </row>
    <row r="1107" spans="1:25" ht="18" thickBot="1" x14ac:dyDescent="0.35">
      <c r="A1107" s="61">
        <v>20</v>
      </c>
      <c r="B1107" s="15">
        <v>3279.3988071700001</v>
      </c>
      <c r="C1107" s="15">
        <v>3274.6658912399998</v>
      </c>
      <c r="D1107" s="15">
        <v>3272.2348454099997</v>
      </c>
      <c r="E1107" s="15">
        <v>3272.2405255599997</v>
      </c>
      <c r="F1107" s="15">
        <v>3272.1590758899997</v>
      </c>
      <c r="G1107" s="15">
        <v>3271.1477812199996</v>
      </c>
      <c r="H1107" s="15">
        <v>3271.3875417099998</v>
      </c>
      <c r="I1107" s="15">
        <v>3269.3992311999996</v>
      </c>
      <c r="J1107" s="15">
        <v>3268.4410904399997</v>
      </c>
      <c r="K1107" s="15">
        <v>3275.1120211100001</v>
      </c>
      <c r="L1107" s="15">
        <v>3278.1463575100001</v>
      </c>
      <c r="M1107" s="15">
        <v>3278.0432655399995</v>
      </c>
      <c r="N1107" s="19">
        <v>3278.0600356</v>
      </c>
      <c r="O1107" s="15">
        <v>3277.1990060699995</v>
      </c>
      <c r="P1107" s="15">
        <v>3276.6194445699998</v>
      </c>
      <c r="Q1107" s="15">
        <v>3275.22930649</v>
      </c>
      <c r="R1107" s="15">
        <v>3279.8951102699998</v>
      </c>
      <c r="S1107" s="15">
        <v>3278.5228756799997</v>
      </c>
      <c r="T1107" s="15">
        <v>3278.4683096099998</v>
      </c>
      <c r="U1107" s="15">
        <v>3274.5190528299995</v>
      </c>
      <c r="V1107" s="15">
        <v>3275.0507199599997</v>
      </c>
      <c r="W1107" s="15">
        <v>3270.5088449699997</v>
      </c>
      <c r="X1107" s="15">
        <v>3271.92019501</v>
      </c>
      <c r="Y1107" s="15">
        <v>3272.7103623199996</v>
      </c>
    </row>
    <row r="1108" spans="1:25" ht="18" thickBot="1" x14ac:dyDescent="0.35">
      <c r="A1108" s="61">
        <v>21</v>
      </c>
      <c r="B1108" s="15">
        <v>3274.7854142599995</v>
      </c>
      <c r="C1108" s="15">
        <v>3275.06217866</v>
      </c>
      <c r="D1108" s="15">
        <v>3275.1196683399999</v>
      </c>
      <c r="E1108" s="15">
        <v>3275.1653542399995</v>
      </c>
      <c r="F1108" s="15">
        <v>3275.0914821599995</v>
      </c>
      <c r="G1108" s="15">
        <v>3274.7920953099997</v>
      </c>
      <c r="H1108" s="15">
        <v>3270.7655141699997</v>
      </c>
      <c r="I1108" s="15">
        <v>3270.7385694499999</v>
      </c>
      <c r="J1108" s="15">
        <v>3269.9542504899996</v>
      </c>
      <c r="K1108" s="15">
        <v>3269.3209447999998</v>
      </c>
      <c r="L1108" s="15">
        <v>3269.5007841199999</v>
      </c>
      <c r="M1108" s="15">
        <v>3269.4976787599999</v>
      </c>
      <c r="N1108" s="19">
        <v>3269.6861082999999</v>
      </c>
      <c r="O1108" s="15">
        <v>3268.9975872800001</v>
      </c>
      <c r="P1108" s="15">
        <v>3268.4633062399998</v>
      </c>
      <c r="Q1108" s="15">
        <v>3267.9585197599995</v>
      </c>
      <c r="R1108" s="15">
        <v>3274.3217496299999</v>
      </c>
      <c r="S1108" s="15">
        <v>3274.2253005600001</v>
      </c>
      <c r="T1108" s="15">
        <v>3275.0971308599997</v>
      </c>
      <c r="U1108" s="15">
        <v>3270.4641479399997</v>
      </c>
      <c r="V1108" s="15">
        <v>3271.0185886899999</v>
      </c>
      <c r="W1108" s="15">
        <v>3266.5977339999995</v>
      </c>
      <c r="X1108" s="15">
        <v>3268.1052692099997</v>
      </c>
      <c r="Y1108" s="15">
        <v>3269.8471445499995</v>
      </c>
    </row>
    <row r="1109" spans="1:25" ht="18" thickBot="1" x14ac:dyDescent="0.35">
      <c r="A1109" s="61">
        <v>22</v>
      </c>
      <c r="B1109" s="15">
        <v>3270.7551270599997</v>
      </c>
      <c r="C1109" s="15">
        <v>3271.9093951699997</v>
      </c>
      <c r="D1109" s="15">
        <v>3271.0204601099999</v>
      </c>
      <c r="E1109" s="15">
        <v>3271.1002379699999</v>
      </c>
      <c r="F1109" s="15">
        <v>3271.1156894699998</v>
      </c>
      <c r="G1109" s="15">
        <v>3274.9422486600001</v>
      </c>
      <c r="H1109" s="15">
        <v>3274.3873808499998</v>
      </c>
      <c r="I1109" s="15">
        <v>3279.1518685599999</v>
      </c>
      <c r="J1109" s="15">
        <v>3283.0960251199999</v>
      </c>
      <c r="K1109" s="15">
        <v>3289.7219068299996</v>
      </c>
      <c r="L1109" s="15">
        <v>3289.4470931399997</v>
      </c>
      <c r="M1109" s="15">
        <v>3289.7765388299999</v>
      </c>
      <c r="N1109" s="19">
        <v>3290.2331376899997</v>
      </c>
      <c r="O1109" s="15">
        <v>3288.4256250699996</v>
      </c>
      <c r="P1109" s="15">
        <v>3287.1232967399997</v>
      </c>
      <c r="Q1109" s="15">
        <v>3282.8738188100001</v>
      </c>
      <c r="R1109" s="15">
        <v>3282.7782088700001</v>
      </c>
      <c r="S1109" s="15">
        <v>3283.86572415</v>
      </c>
      <c r="T1109" s="15">
        <v>3286.3217492799999</v>
      </c>
      <c r="U1109" s="15">
        <v>3283.7893945800001</v>
      </c>
      <c r="V1109" s="15">
        <v>3279.2149561499996</v>
      </c>
      <c r="W1109" s="15">
        <v>3276.8207488200001</v>
      </c>
      <c r="X1109" s="15">
        <v>3268.3536567799997</v>
      </c>
      <c r="Y1109" s="15">
        <v>3269.3701006199999</v>
      </c>
    </row>
    <row r="1110" spans="1:25" ht="18" thickBot="1" x14ac:dyDescent="0.35">
      <c r="A1110" s="61">
        <v>23</v>
      </c>
      <c r="B1110" s="15">
        <v>3267.3018154699998</v>
      </c>
      <c r="C1110" s="15">
        <v>3267.8170446299996</v>
      </c>
      <c r="D1110" s="15">
        <v>3267.9910805999998</v>
      </c>
      <c r="E1110" s="15">
        <v>3268.0807322799997</v>
      </c>
      <c r="F1110" s="15">
        <v>3268.1010041099998</v>
      </c>
      <c r="G1110" s="15">
        <v>3268.1078714800001</v>
      </c>
      <c r="H1110" s="15">
        <v>3268.4994259199998</v>
      </c>
      <c r="I1110" s="15">
        <v>3268.7838472899998</v>
      </c>
      <c r="J1110" s="15">
        <v>3275.3277402099998</v>
      </c>
      <c r="K1110" s="15">
        <v>3279.4171755599996</v>
      </c>
      <c r="L1110" s="15">
        <v>3283.8869382799999</v>
      </c>
      <c r="M1110" s="15">
        <v>3283.7385425299999</v>
      </c>
      <c r="N1110" s="19">
        <v>3282.75888257</v>
      </c>
      <c r="O1110" s="15">
        <v>3282.8522828099999</v>
      </c>
      <c r="P1110" s="15">
        <v>3282.1070383499996</v>
      </c>
      <c r="Q1110" s="15">
        <v>3277.3799568899999</v>
      </c>
      <c r="R1110" s="15">
        <v>3282.9746160599998</v>
      </c>
      <c r="S1110" s="15">
        <v>3282.6757011599998</v>
      </c>
      <c r="T1110" s="15">
        <v>3283.5970662499999</v>
      </c>
      <c r="U1110" s="15">
        <v>3283.9871919299999</v>
      </c>
      <c r="V1110" s="15">
        <v>3286.3780876799997</v>
      </c>
      <c r="W1110" s="15">
        <v>3277.0437514699997</v>
      </c>
      <c r="X1110" s="15">
        <v>3273.5757866999998</v>
      </c>
      <c r="Y1110" s="15">
        <v>3274.4457980599996</v>
      </c>
    </row>
    <row r="1111" spans="1:25" ht="18" thickBot="1" x14ac:dyDescent="0.35">
      <c r="A1111" s="61">
        <v>24</v>
      </c>
      <c r="B1111" s="15">
        <v>3289.8710215999995</v>
      </c>
      <c r="C1111" s="15">
        <v>3290.0872021199998</v>
      </c>
      <c r="D1111" s="15">
        <v>3288.9961511500001</v>
      </c>
      <c r="E1111" s="15">
        <v>3289.0337317399999</v>
      </c>
      <c r="F1111" s="15">
        <v>3288.9880387099997</v>
      </c>
      <c r="G1111" s="15">
        <v>3288.6930760999999</v>
      </c>
      <c r="H1111" s="15">
        <v>3288.2805019899997</v>
      </c>
      <c r="I1111" s="15">
        <v>3288.2388282500001</v>
      </c>
      <c r="J1111" s="15">
        <v>3297.1190269999997</v>
      </c>
      <c r="K1111" s="15">
        <v>3296.5793263399996</v>
      </c>
      <c r="L1111" s="15">
        <v>3296.3208595000001</v>
      </c>
      <c r="M1111" s="15">
        <v>3296.3625166799998</v>
      </c>
      <c r="N1111" s="19">
        <v>3296.5581596899997</v>
      </c>
      <c r="O1111" s="15">
        <v>3295.6521088199997</v>
      </c>
      <c r="P1111" s="15">
        <v>3292.3992725799999</v>
      </c>
      <c r="Q1111" s="15">
        <v>3292.6754984699996</v>
      </c>
      <c r="R1111" s="15">
        <v>3290.6730254499998</v>
      </c>
      <c r="S1111" s="15">
        <v>3290.61929147</v>
      </c>
      <c r="T1111" s="15">
        <v>3290.75878332</v>
      </c>
      <c r="U1111" s="15">
        <v>3290.7054213199999</v>
      </c>
      <c r="V1111" s="15">
        <v>3291.1408613999997</v>
      </c>
      <c r="W1111" s="15">
        <v>3282.6557215499997</v>
      </c>
      <c r="X1111" s="15">
        <v>3280.7779925699997</v>
      </c>
      <c r="Y1111" s="15">
        <v>3281.1697622500001</v>
      </c>
    </row>
    <row r="1112" spans="1:25" ht="18" thickBot="1" x14ac:dyDescent="0.35">
      <c r="A1112" s="61">
        <v>25</v>
      </c>
      <c r="B1112" s="15">
        <v>3285.8513545000001</v>
      </c>
      <c r="C1112" s="15">
        <v>3285.8200524399995</v>
      </c>
      <c r="D1112" s="15">
        <v>3285.91400845</v>
      </c>
      <c r="E1112" s="15">
        <v>3286.03846828</v>
      </c>
      <c r="F1112" s="15">
        <v>3285.9021797699997</v>
      </c>
      <c r="G1112" s="15">
        <v>3285.7895355299997</v>
      </c>
      <c r="H1112" s="15">
        <v>3285.4312663199998</v>
      </c>
      <c r="I1112" s="15">
        <v>3285.4503873899998</v>
      </c>
      <c r="J1112" s="15">
        <v>3294.4806760999995</v>
      </c>
      <c r="K1112" s="15">
        <v>3293.6296747699998</v>
      </c>
      <c r="L1112" s="15">
        <v>3293.5891756899996</v>
      </c>
      <c r="M1112" s="15">
        <v>3293.4454797499998</v>
      </c>
      <c r="N1112" s="19">
        <v>3293.5956669699999</v>
      </c>
      <c r="O1112" s="15">
        <v>3292.8285026199997</v>
      </c>
      <c r="P1112" s="15">
        <v>3292.0025540699999</v>
      </c>
      <c r="Q1112" s="15">
        <v>3291.3740254399995</v>
      </c>
      <c r="R1112" s="15">
        <v>3289.2005626699997</v>
      </c>
      <c r="S1112" s="15">
        <v>3289.08386896</v>
      </c>
      <c r="T1112" s="15">
        <v>3289.2831838899997</v>
      </c>
      <c r="U1112" s="15">
        <v>3290.0819086199995</v>
      </c>
      <c r="V1112" s="15">
        <v>3290.4304218399998</v>
      </c>
      <c r="W1112" s="15">
        <v>3281.0017213400001</v>
      </c>
      <c r="X1112" s="15">
        <v>3284.4520040599996</v>
      </c>
      <c r="Y1112" s="15">
        <v>3285.5164488999999</v>
      </c>
    </row>
    <row r="1113" spans="1:25" ht="18" thickBot="1" x14ac:dyDescent="0.35">
      <c r="A1113" s="61">
        <v>26</v>
      </c>
      <c r="B1113" s="15">
        <v>3285.9101135599999</v>
      </c>
      <c r="C1113" s="15">
        <v>3285.85837201</v>
      </c>
      <c r="D1113" s="15">
        <v>3285.7503641499998</v>
      </c>
      <c r="E1113" s="15">
        <v>3285.8331621899997</v>
      </c>
      <c r="F1113" s="15">
        <v>3286.0492372799995</v>
      </c>
      <c r="G1113" s="15">
        <v>3285.8861854499996</v>
      </c>
      <c r="H1113" s="15">
        <v>3286.0058584899998</v>
      </c>
      <c r="I1113" s="15">
        <v>3286.20363142</v>
      </c>
      <c r="J1113" s="15">
        <v>3285.8625932800001</v>
      </c>
      <c r="K1113" s="15">
        <v>3290.15492606</v>
      </c>
      <c r="L1113" s="15">
        <v>3289.7097172299996</v>
      </c>
      <c r="M1113" s="15">
        <v>3289.57672314</v>
      </c>
      <c r="N1113" s="19">
        <v>3289.6931772099997</v>
      </c>
      <c r="O1113" s="15">
        <v>3289.7903887299999</v>
      </c>
      <c r="P1113" s="15">
        <v>3289.2403329099998</v>
      </c>
      <c r="Q1113" s="15">
        <v>3287.6841277099998</v>
      </c>
      <c r="R1113" s="15">
        <v>3287.6177637899996</v>
      </c>
      <c r="S1113" s="15">
        <v>3287.4745499299997</v>
      </c>
      <c r="T1113" s="15">
        <v>3287.4369617500001</v>
      </c>
      <c r="U1113" s="15">
        <v>3285.2558376699999</v>
      </c>
      <c r="V1113" s="15">
        <v>3280.7791508099999</v>
      </c>
      <c r="W1113" s="15">
        <v>3282.3620370099998</v>
      </c>
      <c r="X1113" s="15">
        <v>3278.5000893599995</v>
      </c>
      <c r="Y1113" s="15">
        <v>3278.96141898</v>
      </c>
    </row>
    <row r="1114" spans="1:25" ht="18" thickBot="1" x14ac:dyDescent="0.35">
      <c r="A1114" s="61">
        <v>27</v>
      </c>
      <c r="B1114" s="15">
        <v>3286.0593184999998</v>
      </c>
      <c r="C1114" s="15">
        <v>3285.9994918899997</v>
      </c>
      <c r="D1114" s="15">
        <v>3286.1623432299998</v>
      </c>
      <c r="E1114" s="15">
        <v>3286.2197520699997</v>
      </c>
      <c r="F1114" s="15">
        <v>3286.47547867</v>
      </c>
      <c r="G1114" s="15">
        <v>3285.3980379199998</v>
      </c>
      <c r="H1114" s="15">
        <v>3280.5089498299999</v>
      </c>
      <c r="I1114" s="15">
        <v>3280.8631537099996</v>
      </c>
      <c r="J1114" s="15">
        <v>3280.4646389499999</v>
      </c>
      <c r="K1114" s="15">
        <v>3284.5908099099997</v>
      </c>
      <c r="L1114" s="15">
        <v>3289.2980045499999</v>
      </c>
      <c r="M1114" s="15">
        <v>3289.11689299</v>
      </c>
      <c r="N1114" s="19">
        <v>3289.1526832199997</v>
      </c>
      <c r="O1114" s="15">
        <v>3288.2006145999999</v>
      </c>
      <c r="P1114" s="15">
        <v>3288.3822364399998</v>
      </c>
      <c r="Q1114" s="15">
        <v>3287.1023434499998</v>
      </c>
      <c r="R1114" s="15">
        <v>3289.3301812699997</v>
      </c>
      <c r="S1114" s="15">
        <v>3288.9388361199999</v>
      </c>
      <c r="T1114" s="15">
        <v>3288.9936026299997</v>
      </c>
      <c r="U1114" s="15">
        <v>3290.13287231</v>
      </c>
      <c r="V1114" s="15">
        <v>3290.6303458199995</v>
      </c>
      <c r="W1114" s="15">
        <v>3287.2403929799998</v>
      </c>
      <c r="X1114" s="15">
        <v>3283.5857441899998</v>
      </c>
      <c r="Y1114" s="15">
        <v>3284.3218383799999</v>
      </c>
    </row>
    <row r="1115" spans="1:25" ht="18" thickBot="1" x14ac:dyDescent="0.35">
      <c r="A1115" s="61">
        <v>28</v>
      </c>
      <c r="B1115" s="15">
        <v>3286.6221449499999</v>
      </c>
      <c r="C1115" s="15">
        <v>3286.8401491899999</v>
      </c>
      <c r="D1115" s="15">
        <v>3286.8402451799998</v>
      </c>
      <c r="E1115" s="15">
        <v>3286.8721490699995</v>
      </c>
      <c r="F1115" s="15">
        <v>3286.8236795899998</v>
      </c>
      <c r="G1115" s="15">
        <v>3286.4683294399997</v>
      </c>
      <c r="H1115" s="15">
        <v>3291.0962162800001</v>
      </c>
      <c r="I1115" s="15">
        <v>3291.1215357699998</v>
      </c>
      <c r="J1115" s="15">
        <v>3295.3264446499998</v>
      </c>
      <c r="K1115" s="15">
        <v>3294.7419264899995</v>
      </c>
      <c r="L1115" s="15">
        <v>3294.4763404399996</v>
      </c>
      <c r="M1115" s="15">
        <v>3294.5566073899995</v>
      </c>
      <c r="N1115" s="19">
        <v>3294.64745894</v>
      </c>
      <c r="O1115" s="15">
        <v>3294.6971376799997</v>
      </c>
      <c r="P1115" s="15">
        <v>3293.86951499</v>
      </c>
      <c r="Q1115" s="15">
        <v>3298.8491836799999</v>
      </c>
      <c r="R1115" s="15">
        <v>3302.5298072000001</v>
      </c>
      <c r="S1115" s="15">
        <v>3307.1719762299995</v>
      </c>
      <c r="T1115" s="15">
        <v>3309.6241918699998</v>
      </c>
      <c r="U1115" s="15">
        <v>3309.8341965999998</v>
      </c>
      <c r="V1115" s="15">
        <v>3310.1086075099997</v>
      </c>
      <c r="W1115" s="15">
        <v>3311.4833149900001</v>
      </c>
      <c r="X1115" s="15">
        <v>3311.4411058699998</v>
      </c>
      <c r="Y1115" s="15">
        <v>3300.7453002999996</v>
      </c>
    </row>
    <row r="1116" spans="1:25" ht="18" thickBot="1" x14ac:dyDescent="0.35"/>
    <row r="1117" spans="1:25" ht="18" thickBot="1" x14ac:dyDescent="0.35">
      <c r="A1117" s="107" t="s">
        <v>0</v>
      </c>
      <c r="B1117" s="109" t="s">
        <v>64</v>
      </c>
      <c r="C1117" s="110"/>
      <c r="D1117" s="110"/>
      <c r="E1117" s="110"/>
      <c r="F1117" s="110"/>
      <c r="G1117" s="110"/>
      <c r="H1117" s="110"/>
      <c r="I1117" s="110"/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  <c r="W1117" s="110"/>
      <c r="X1117" s="110"/>
      <c r="Y1117" s="111"/>
    </row>
    <row r="1118" spans="1:25" ht="33.75" thickBot="1" x14ac:dyDescent="0.35">
      <c r="A1118" s="108"/>
      <c r="B1118" s="36" t="s">
        <v>1</v>
      </c>
      <c r="C1118" s="36" t="s">
        <v>2</v>
      </c>
      <c r="D1118" s="36" t="s">
        <v>3</v>
      </c>
      <c r="E1118" s="36" t="s">
        <v>4</v>
      </c>
      <c r="F1118" s="36" t="s">
        <v>5</v>
      </c>
      <c r="G1118" s="36" t="s">
        <v>6</v>
      </c>
      <c r="H1118" s="36" t="s">
        <v>7</v>
      </c>
      <c r="I1118" s="36" t="s">
        <v>8</v>
      </c>
      <c r="J1118" s="36" t="s">
        <v>9</v>
      </c>
      <c r="K1118" s="36" t="s">
        <v>10</v>
      </c>
      <c r="L1118" s="36" t="s">
        <v>11</v>
      </c>
      <c r="M1118" s="36" t="s">
        <v>12</v>
      </c>
      <c r="N1118" s="9" t="s">
        <v>13</v>
      </c>
      <c r="O1118" s="33" t="s">
        <v>14</v>
      </c>
      <c r="P1118" s="33" t="s">
        <v>15</v>
      </c>
      <c r="Q1118" s="33" t="s">
        <v>16</v>
      </c>
      <c r="R1118" s="33" t="s">
        <v>17</v>
      </c>
      <c r="S1118" s="33" t="s">
        <v>18</v>
      </c>
      <c r="T1118" s="33" t="s">
        <v>19</v>
      </c>
      <c r="U1118" s="33" t="s">
        <v>20</v>
      </c>
      <c r="V1118" s="33" t="s">
        <v>21</v>
      </c>
      <c r="W1118" s="33" t="s">
        <v>22</v>
      </c>
      <c r="X1118" s="33" t="s">
        <v>23</v>
      </c>
      <c r="Y1118" s="33" t="s">
        <v>24</v>
      </c>
    </row>
    <row r="1119" spans="1:25" ht="18" thickBot="1" x14ac:dyDescent="0.35">
      <c r="A1119" s="61">
        <v>1</v>
      </c>
      <c r="B1119" s="15">
        <v>3666.5087167399997</v>
      </c>
      <c r="C1119" s="15">
        <v>3660.8463752299999</v>
      </c>
      <c r="D1119" s="15">
        <v>3661.1248558899997</v>
      </c>
      <c r="E1119" s="15">
        <v>3656.1190058299999</v>
      </c>
      <c r="F1119" s="15">
        <v>3650.8256411699999</v>
      </c>
      <c r="G1119" s="15">
        <v>3652.7381935499998</v>
      </c>
      <c r="H1119" s="15">
        <v>3655.5773025999997</v>
      </c>
      <c r="I1119" s="15">
        <v>3653.0083344899999</v>
      </c>
      <c r="J1119" s="15">
        <v>3661.3430933099999</v>
      </c>
      <c r="K1119" s="15">
        <v>3665.8364041899999</v>
      </c>
      <c r="L1119" s="15">
        <v>3665.6972886199997</v>
      </c>
      <c r="M1119" s="15">
        <v>3665.7837464299996</v>
      </c>
      <c r="N1119" s="17">
        <v>3666.0998050899998</v>
      </c>
      <c r="O1119" s="18">
        <v>3664.4097979099997</v>
      </c>
      <c r="P1119" s="18">
        <v>3664.4547097199998</v>
      </c>
      <c r="Q1119" s="18">
        <v>3662.7826639699997</v>
      </c>
      <c r="R1119" s="18">
        <v>3663.5732708299997</v>
      </c>
      <c r="S1119" s="18">
        <v>3663.5913746599995</v>
      </c>
      <c r="T1119" s="18">
        <v>3664.5635079099998</v>
      </c>
      <c r="U1119" s="18">
        <v>3665.8567563799998</v>
      </c>
      <c r="V1119" s="18">
        <v>3665.8822071700001</v>
      </c>
      <c r="W1119" s="18">
        <v>3667.0102463299995</v>
      </c>
      <c r="X1119" s="18">
        <v>3663.5629557999996</v>
      </c>
      <c r="Y1119" s="18">
        <v>3664.6747666899996</v>
      </c>
    </row>
    <row r="1120" spans="1:25" ht="18" thickBot="1" x14ac:dyDescent="0.35">
      <c r="A1120" s="61">
        <v>2</v>
      </c>
      <c r="B1120" s="15">
        <v>3665.0000052499995</v>
      </c>
      <c r="C1120" s="15">
        <v>3663.5942651499995</v>
      </c>
      <c r="D1120" s="15">
        <v>3661.3122347699996</v>
      </c>
      <c r="E1120" s="15">
        <v>3656.9476370399998</v>
      </c>
      <c r="F1120" s="15">
        <v>3660.5282854299999</v>
      </c>
      <c r="G1120" s="15">
        <v>3662.3083265699997</v>
      </c>
      <c r="H1120" s="15">
        <v>3657.1364837899996</v>
      </c>
      <c r="I1120" s="15">
        <v>3659.0817384999996</v>
      </c>
      <c r="J1120" s="15">
        <v>3664.5679497599999</v>
      </c>
      <c r="K1120" s="15">
        <v>3664.3947865899995</v>
      </c>
      <c r="L1120" s="15">
        <v>3664.4103742599996</v>
      </c>
      <c r="M1120" s="15">
        <v>3664.4069354600001</v>
      </c>
      <c r="N1120" s="19">
        <v>3664.5878087699998</v>
      </c>
      <c r="O1120" s="15">
        <v>3663.6881035499996</v>
      </c>
      <c r="P1120" s="15">
        <v>3663.7343564799999</v>
      </c>
      <c r="Q1120" s="15">
        <v>3663.2310585199998</v>
      </c>
      <c r="R1120" s="15">
        <v>3663.1148795300001</v>
      </c>
      <c r="S1120" s="15">
        <v>3663.3738479999997</v>
      </c>
      <c r="T1120" s="15">
        <v>3663.4799444999999</v>
      </c>
      <c r="U1120" s="15">
        <v>3664.7516473299997</v>
      </c>
      <c r="V1120" s="15">
        <v>3664.9675999799997</v>
      </c>
      <c r="W1120" s="15">
        <v>3661.6929924299998</v>
      </c>
      <c r="X1120" s="15">
        <v>3658.3521213099998</v>
      </c>
      <c r="Y1120" s="15">
        <v>3660.5123715599998</v>
      </c>
    </row>
    <row r="1121" spans="1:25" ht="18" thickBot="1" x14ac:dyDescent="0.35">
      <c r="A1121" s="61">
        <v>3</v>
      </c>
      <c r="B1121" s="15">
        <v>3661.1761641799999</v>
      </c>
      <c r="C1121" s="15">
        <v>3659.7773199099997</v>
      </c>
      <c r="D1121" s="15">
        <v>3659.8754187700001</v>
      </c>
      <c r="E1121" s="15">
        <v>3659.6311689199997</v>
      </c>
      <c r="F1121" s="15">
        <v>3659.5536869499997</v>
      </c>
      <c r="G1121" s="15">
        <v>3661.6267409999996</v>
      </c>
      <c r="H1121" s="15">
        <v>3662.5710833199996</v>
      </c>
      <c r="I1121" s="15">
        <v>3666.94951945</v>
      </c>
      <c r="J1121" s="15">
        <v>3665.2230124899997</v>
      </c>
      <c r="K1121" s="15">
        <v>3664.6333006699997</v>
      </c>
      <c r="L1121" s="15">
        <v>3664.5669437000001</v>
      </c>
      <c r="M1121" s="15">
        <v>3664.47487675</v>
      </c>
      <c r="N1121" s="19">
        <v>3664.7215290499998</v>
      </c>
      <c r="O1121" s="15">
        <v>3664.02319167</v>
      </c>
      <c r="P1121" s="15">
        <v>3662.7474442299995</v>
      </c>
      <c r="Q1121" s="15">
        <v>3661.4451206899998</v>
      </c>
      <c r="R1121" s="15">
        <v>3661.3045397699998</v>
      </c>
      <c r="S1121" s="15">
        <v>3661.6515107099999</v>
      </c>
      <c r="T1121" s="15">
        <v>3662.5310942900001</v>
      </c>
      <c r="U1121" s="15">
        <v>3664.4099328199995</v>
      </c>
      <c r="V1121" s="15">
        <v>3659.9429697599999</v>
      </c>
      <c r="W1121" s="15">
        <v>3662.1443045999999</v>
      </c>
      <c r="X1121" s="15">
        <v>3658.7146807799995</v>
      </c>
      <c r="Y1121" s="15">
        <v>3659.1178562699997</v>
      </c>
    </row>
    <row r="1122" spans="1:25" ht="18" thickBot="1" x14ac:dyDescent="0.35">
      <c r="A1122" s="61">
        <v>4</v>
      </c>
      <c r="B1122" s="15">
        <v>3663.6292303199998</v>
      </c>
      <c r="C1122" s="15">
        <v>3665.4272108099999</v>
      </c>
      <c r="D1122" s="15">
        <v>3662.2308257999998</v>
      </c>
      <c r="E1122" s="15">
        <v>3662.2119435499999</v>
      </c>
      <c r="F1122" s="15">
        <v>3662.1883293799997</v>
      </c>
      <c r="G1122" s="15">
        <v>3663.4152391899997</v>
      </c>
      <c r="H1122" s="15">
        <v>3661.9900397199999</v>
      </c>
      <c r="I1122" s="15">
        <v>3666.2779063499997</v>
      </c>
      <c r="J1122" s="15">
        <v>3667.0025467999999</v>
      </c>
      <c r="K1122" s="15">
        <v>3666.3336775499997</v>
      </c>
      <c r="L1122" s="15">
        <v>3666.1206938</v>
      </c>
      <c r="M1122" s="15">
        <v>3666.0077905200001</v>
      </c>
      <c r="N1122" s="19">
        <v>3666.3082165800001</v>
      </c>
      <c r="O1122" s="15">
        <v>3665.7637853199999</v>
      </c>
      <c r="P1122" s="15">
        <v>3664.5164686399999</v>
      </c>
      <c r="Q1122" s="15">
        <v>3667.5848319299998</v>
      </c>
      <c r="R1122" s="15">
        <v>3666.6766513899997</v>
      </c>
      <c r="S1122" s="15">
        <v>3665.9986155900001</v>
      </c>
      <c r="T1122" s="15">
        <v>3666.2489172299997</v>
      </c>
      <c r="U1122" s="15">
        <v>3665.9522632099997</v>
      </c>
      <c r="V1122" s="15">
        <v>3662.3462803399998</v>
      </c>
      <c r="W1122" s="15">
        <v>3662.8825999599999</v>
      </c>
      <c r="X1122" s="15">
        <v>3659.2902043700001</v>
      </c>
      <c r="Y1122" s="15">
        <v>3660.2889110299998</v>
      </c>
    </row>
    <row r="1123" spans="1:25" ht="18" thickBot="1" x14ac:dyDescent="0.35">
      <c r="A1123" s="61">
        <v>5</v>
      </c>
      <c r="B1123" s="15">
        <v>3661.2780734599996</v>
      </c>
      <c r="C1123" s="15">
        <v>3662.3334018599999</v>
      </c>
      <c r="D1123" s="15">
        <v>3660.0168355599999</v>
      </c>
      <c r="E1123" s="15">
        <v>3660.2482460699998</v>
      </c>
      <c r="F1123" s="15">
        <v>3660.21694058</v>
      </c>
      <c r="G1123" s="15">
        <v>3659.4508069999997</v>
      </c>
      <c r="H1123" s="15">
        <v>3658.6452404699999</v>
      </c>
      <c r="I1123" s="15">
        <v>3655.4411600899998</v>
      </c>
      <c r="J1123" s="15">
        <v>3659.3402234499995</v>
      </c>
      <c r="K1123" s="15">
        <v>3665.8451931499999</v>
      </c>
      <c r="L1123" s="15">
        <v>3665.5569475500001</v>
      </c>
      <c r="M1123" s="15">
        <v>3665.4132776699998</v>
      </c>
      <c r="N1123" s="19">
        <v>3665.6773643699999</v>
      </c>
      <c r="O1123" s="15">
        <v>3665.9378995399998</v>
      </c>
      <c r="P1123" s="15">
        <v>3664.4190106399997</v>
      </c>
      <c r="Q1123" s="15">
        <v>3663.0007064299998</v>
      </c>
      <c r="R1123" s="15">
        <v>3665.2655879499998</v>
      </c>
      <c r="S1123" s="15">
        <v>3665.2300455499999</v>
      </c>
      <c r="T1123" s="15">
        <v>3667.2886953100001</v>
      </c>
      <c r="U1123" s="15">
        <v>3668.1817477599998</v>
      </c>
      <c r="V1123" s="15">
        <v>3670.4024651099999</v>
      </c>
      <c r="W1123" s="15">
        <v>3666.1887247</v>
      </c>
      <c r="X1123" s="15">
        <v>3662.4936811699995</v>
      </c>
      <c r="Y1123" s="15">
        <v>3664.2224473599995</v>
      </c>
    </row>
    <row r="1124" spans="1:25" ht="18" thickBot="1" x14ac:dyDescent="0.35">
      <c r="A1124" s="61">
        <v>6</v>
      </c>
      <c r="B1124" s="15">
        <v>3664.2461918199997</v>
      </c>
      <c r="C1124" s="15">
        <v>3665.2288833199996</v>
      </c>
      <c r="D1124" s="15">
        <v>3662.8983220300001</v>
      </c>
      <c r="E1124" s="15">
        <v>3663.0598908099996</v>
      </c>
      <c r="F1124" s="15">
        <v>3663.0264423099998</v>
      </c>
      <c r="G1124" s="15">
        <v>3662.9861560599998</v>
      </c>
      <c r="H1124" s="15">
        <v>3660.7062519999995</v>
      </c>
      <c r="I1124" s="15">
        <v>3656.2374636</v>
      </c>
      <c r="J1124" s="15">
        <v>3655.7266821899998</v>
      </c>
      <c r="K1124" s="15">
        <v>3661.2341075999998</v>
      </c>
      <c r="L1124" s="15">
        <v>3665.5149511999998</v>
      </c>
      <c r="M1124" s="15">
        <v>3665.3562812699997</v>
      </c>
      <c r="N1124" s="19">
        <v>3664.45454363</v>
      </c>
      <c r="O1124" s="15">
        <v>3663.8206854499999</v>
      </c>
      <c r="P1124" s="15">
        <v>3663.1390920299996</v>
      </c>
      <c r="Q1124" s="15">
        <v>3663.8003482999998</v>
      </c>
      <c r="R1124" s="15">
        <v>3666.82266562</v>
      </c>
      <c r="S1124" s="15">
        <v>3666.8653974499998</v>
      </c>
      <c r="T1124" s="15">
        <v>3666.9527602599996</v>
      </c>
      <c r="U1124" s="15">
        <v>3663.3050647899995</v>
      </c>
      <c r="V1124" s="15">
        <v>3664.6194179199997</v>
      </c>
      <c r="W1124" s="15">
        <v>3661.1830225999997</v>
      </c>
      <c r="X1124" s="15">
        <v>3662.3975961299998</v>
      </c>
      <c r="Y1124" s="15">
        <v>3662.4075014699997</v>
      </c>
    </row>
    <row r="1125" spans="1:25" ht="18" thickBot="1" x14ac:dyDescent="0.35">
      <c r="A1125" s="61">
        <v>7</v>
      </c>
      <c r="B1125" s="15">
        <v>3664.40685678</v>
      </c>
      <c r="C1125" s="15">
        <v>3666.3971811199999</v>
      </c>
      <c r="D1125" s="15">
        <v>3663.1749640499997</v>
      </c>
      <c r="E1125" s="15">
        <v>3663.2139695299998</v>
      </c>
      <c r="F1125" s="15">
        <v>3665.4507744499997</v>
      </c>
      <c r="G1125" s="15">
        <v>3664.0433097999999</v>
      </c>
      <c r="H1125" s="15">
        <v>3665.69861395</v>
      </c>
      <c r="I1125" s="15">
        <v>3665.1497667600001</v>
      </c>
      <c r="J1125" s="15">
        <v>3668.9504077500001</v>
      </c>
      <c r="K1125" s="15">
        <v>3668.1756699799998</v>
      </c>
      <c r="L1125" s="15">
        <v>3668.1233002399999</v>
      </c>
      <c r="M1125" s="15">
        <v>3667.9307213799998</v>
      </c>
      <c r="N1125" s="19">
        <v>3668.1027897599997</v>
      </c>
      <c r="O1125" s="15">
        <v>3667.4254399299998</v>
      </c>
      <c r="P1125" s="15">
        <v>3665.6872688899998</v>
      </c>
      <c r="Q1125" s="15">
        <v>3664.1184217499999</v>
      </c>
      <c r="R1125" s="15">
        <v>3664.1113763799999</v>
      </c>
      <c r="S1125" s="15">
        <v>3664.37349537</v>
      </c>
      <c r="T1125" s="15">
        <v>3664.4360968299998</v>
      </c>
      <c r="U1125" s="15">
        <v>3665.46250818</v>
      </c>
      <c r="V1125" s="15">
        <v>3665.8034510299999</v>
      </c>
      <c r="W1125" s="15">
        <v>3666.2503345800001</v>
      </c>
      <c r="X1125" s="15">
        <v>3668.2849552799998</v>
      </c>
      <c r="Y1125" s="15">
        <v>3669.2892729299997</v>
      </c>
    </row>
    <row r="1126" spans="1:25" ht="18" thickBot="1" x14ac:dyDescent="0.35">
      <c r="A1126" s="61">
        <v>8</v>
      </c>
      <c r="B1126" s="15">
        <v>3671.00221792</v>
      </c>
      <c r="C1126" s="15">
        <v>3671.6557292899997</v>
      </c>
      <c r="D1126" s="15">
        <v>3671.7831608000001</v>
      </c>
      <c r="E1126" s="15">
        <v>3671.80220461</v>
      </c>
      <c r="F1126" s="15">
        <v>3671.7565108499998</v>
      </c>
      <c r="G1126" s="15">
        <v>3669.5228351299997</v>
      </c>
      <c r="H1126" s="15">
        <v>3669.45004578</v>
      </c>
      <c r="I1126" s="15">
        <v>3669.14462228</v>
      </c>
      <c r="J1126" s="15">
        <v>3668.7100879300001</v>
      </c>
      <c r="K1126" s="15">
        <v>3668.0436144</v>
      </c>
      <c r="L1126" s="15">
        <v>3667.9598952799997</v>
      </c>
      <c r="M1126" s="15">
        <v>3667.8360300399995</v>
      </c>
      <c r="N1126" s="19">
        <v>3669.0510161199995</v>
      </c>
      <c r="O1126" s="15">
        <v>3668.3286100699997</v>
      </c>
      <c r="P1126" s="15">
        <v>3666.8452208999997</v>
      </c>
      <c r="Q1126" s="15">
        <v>3665.4038853899997</v>
      </c>
      <c r="R1126" s="15">
        <v>3664.1308181499999</v>
      </c>
      <c r="S1126" s="15">
        <v>3664.3075063199999</v>
      </c>
      <c r="T1126" s="15">
        <v>3664.4328570299999</v>
      </c>
      <c r="U1126" s="15">
        <v>3666.3072760999999</v>
      </c>
      <c r="V1126" s="15">
        <v>3667.4920823699999</v>
      </c>
      <c r="W1126" s="15">
        <v>3667.86829257</v>
      </c>
      <c r="X1126" s="15">
        <v>3668.8204726099998</v>
      </c>
      <c r="Y1126" s="15">
        <v>3669.6980117499998</v>
      </c>
    </row>
    <row r="1127" spans="1:25" ht="18" thickBot="1" x14ac:dyDescent="0.35">
      <c r="A1127" s="61">
        <v>9</v>
      </c>
      <c r="B1127" s="15">
        <v>3671.7160489899998</v>
      </c>
      <c r="C1127" s="15">
        <v>3672.6080992399998</v>
      </c>
      <c r="D1127" s="15">
        <v>3670.3657325599997</v>
      </c>
      <c r="E1127" s="15">
        <v>3670.4278024599998</v>
      </c>
      <c r="F1127" s="15">
        <v>3672.8396978699998</v>
      </c>
      <c r="G1127" s="15">
        <v>3671.6749901299995</v>
      </c>
      <c r="H1127" s="15">
        <v>3670.5044025399998</v>
      </c>
      <c r="I1127" s="15">
        <v>3670.2914229200001</v>
      </c>
      <c r="J1127" s="15">
        <v>3669.9177497299997</v>
      </c>
      <c r="K1127" s="15">
        <v>3669.1308993499997</v>
      </c>
      <c r="L1127" s="15">
        <v>3668.9727412399998</v>
      </c>
      <c r="M1127" s="15">
        <v>3668.8615629999999</v>
      </c>
      <c r="N1127" s="19">
        <v>3669.0481944299995</v>
      </c>
      <c r="O1127" s="15">
        <v>3668.4277796299998</v>
      </c>
      <c r="P1127" s="15">
        <v>3667.8327218199997</v>
      </c>
      <c r="Q1127" s="15">
        <v>3666.2600096499996</v>
      </c>
      <c r="R1127" s="15">
        <v>3665.1223517699996</v>
      </c>
      <c r="S1127" s="15">
        <v>3665.42077242</v>
      </c>
      <c r="T1127" s="15">
        <v>3665.4825821499999</v>
      </c>
      <c r="U1127" s="15">
        <v>3667.3549475699997</v>
      </c>
      <c r="V1127" s="15">
        <v>3667.4910035600001</v>
      </c>
      <c r="W1127" s="15">
        <v>3667.8537977999999</v>
      </c>
      <c r="X1127" s="15">
        <v>3664.1823995099999</v>
      </c>
      <c r="Y1127" s="15">
        <v>3666.2238039099998</v>
      </c>
    </row>
    <row r="1128" spans="1:25" ht="18" thickBot="1" x14ac:dyDescent="0.35">
      <c r="A1128" s="61">
        <v>10</v>
      </c>
      <c r="B1128" s="15">
        <v>3666.7429724999997</v>
      </c>
      <c r="C1128" s="15">
        <v>3667.6541674300001</v>
      </c>
      <c r="D1128" s="15">
        <v>3667.61275359</v>
      </c>
      <c r="E1128" s="15">
        <v>3667.9441169699999</v>
      </c>
      <c r="F1128" s="15">
        <v>3667.9111910099996</v>
      </c>
      <c r="G1128" s="15">
        <v>3669.0908119800001</v>
      </c>
      <c r="H1128" s="15">
        <v>3671.22686466</v>
      </c>
      <c r="I1128" s="15">
        <v>3670.9447662699999</v>
      </c>
      <c r="J1128" s="15">
        <v>3670.5703479700001</v>
      </c>
      <c r="K1128" s="15">
        <v>3672.3437588599995</v>
      </c>
      <c r="L1128" s="15">
        <v>3672.2278762399997</v>
      </c>
      <c r="M1128" s="15">
        <v>3672.20727046</v>
      </c>
      <c r="N1128" s="19">
        <v>3672.4097851699999</v>
      </c>
      <c r="O1128" s="15">
        <v>3671.6377920499999</v>
      </c>
      <c r="P1128" s="15">
        <v>3671.0390977799998</v>
      </c>
      <c r="Q1128" s="15">
        <v>3669.5091374099998</v>
      </c>
      <c r="R1128" s="15">
        <v>3669.2218515999998</v>
      </c>
      <c r="S1128" s="15">
        <v>3669.3807119199996</v>
      </c>
      <c r="T1128" s="15">
        <v>3669.4613350999998</v>
      </c>
      <c r="U1128" s="15">
        <v>3670.3985441299997</v>
      </c>
      <c r="V1128" s="15">
        <v>3668.2046771999999</v>
      </c>
      <c r="W1128" s="15">
        <v>3666.8331851099997</v>
      </c>
      <c r="X1128" s="15">
        <v>3666.7572521099996</v>
      </c>
      <c r="Y1128" s="15">
        <v>3667.9538382400001</v>
      </c>
    </row>
    <row r="1129" spans="1:25" ht="18" thickBot="1" x14ac:dyDescent="0.35">
      <c r="A1129" s="61">
        <v>11</v>
      </c>
      <c r="B1129" s="15">
        <v>3667.1592582899998</v>
      </c>
      <c r="C1129" s="15">
        <v>3665.6781844699999</v>
      </c>
      <c r="D1129" s="15">
        <v>3665.6587531299997</v>
      </c>
      <c r="E1129" s="15">
        <v>3665.7851106899998</v>
      </c>
      <c r="F1129" s="15">
        <v>3668.1505684299996</v>
      </c>
      <c r="G1129" s="15">
        <v>3669.6465958200001</v>
      </c>
      <c r="H1129" s="15">
        <v>3670.5955535899998</v>
      </c>
      <c r="I1129" s="15">
        <v>3670.3193928799997</v>
      </c>
      <c r="J1129" s="15">
        <v>3672.0421391599998</v>
      </c>
      <c r="K1129" s="15">
        <v>3672.6039143099997</v>
      </c>
      <c r="L1129" s="15">
        <v>3672.5062597599999</v>
      </c>
      <c r="M1129" s="15">
        <v>3671.4670884799998</v>
      </c>
      <c r="N1129" s="19">
        <v>3671.6140121200001</v>
      </c>
      <c r="O1129" s="15">
        <v>3670.9868334099997</v>
      </c>
      <c r="P1129" s="15">
        <v>3669.7757677300001</v>
      </c>
      <c r="Q1129" s="15">
        <v>3668.8506102899996</v>
      </c>
      <c r="R1129" s="15">
        <v>3668.44261435</v>
      </c>
      <c r="S1129" s="15">
        <v>3669.50597109</v>
      </c>
      <c r="T1129" s="15">
        <v>3669.6987797999996</v>
      </c>
      <c r="U1129" s="15">
        <v>3669.8075260399996</v>
      </c>
      <c r="V1129" s="15">
        <v>3669.0935991499996</v>
      </c>
      <c r="W1129" s="15">
        <v>3665.9125424399995</v>
      </c>
      <c r="X1129" s="15">
        <v>3665.6672538399998</v>
      </c>
      <c r="Y1129" s="15">
        <v>3667.5453250799997</v>
      </c>
    </row>
    <row r="1130" spans="1:25" ht="18" thickBot="1" x14ac:dyDescent="0.35">
      <c r="A1130" s="61">
        <v>12</v>
      </c>
      <c r="B1130" s="15">
        <v>3667.4454727099996</v>
      </c>
      <c r="C1130" s="15">
        <v>3668.3229950299997</v>
      </c>
      <c r="D1130" s="15">
        <v>3668.7048942500001</v>
      </c>
      <c r="E1130" s="15">
        <v>3669.2947043199997</v>
      </c>
      <c r="F1130" s="15">
        <v>3669.0931395299999</v>
      </c>
      <c r="G1130" s="15">
        <v>3663.6435657299999</v>
      </c>
      <c r="H1130" s="15">
        <v>3663.6405269900001</v>
      </c>
      <c r="I1130" s="15">
        <v>3661.4867617599998</v>
      </c>
      <c r="J1130" s="15">
        <v>3661.2883474599998</v>
      </c>
      <c r="K1130" s="15">
        <v>3665.4393447799998</v>
      </c>
      <c r="L1130" s="15">
        <v>3667.4377135199998</v>
      </c>
      <c r="M1130" s="15">
        <v>3667.2903137999997</v>
      </c>
      <c r="N1130" s="19">
        <v>3667.5652995400001</v>
      </c>
      <c r="O1130" s="15">
        <v>3669.2291364099997</v>
      </c>
      <c r="P1130" s="15">
        <v>3662.8941505299995</v>
      </c>
      <c r="Q1130" s="15">
        <v>3662.2953604199997</v>
      </c>
      <c r="R1130" s="15">
        <v>3665.5037047499995</v>
      </c>
      <c r="S1130" s="15">
        <v>3666.1180518599999</v>
      </c>
      <c r="T1130" s="15">
        <v>3666.16951518</v>
      </c>
      <c r="U1130" s="15">
        <v>3666.90998412</v>
      </c>
      <c r="V1130" s="15">
        <v>3664.6381898899999</v>
      </c>
      <c r="W1130" s="15">
        <v>3664.4029425999997</v>
      </c>
      <c r="X1130" s="15">
        <v>3663.9367764799995</v>
      </c>
      <c r="Y1130" s="15">
        <v>3664.84513999</v>
      </c>
    </row>
    <row r="1131" spans="1:25" ht="18" thickBot="1" x14ac:dyDescent="0.35">
      <c r="A1131" s="61">
        <v>13</v>
      </c>
      <c r="B1131" s="15">
        <v>3664.9297077899996</v>
      </c>
      <c r="C1131" s="15">
        <v>3661.0107809199999</v>
      </c>
      <c r="D1131" s="15">
        <v>3656.2618411199996</v>
      </c>
      <c r="E1131" s="15">
        <v>3657.1321120299999</v>
      </c>
      <c r="F1131" s="15">
        <v>3657.6938402000001</v>
      </c>
      <c r="G1131" s="15">
        <v>3654.4062972299998</v>
      </c>
      <c r="H1131" s="15">
        <v>3650.4623643599998</v>
      </c>
      <c r="I1131" s="15">
        <v>3649.3494471499998</v>
      </c>
      <c r="J1131" s="15">
        <v>3647.7496526</v>
      </c>
      <c r="K1131" s="15">
        <v>3652.5509112699997</v>
      </c>
      <c r="L1131" s="15">
        <v>3650.40069799</v>
      </c>
      <c r="M1131" s="15">
        <v>3649.8421196899999</v>
      </c>
      <c r="N1131" s="19">
        <v>3650.3778860699999</v>
      </c>
      <c r="O1131" s="15">
        <v>3650.8992583499999</v>
      </c>
      <c r="P1131" s="15">
        <v>3650.4095775499995</v>
      </c>
      <c r="Q1131" s="15">
        <v>3649.4131242499998</v>
      </c>
      <c r="R1131" s="15">
        <v>3651.1334911700001</v>
      </c>
      <c r="S1131" s="15">
        <v>3648.4675790099996</v>
      </c>
      <c r="T1131" s="15">
        <v>3647.9416672799998</v>
      </c>
      <c r="U1131" s="15">
        <v>3650.2886190499999</v>
      </c>
      <c r="V1131" s="15">
        <v>3653.5897818600001</v>
      </c>
      <c r="W1131" s="15">
        <v>3648.9005945399999</v>
      </c>
      <c r="X1131" s="15">
        <v>3653.5662239499998</v>
      </c>
      <c r="Y1131" s="15">
        <v>3657.2267505499999</v>
      </c>
    </row>
    <row r="1132" spans="1:25" ht="18" thickBot="1" x14ac:dyDescent="0.35">
      <c r="A1132" s="61">
        <v>14</v>
      </c>
      <c r="B1132" s="15">
        <v>3660.46774658</v>
      </c>
      <c r="C1132" s="15">
        <v>3662.7212161899997</v>
      </c>
      <c r="D1132" s="15">
        <v>3665.8833955899995</v>
      </c>
      <c r="E1132" s="15">
        <v>3672.6904645700001</v>
      </c>
      <c r="F1132" s="15">
        <v>3672.5366046799995</v>
      </c>
      <c r="G1132" s="15">
        <v>3671.2753693199998</v>
      </c>
      <c r="H1132" s="15">
        <v>3670.0301104699997</v>
      </c>
      <c r="I1132" s="15">
        <v>3669.8875738399997</v>
      </c>
      <c r="J1132" s="15">
        <v>3668.3082550499998</v>
      </c>
      <c r="K1132" s="15">
        <v>3667.7155017199998</v>
      </c>
      <c r="L1132" s="15">
        <v>3667.6248915599995</v>
      </c>
      <c r="M1132" s="15">
        <v>3667.66174026</v>
      </c>
      <c r="N1132" s="19">
        <v>3667.9967433799998</v>
      </c>
      <c r="O1132" s="15">
        <v>3667.3530387199999</v>
      </c>
      <c r="P1132" s="15">
        <v>3666.7357181699995</v>
      </c>
      <c r="Q1132" s="15">
        <v>3665.1755439200001</v>
      </c>
      <c r="R1132" s="15">
        <v>3664.7939523499995</v>
      </c>
      <c r="S1132" s="15">
        <v>3664.9375833999998</v>
      </c>
      <c r="T1132" s="15">
        <v>3665.7157884499998</v>
      </c>
      <c r="U1132" s="15">
        <v>3666.96737936</v>
      </c>
      <c r="V1132" s="15">
        <v>3667.4444077899998</v>
      </c>
      <c r="W1132" s="15">
        <v>3664.2696413399999</v>
      </c>
      <c r="X1132" s="15">
        <v>3667.3604327399999</v>
      </c>
      <c r="Y1132" s="15">
        <v>3669.5493117799997</v>
      </c>
    </row>
    <row r="1133" spans="1:25" ht="18" thickBot="1" x14ac:dyDescent="0.35">
      <c r="A1133" s="61">
        <v>15</v>
      </c>
      <c r="B1133" s="15">
        <v>3669.5381109199998</v>
      </c>
      <c r="C1133" s="15">
        <v>3671.4008111499998</v>
      </c>
      <c r="D1133" s="15">
        <v>3665.7059669499999</v>
      </c>
      <c r="E1133" s="15">
        <v>3666.1014732799999</v>
      </c>
      <c r="F1133" s="15">
        <v>3665.0888882899999</v>
      </c>
      <c r="G1133" s="15">
        <v>3669.4784629999999</v>
      </c>
      <c r="H1133" s="15">
        <v>3670.81025043</v>
      </c>
      <c r="I1133" s="15">
        <v>3670.6155607699998</v>
      </c>
      <c r="J1133" s="15">
        <v>3670.1365264499996</v>
      </c>
      <c r="K1133" s="15">
        <v>3669.25867711</v>
      </c>
      <c r="L1133" s="15">
        <v>3670.88553688</v>
      </c>
      <c r="M1133" s="15">
        <v>3670.9119154799996</v>
      </c>
      <c r="N1133" s="19">
        <v>3668.9524137200001</v>
      </c>
      <c r="O1133" s="15">
        <v>3668.5679721599995</v>
      </c>
      <c r="P1133" s="15">
        <v>3666.8736510499998</v>
      </c>
      <c r="Q1133" s="15">
        <v>3662.4331893099998</v>
      </c>
      <c r="R1133" s="15">
        <v>3666.8168826799997</v>
      </c>
      <c r="S1133" s="15">
        <v>3665.6788647999997</v>
      </c>
      <c r="T1133" s="15">
        <v>3664.3875432499999</v>
      </c>
      <c r="U1133" s="15">
        <v>3667.5873548599998</v>
      </c>
      <c r="V1133" s="15">
        <v>3662.8228727399996</v>
      </c>
      <c r="W1133" s="15">
        <v>3659.30256057</v>
      </c>
      <c r="X1133" s="15">
        <v>3662.2575858699997</v>
      </c>
      <c r="Y1133" s="15">
        <v>3662.0527916099995</v>
      </c>
    </row>
    <row r="1134" spans="1:25" ht="18" thickBot="1" x14ac:dyDescent="0.35">
      <c r="A1134" s="61">
        <v>16</v>
      </c>
      <c r="B1134" s="15">
        <v>3663.0518043899997</v>
      </c>
      <c r="C1134" s="15">
        <v>3661.6111316900001</v>
      </c>
      <c r="D1134" s="15">
        <v>3659.1827003399999</v>
      </c>
      <c r="E1134" s="15">
        <v>3659.4303350199998</v>
      </c>
      <c r="F1134" s="15">
        <v>3659.4361016999997</v>
      </c>
      <c r="G1134" s="15">
        <v>3660.71028746</v>
      </c>
      <c r="H1134" s="15">
        <v>3668.05149347</v>
      </c>
      <c r="I1134" s="15">
        <v>3667.8613015799997</v>
      </c>
      <c r="J1134" s="15">
        <v>3672.0721653899996</v>
      </c>
      <c r="K1134" s="15">
        <v>3673.7468164699999</v>
      </c>
      <c r="L1134" s="15">
        <v>3673.5834287799998</v>
      </c>
      <c r="M1134" s="15">
        <v>3672.46320014</v>
      </c>
      <c r="N1134" s="19">
        <v>3672.6289096400001</v>
      </c>
      <c r="O1134" s="15">
        <v>3672.9014270399998</v>
      </c>
      <c r="P1134" s="15">
        <v>3668.6138194199998</v>
      </c>
      <c r="Q1134" s="15">
        <v>3667.2143156699999</v>
      </c>
      <c r="R1134" s="15">
        <v>3669.4729598899999</v>
      </c>
      <c r="S1134" s="15">
        <v>3669.5249378399999</v>
      </c>
      <c r="T1134" s="15">
        <v>3669.5669920599998</v>
      </c>
      <c r="U1134" s="15">
        <v>3665.90753103</v>
      </c>
      <c r="V1134" s="15">
        <v>3663.8848969699998</v>
      </c>
      <c r="W1134" s="15">
        <v>3660.1827471399997</v>
      </c>
      <c r="X1134" s="15">
        <v>3658.9425083000001</v>
      </c>
      <c r="Y1134" s="15">
        <v>3662.1126387399995</v>
      </c>
    </row>
    <row r="1135" spans="1:25" ht="18" thickBot="1" x14ac:dyDescent="0.35">
      <c r="A1135" s="61">
        <v>17</v>
      </c>
      <c r="B1135" s="15">
        <v>3661.02710978</v>
      </c>
      <c r="C1135" s="15">
        <v>3662.48806139</v>
      </c>
      <c r="D1135" s="15">
        <v>3662.4677216300001</v>
      </c>
      <c r="E1135" s="15">
        <v>3662.6307426999997</v>
      </c>
      <c r="F1135" s="15">
        <v>3662.5917924499995</v>
      </c>
      <c r="G1135" s="15">
        <v>3661.1032095299997</v>
      </c>
      <c r="H1135" s="15">
        <v>3665.00178224</v>
      </c>
      <c r="I1135" s="15">
        <v>3670.1036868699998</v>
      </c>
      <c r="J1135" s="15">
        <v>3674.3641886099999</v>
      </c>
      <c r="K1135" s="15">
        <v>3673.48025388</v>
      </c>
      <c r="L1135" s="15">
        <v>3673.2783518799997</v>
      </c>
      <c r="M1135" s="15">
        <v>3673.2176629299997</v>
      </c>
      <c r="N1135" s="19">
        <v>3673.5147760799996</v>
      </c>
      <c r="O1135" s="15">
        <v>3672.5062887999998</v>
      </c>
      <c r="P1135" s="15">
        <v>3668.4117858899999</v>
      </c>
      <c r="Q1135" s="15">
        <v>3667.9881539499997</v>
      </c>
      <c r="R1135" s="15">
        <v>3669.2227077899997</v>
      </c>
      <c r="S1135" s="15">
        <v>3669.3261152800001</v>
      </c>
      <c r="T1135" s="15">
        <v>3669.3414245299996</v>
      </c>
      <c r="U1135" s="15">
        <v>3670.6013296299998</v>
      </c>
      <c r="V1135" s="15">
        <v>3666.2971341099997</v>
      </c>
      <c r="W1135" s="15">
        <v>3662.75235329</v>
      </c>
      <c r="X1135" s="15">
        <v>3665.21493409</v>
      </c>
      <c r="Y1135" s="15">
        <v>3666.9512478799998</v>
      </c>
    </row>
    <row r="1136" spans="1:25" ht="18" thickBot="1" x14ac:dyDescent="0.35">
      <c r="A1136" s="61">
        <v>18</v>
      </c>
      <c r="B1136" s="15">
        <v>3665.73338165</v>
      </c>
      <c r="C1136" s="15">
        <v>3665.8712235999997</v>
      </c>
      <c r="D1136" s="15">
        <v>3665.7757926499999</v>
      </c>
      <c r="E1136" s="15">
        <v>3665.9940526199998</v>
      </c>
      <c r="F1136" s="15">
        <v>3666.1514121999999</v>
      </c>
      <c r="G1136" s="15">
        <v>3663.1029470299995</v>
      </c>
      <c r="H1136" s="15">
        <v>3667.5559116899999</v>
      </c>
      <c r="I1136" s="15">
        <v>3667.4703000899999</v>
      </c>
      <c r="J1136" s="15">
        <v>3676.5891670899996</v>
      </c>
      <c r="K1136" s="15">
        <v>3675.9115089900001</v>
      </c>
      <c r="L1136" s="15">
        <v>3675.7218485199996</v>
      </c>
      <c r="M1136" s="15">
        <v>3675.62224165</v>
      </c>
      <c r="N1136" s="19">
        <v>3673.2938425299999</v>
      </c>
      <c r="O1136" s="15">
        <v>3673.4147607199998</v>
      </c>
      <c r="P1136" s="15">
        <v>3672.3013120199998</v>
      </c>
      <c r="Q1136" s="15">
        <v>3676.9827599499999</v>
      </c>
      <c r="R1136" s="15">
        <v>3673.5415733899995</v>
      </c>
      <c r="S1136" s="15">
        <v>3673.5797847399995</v>
      </c>
      <c r="T1136" s="15">
        <v>3673.6788327999998</v>
      </c>
      <c r="U1136" s="15">
        <v>3674.8424223500001</v>
      </c>
      <c r="V1136" s="15">
        <v>3670.67287885</v>
      </c>
      <c r="W1136" s="15">
        <v>3667.0918496999998</v>
      </c>
      <c r="X1136" s="15">
        <v>3670.3331031599996</v>
      </c>
      <c r="Y1136" s="15">
        <v>3668.0804581899997</v>
      </c>
    </row>
    <row r="1137" spans="1:25" ht="18" thickBot="1" x14ac:dyDescent="0.35">
      <c r="A1137" s="61">
        <v>19</v>
      </c>
      <c r="B1137" s="15">
        <v>3668.1346525499998</v>
      </c>
      <c r="C1137" s="15">
        <v>3668.5573013499998</v>
      </c>
      <c r="D1137" s="15">
        <v>3668.3102314299999</v>
      </c>
      <c r="E1137" s="15">
        <v>3668.3872123899996</v>
      </c>
      <c r="F1137" s="15">
        <v>3668.6350526000001</v>
      </c>
      <c r="G1137" s="15">
        <v>3668.7496392999997</v>
      </c>
      <c r="H1137" s="15">
        <v>3660.2483692499995</v>
      </c>
      <c r="I1137" s="15">
        <v>3660.7241191999997</v>
      </c>
      <c r="J1137" s="15">
        <v>3655.2075057699999</v>
      </c>
      <c r="K1137" s="15">
        <v>3656.2109421499995</v>
      </c>
      <c r="L1137" s="15">
        <v>3655.3211721499997</v>
      </c>
      <c r="M1137" s="15">
        <v>3656.5639690899998</v>
      </c>
      <c r="N1137" s="19">
        <v>3657.2279788999999</v>
      </c>
      <c r="O1137" s="15">
        <v>3657.9268063899999</v>
      </c>
      <c r="P1137" s="15">
        <v>3658.4498329899998</v>
      </c>
      <c r="Q1137" s="15">
        <v>3656.0566500499999</v>
      </c>
      <c r="R1137" s="15">
        <v>3659.89353446</v>
      </c>
      <c r="S1137" s="15">
        <v>3660.1158214100001</v>
      </c>
      <c r="T1137" s="15">
        <v>3662.79927215</v>
      </c>
      <c r="U1137" s="15">
        <v>3663.7587715199998</v>
      </c>
      <c r="V1137" s="15">
        <v>3665.0302369299998</v>
      </c>
      <c r="W1137" s="15">
        <v>3666.2754652999997</v>
      </c>
      <c r="X1137" s="15">
        <v>3666.5343968499997</v>
      </c>
      <c r="Y1137" s="15">
        <v>3667.9633853</v>
      </c>
    </row>
    <row r="1138" spans="1:25" ht="18" thickBot="1" x14ac:dyDescent="0.35">
      <c r="A1138" s="61">
        <v>20</v>
      </c>
      <c r="B1138" s="15">
        <v>3667.3988071700001</v>
      </c>
      <c r="C1138" s="15">
        <v>3662.6658912399998</v>
      </c>
      <c r="D1138" s="15">
        <v>3660.2348454099997</v>
      </c>
      <c r="E1138" s="15">
        <v>3660.2405255599997</v>
      </c>
      <c r="F1138" s="15">
        <v>3660.1590758899997</v>
      </c>
      <c r="G1138" s="15">
        <v>3659.1477812199996</v>
      </c>
      <c r="H1138" s="15">
        <v>3659.3875417099998</v>
      </c>
      <c r="I1138" s="15">
        <v>3657.3992311999996</v>
      </c>
      <c r="J1138" s="15">
        <v>3656.4410904399997</v>
      </c>
      <c r="K1138" s="15">
        <v>3663.1120211100001</v>
      </c>
      <c r="L1138" s="15">
        <v>3666.1463575100001</v>
      </c>
      <c r="M1138" s="15">
        <v>3666.0432655399995</v>
      </c>
      <c r="N1138" s="19">
        <v>3666.0600356</v>
      </c>
      <c r="O1138" s="15">
        <v>3665.1990060699995</v>
      </c>
      <c r="P1138" s="15">
        <v>3664.6194445699998</v>
      </c>
      <c r="Q1138" s="15">
        <v>3663.22930649</v>
      </c>
      <c r="R1138" s="15">
        <v>3667.8951102699998</v>
      </c>
      <c r="S1138" s="15">
        <v>3666.5228756799997</v>
      </c>
      <c r="T1138" s="15">
        <v>3666.4683096099998</v>
      </c>
      <c r="U1138" s="15">
        <v>3662.5190528299995</v>
      </c>
      <c r="V1138" s="15">
        <v>3663.0507199599997</v>
      </c>
      <c r="W1138" s="15">
        <v>3658.5088449699997</v>
      </c>
      <c r="X1138" s="15">
        <v>3659.92019501</v>
      </c>
      <c r="Y1138" s="15">
        <v>3660.7103623199996</v>
      </c>
    </row>
    <row r="1139" spans="1:25" ht="18" thickBot="1" x14ac:dyDescent="0.35">
      <c r="A1139" s="61">
        <v>21</v>
      </c>
      <c r="B1139" s="15">
        <v>3662.7854142599995</v>
      </c>
      <c r="C1139" s="15">
        <v>3663.06217866</v>
      </c>
      <c r="D1139" s="15">
        <v>3663.1196683399999</v>
      </c>
      <c r="E1139" s="15">
        <v>3663.1653542399995</v>
      </c>
      <c r="F1139" s="15">
        <v>3663.0914821599995</v>
      </c>
      <c r="G1139" s="15">
        <v>3662.7920953099997</v>
      </c>
      <c r="H1139" s="15">
        <v>3658.7655141699997</v>
      </c>
      <c r="I1139" s="15">
        <v>3658.7385694499999</v>
      </c>
      <c r="J1139" s="15">
        <v>3657.9542504899996</v>
      </c>
      <c r="K1139" s="15">
        <v>3657.3209447999998</v>
      </c>
      <c r="L1139" s="15">
        <v>3657.5007841199999</v>
      </c>
      <c r="M1139" s="15">
        <v>3657.4976787599999</v>
      </c>
      <c r="N1139" s="19">
        <v>3657.6861082999999</v>
      </c>
      <c r="O1139" s="15">
        <v>3656.9975872800001</v>
      </c>
      <c r="P1139" s="15">
        <v>3656.4633062399998</v>
      </c>
      <c r="Q1139" s="15">
        <v>3655.9585197599995</v>
      </c>
      <c r="R1139" s="15">
        <v>3662.3217496299999</v>
      </c>
      <c r="S1139" s="15">
        <v>3662.2253005600001</v>
      </c>
      <c r="T1139" s="15">
        <v>3663.0971308599997</v>
      </c>
      <c r="U1139" s="15">
        <v>3658.4641479399997</v>
      </c>
      <c r="V1139" s="15">
        <v>3659.0185886899999</v>
      </c>
      <c r="W1139" s="15">
        <v>3654.5977339999995</v>
      </c>
      <c r="X1139" s="15">
        <v>3656.1052692099997</v>
      </c>
      <c r="Y1139" s="15">
        <v>3657.8471445499995</v>
      </c>
    </row>
    <row r="1140" spans="1:25" ht="18" thickBot="1" x14ac:dyDescent="0.35">
      <c r="A1140" s="61">
        <v>22</v>
      </c>
      <c r="B1140" s="15">
        <v>3658.7551270599997</v>
      </c>
      <c r="C1140" s="15">
        <v>3659.9093951699997</v>
      </c>
      <c r="D1140" s="15">
        <v>3659.0204601099999</v>
      </c>
      <c r="E1140" s="15">
        <v>3659.1002379699999</v>
      </c>
      <c r="F1140" s="15">
        <v>3659.1156894699998</v>
      </c>
      <c r="G1140" s="15">
        <v>3662.9422486600001</v>
      </c>
      <c r="H1140" s="15">
        <v>3662.3873808499998</v>
      </c>
      <c r="I1140" s="15">
        <v>3667.1518685599999</v>
      </c>
      <c r="J1140" s="15">
        <v>3671.0960251199999</v>
      </c>
      <c r="K1140" s="15">
        <v>3677.7219068299996</v>
      </c>
      <c r="L1140" s="15">
        <v>3677.4470931399997</v>
      </c>
      <c r="M1140" s="15">
        <v>3677.7765388299999</v>
      </c>
      <c r="N1140" s="19">
        <v>3678.2331376899997</v>
      </c>
      <c r="O1140" s="15">
        <v>3676.4256250699996</v>
      </c>
      <c r="P1140" s="15">
        <v>3675.1232967399997</v>
      </c>
      <c r="Q1140" s="15">
        <v>3670.8738188100001</v>
      </c>
      <c r="R1140" s="15">
        <v>3670.7782088700001</v>
      </c>
      <c r="S1140" s="15">
        <v>3671.86572415</v>
      </c>
      <c r="T1140" s="15">
        <v>3674.3217492799999</v>
      </c>
      <c r="U1140" s="15">
        <v>3671.7893945800001</v>
      </c>
      <c r="V1140" s="15">
        <v>3667.2149561499996</v>
      </c>
      <c r="W1140" s="15">
        <v>3664.8207488200001</v>
      </c>
      <c r="X1140" s="15">
        <v>3656.3536567799997</v>
      </c>
      <c r="Y1140" s="15">
        <v>3657.3701006199999</v>
      </c>
    </row>
    <row r="1141" spans="1:25" ht="18" thickBot="1" x14ac:dyDescent="0.35">
      <c r="A1141" s="61">
        <v>23</v>
      </c>
      <c r="B1141" s="15">
        <v>3655.3018154699998</v>
      </c>
      <c r="C1141" s="15">
        <v>3655.8170446299996</v>
      </c>
      <c r="D1141" s="15">
        <v>3655.9910805999998</v>
      </c>
      <c r="E1141" s="15">
        <v>3656.0807322799997</v>
      </c>
      <c r="F1141" s="15">
        <v>3656.1010041099998</v>
      </c>
      <c r="G1141" s="15">
        <v>3656.1078714800001</v>
      </c>
      <c r="H1141" s="15">
        <v>3656.4994259199998</v>
      </c>
      <c r="I1141" s="15">
        <v>3656.7838472899998</v>
      </c>
      <c r="J1141" s="15">
        <v>3663.3277402099998</v>
      </c>
      <c r="K1141" s="15">
        <v>3667.4171755599996</v>
      </c>
      <c r="L1141" s="15">
        <v>3671.8869382799999</v>
      </c>
      <c r="M1141" s="15">
        <v>3671.7385425299999</v>
      </c>
      <c r="N1141" s="19">
        <v>3670.75888257</v>
      </c>
      <c r="O1141" s="15">
        <v>3670.8522828099999</v>
      </c>
      <c r="P1141" s="15">
        <v>3670.1070383499996</v>
      </c>
      <c r="Q1141" s="15">
        <v>3665.3799568899999</v>
      </c>
      <c r="R1141" s="15">
        <v>3670.9746160599998</v>
      </c>
      <c r="S1141" s="15">
        <v>3670.6757011599998</v>
      </c>
      <c r="T1141" s="15">
        <v>3671.5970662499999</v>
      </c>
      <c r="U1141" s="15">
        <v>3671.9871919299999</v>
      </c>
      <c r="V1141" s="15">
        <v>3674.3780876799997</v>
      </c>
      <c r="W1141" s="15">
        <v>3665.0437514699997</v>
      </c>
      <c r="X1141" s="15">
        <v>3661.5757866999998</v>
      </c>
      <c r="Y1141" s="15">
        <v>3662.4457980599996</v>
      </c>
    </row>
    <row r="1142" spans="1:25" ht="18" thickBot="1" x14ac:dyDescent="0.35">
      <c r="A1142" s="61">
        <v>24</v>
      </c>
      <c r="B1142" s="15">
        <v>3677.8710215999995</v>
      </c>
      <c r="C1142" s="15">
        <v>3678.0872021199998</v>
      </c>
      <c r="D1142" s="15">
        <v>3676.9961511500001</v>
      </c>
      <c r="E1142" s="15">
        <v>3677.0337317399999</v>
      </c>
      <c r="F1142" s="15">
        <v>3676.9880387099997</v>
      </c>
      <c r="G1142" s="15">
        <v>3676.6930760999999</v>
      </c>
      <c r="H1142" s="15">
        <v>3676.2805019899997</v>
      </c>
      <c r="I1142" s="15">
        <v>3676.2388282500001</v>
      </c>
      <c r="J1142" s="15">
        <v>3685.1190269999997</v>
      </c>
      <c r="K1142" s="15">
        <v>3684.5793263399996</v>
      </c>
      <c r="L1142" s="15">
        <v>3684.3208595000001</v>
      </c>
      <c r="M1142" s="15">
        <v>3684.3625166799998</v>
      </c>
      <c r="N1142" s="19">
        <v>3684.5581596899997</v>
      </c>
      <c r="O1142" s="15">
        <v>3683.6521088199997</v>
      </c>
      <c r="P1142" s="15">
        <v>3680.3992725799999</v>
      </c>
      <c r="Q1142" s="15">
        <v>3680.6754984699996</v>
      </c>
      <c r="R1142" s="15">
        <v>3678.6730254499998</v>
      </c>
      <c r="S1142" s="15">
        <v>3678.61929147</v>
      </c>
      <c r="T1142" s="15">
        <v>3678.75878332</v>
      </c>
      <c r="U1142" s="15">
        <v>3678.7054213199999</v>
      </c>
      <c r="V1142" s="15">
        <v>3679.1408613999997</v>
      </c>
      <c r="W1142" s="15">
        <v>3670.6557215499997</v>
      </c>
      <c r="X1142" s="15">
        <v>3668.7779925699997</v>
      </c>
      <c r="Y1142" s="15">
        <v>3669.1697622500001</v>
      </c>
    </row>
    <row r="1143" spans="1:25" ht="18" thickBot="1" x14ac:dyDescent="0.35">
      <c r="A1143" s="61">
        <v>25</v>
      </c>
      <c r="B1143" s="15">
        <v>3673.8513545000001</v>
      </c>
      <c r="C1143" s="15">
        <v>3673.8200524399995</v>
      </c>
      <c r="D1143" s="15">
        <v>3673.91400845</v>
      </c>
      <c r="E1143" s="15">
        <v>3674.03846828</v>
      </c>
      <c r="F1143" s="15">
        <v>3673.9021797699997</v>
      </c>
      <c r="G1143" s="15">
        <v>3673.7895355299997</v>
      </c>
      <c r="H1143" s="15">
        <v>3673.4312663199998</v>
      </c>
      <c r="I1143" s="15">
        <v>3673.4503873899998</v>
      </c>
      <c r="J1143" s="15">
        <v>3682.4806760999995</v>
      </c>
      <c r="K1143" s="15">
        <v>3681.6296747699998</v>
      </c>
      <c r="L1143" s="15">
        <v>3681.5891756899996</v>
      </c>
      <c r="M1143" s="15">
        <v>3681.4454797499998</v>
      </c>
      <c r="N1143" s="19">
        <v>3681.5956669699999</v>
      </c>
      <c r="O1143" s="15">
        <v>3680.8285026199997</v>
      </c>
      <c r="P1143" s="15">
        <v>3680.0025540699999</v>
      </c>
      <c r="Q1143" s="15">
        <v>3679.3740254399995</v>
      </c>
      <c r="R1143" s="15">
        <v>3677.2005626699997</v>
      </c>
      <c r="S1143" s="15">
        <v>3677.08386896</v>
      </c>
      <c r="T1143" s="15">
        <v>3677.2831838899997</v>
      </c>
      <c r="U1143" s="15">
        <v>3678.0819086199995</v>
      </c>
      <c r="V1143" s="15">
        <v>3678.4304218399998</v>
      </c>
      <c r="W1143" s="15">
        <v>3669.0017213400001</v>
      </c>
      <c r="X1143" s="15">
        <v>3672.4520040599996</v>
      </c>
      <c r="Y1143" s="15">
        <v>3673.5164488999999</v>
      </c>
    </row>
    <row r="1144" spans="1:25" ht="18" thickBot="1" x14ac:dyDescent="0.35">
      <c r="A1144" s="61">
        <v>26</v>
      </c>
      <c r="B1144" s="15">
        <v>3673.9101135599999</v>
      </c>
      <c r="C1144" s="15">
        <v>3673.85837201</v>
      </c>
      <c r="D1144" s="15">
        <v>3673.7503641499998</v>
      </c>
      <c r="E1144" s="15">
        <v>3673.8331621899997</v>
      </c>
      <c r="F1144" s="15">
        <v>3674.0492372799995</v>
      </c>
      <c r="G1144" s="15">
        <v>3673.8861854499996</v>
      </c>
      <c r="H1144" s="15">
        <v>3674.0058584899998</v>
      </c>
      <c r="I1144" s="15">
        <v>3674.20363142</v>
      </c>
      <c r="J1144" s="15">
        <v>3673.8625932800001</v>
      </c>
      <c r="K1144" s="15">
        <v>3678.15492606</v>
      </c>
      <c r="L1144" s="15">
        <v>3677.7097172299996</v>
      </c>
      <c r="M1144" s="15">
        <v>3677.57672314</v>
      </c>
      <c r="N1144" s="19">
        <v>3677.6931772099997</v>
      </c>
      <c r="O1144" s="15">
        <v>3677.7903887299999</v>
      </c>
      <c r="P1144" s="15">
        <v>3677.2403329099998</v>
      </c>
      <c r="Q1144" s="15">
        <v>3675.6841277099998</v>
      </c>
      <c r="R1144" s="15">
        <v>3675.6177637899996</v>
      </c>
      <c r="S1144" s="15">
        <v>3675.4745499299997</v>
      </c>
      <c r="T1144" s="15">
        <v>3675.4369617500001</v>
      </c>
      <c r="U1144" s="15">
        <v>3673.2558376699999</v>
      </c>
      <c r="V1144" s="15">
        <v>3668.7791508099999</v>
      </c>
      <c r="W1144" s="15">
        <v>3670.3620370099998</v>
      </c>
      <c r="X1144" s="15">
        <v>3666.5000893599995</v>
      </c>
      <c r="Y1144" s="15">
        <v>3666.96141898</v>
      </c>
    </row>
    <row r="1145" spans="1:25" ht="18" thickBot="1" x14ac:dyDescent="0.35">
      <c r="A1145" s="61">
        <v>27</v>
      </c>
      <c r="B1145" s="15">
        <v>3674.0593184999998</v>
      </c>
      <c r="C1145" s="15">
        <v>3673.9994918899997</v>
      </c>
      <c r="D1145" s="15">
        <v>3674.1623432299998</v>
      </c>
      <c r="E1145" s="15">
        <v>3674.2197520699997</v>
      </c>
      <c r="F1145" s="15">
        <v>3674.47547867</v>
      </c>
      <c r="G1145" s="15">
        <v>3673.3980379199998</v>
      </c>
      <c r="H1145" s="15">
        <v>3668.5089498299999</v>
      </c>
      <c r="I1145" s="15">
        <v>3668.8631537099996</v>
      </c>
      <c r="J1145" s="15">
        <v>3668.4646389499999</v>
      </c>
      <c r="K1145" s="15">
        <v>3672.5908099099997</v>
      </c>
      <c r="L1145" s="15">
        <v>3677.2980045499999</v>
      </c>
      <c r="M1145" s="15">
        <v>3677.11689299</v>
      </c>
      <c r="N1145" s="19">
        <v>3677.1526832199997</v>
      </c>
      <c r="O1145" s="15">
        <v>3676.2006145999999</v>
      </c>
      <c r="P1145" s="15">
        <v>3676.3822364399998</v>
      </c>
      <c r="Q1145" s="15">
        <v>3675.1023434499998</v>
      </c>
      <c r="R1145" s="15">
        <v>3677.3301812699997</v>
      </c>
      <c r="S1145" s="15">
        <v>3676.9388361199999</v>
      </c>
      <c r="T1145" s="15">
        <v>3676.9936026299997</v>
      </c>
      <c r="U1145" s="15">
        <v>3678.13287231</v>
      </c>
      <c r="V1145" s="15">
        <v>3678.6303458199995</v>
      </c>
      <c r="W1145" s="15">
        <v>3675.2403929799998</v>
      </c>
      <c r="X1145" s="15">
        <v>3671.5857441899998</v>
      </c>
      <c r="Y1145" s="15">
        <v>3672.3218383799999</v>
      </c>
    </row>
    <row r="1146" spans="1:25" ht="18" thickBot="1" x14ac:dyDescent="0.35">
      <c r="A1146" s="61">
        <v>28</v>
      </c>
      <c r="B1146" s="15">
        <v>3674.6221449499999</v>
      </c>
      <c r="C1146" s="15">
        <v>3674.8401491899999</v>
      </c>
      <c r="D1146" s="15">
        <v>3674.8402451799998</v>
      </c>
      <c r="E1146" s="15">
        <v>3674.8721490699995</v>
      </c>
      <c r="F1146" s="15">
        <v>3674.8236795899998</v>
      </c>
      <c r="G1146" s="15">
        <v>3674.4683294399997</v>
      </c>
      <c r="H1146" s="15">
        <v>3679.0962162800001</v>
      </c>
      <c r="I1146" s="15">
        <v>3679.1215357699998</v>
      </c>
      <c r="J1146" s="15">
        <v>3683.3264446499998</v>
      </c>
      <c r="K1146" s="15">
        <v>3682.7419264899995</v>
      </c>
      <c r="L1146" s="15">
        <v>3682.4763404399996</v>
      </c>
      <c r="M1146" s="15">
        <v>3682.5566073899995</v>
      </c>
      <c r="N1146" s="19">
        <v>3682.64745894</v>
      </c>
      <c r="O1146" s="15">
        <v>3682.6971376799997</v>
      </c>
      <c r="P1146" s="15">
        <v>3681.86951499</v>
      </c>
      <c r="Q1146" s="15">
        <v>3686.8491836799999</v>
      </c>
      <c r="R1146" s="15">
        <v>3690.5298072000001</v>
      </c>
      <c r="S1146" s="15">
        <v>3695.1719762299995</v>
      </c>
      <c r="T1146" s="15">
        <v>3697.6241918699998</v>
      </c>
      <c r="U1146" s="15">
        <v>3697.8341965999998</v>
      </c>
      <c r="V1146" s="15">
        <v>3698.1086075099997</v>
      </c>
      <c r="W1146" s="15">
        <v>3699.4833149900001</v>
      </c>
      <c r="X1146" s="15">
        <v>3699.4411058699998</v>
      </c>
      <c r="Y1146" s="15">
        <v>3688.7453002999996</v>
      </c>
    </row>
    <row r="1147" spans="1:25" ht="18" thickBot="1" x14ac:dyDescent="0.35"/>
    <row r="1148" spans="1:25" ht="18" thickBot="1" x14ac:dyDescent="0.35">
      <c r="A1148" s="107" t="s">
        <v>0</v>
      </c>
      <c r="B1148" s="109" t="s">
        <v>65</v>
      </c>
      <c r="C1148" s="110"/>
      <c r="D1148" s="110"/>
      <c r="E1148" s="110"/>
      <c r="F1148" s="110"/>
      <c r="G1148" s="110"/>
      <c r="H1148" s="110"/>
      <c r="I1148" s="110"/>
      <c r="J1148" s="110"/>
      <c r="K1148" s="110"/>
      <c r="L1148" s="110"/>
      <c r="M1148" s="110"/>
      <c r="N1148" s="110"/>
      <c r="O1148" s="110"/>
      <c r="P1148" s="110"/>
      <c r="Q1148" s="110"/>
      <c r="R1148" s="110"/>
      <c r="S1148" s="110"/>
      <c r="T1148" s="110"/>
      <c r="U1148" s="110"/>
      <c r="V1148" s="110"/>
      <c r="W1148" s="110"/>
      <c r="X1148" s="110"/>
      <c r="Y1148" s="111"/>
    </row>
    <row r="1149" spans="1:25" ht="33.75" thickBot="1" x14ac:dyDescent="0.35">
      <c r="A1149" s="108"/>
      <c r="B1149" s="36" t="s">
        <v>1</v>
      </c>
      <c r="C1149" s="36" t="s">
        <v>2</v>
      </c>
      <c r="D1149" s="36" t="s">
        <v>3</v>
      </c>
      <c r="E1149" s="36" t="s">
        <v>4</v>
      </c>
      <c r="F1149" s="36" t="s">
        <v>5</v>
      </c>
      <c r="G1149" s="36" t="s">
        <v>6</v>
      </c>
      <c r="H1149" s="36" t="s">
        <v>7</v>
      </c>
      <c r="I1149" s="36" t="s">
        <v>8</v>
      </c>
      <c r="J1149" s="36" t="s">
        <v>9</v>
      </c>
      <c r="K1149" s="36" t="s">
        <v>10</v>
      </c>
      <c r="L1149" s="36" t="s">
        <v>11</v>
      </c>
      <c r="M1149" s="36" t="s">
        <v>12</v>
      </c>
      <c r="N1149" s="9" t="s">
        <v>13</v>
      </c>
      <c r="O1149" s="33" t="s">
        <v>14</v>
      </c>
      <c r="P1149" s="33" t="s">
        <v>15</v>
      </c>
      <c r="Q1149" s="33" t="s">
        <v>16</v>
      </c>
      <c r="R1149" s="33" t="s">
        <v>17</v>
      </c>
      <c r="S1149" s="33" t="s">
        <v>18</v>
      </c>
      <c r="T1149" s="33" t="s">
        <v>19</v>
      </c>
      <c r="U1149" s="33" t="s">
        <v>20</v>
      </c>
      <c r="V1149" s="33" t="s">
        <v>21</v>
      </c>
      <c r="W1149" s="33" t="s">
        <v>22</v>
      </c>
      <c r="X1149" s="33" t="s">
        <v>23</v>
      </c>
      <c r="Y1149" s="33" t="s">
        <v>24</v>
      </c>
    </row>
    <row r="1150" spans="1:25" ht="18" thickBot="1" x14ac:dyDescent="0.35">
      <c r="A1150" s="61">
        <v>1</v>
      </c>
      <c r="B1150" s="15">
        <v>4676.5087167400006</v>
      </c>
      <c r="C1150" s="15">
        <v>4670.8463752300004</v>
      </c>
      <c r="D1150" s="15">
        <v>4671.1248558899997</v>
      </c>
      <c r="E1150" s="15">
        <v>4666.1190058300008</v>
      </c>
      <c r="F1150" s="15">
        <v>4660.8256411700004</v>
      </c>
      <c r="G1150" s="15">
        <v>4662.7381935500007</v>
      </c>
      <c r="H1150" s="15">
        <v>4665.5773025999997</v>
      </c>
      <c r="I1150" s="15">
        <v>4663.0083344900004</v>
      </c>
      <c r="J1150" s="15">
        <v>4671.3430933099999</v>
      </c>
      <c r="K1150" s="15">
        <v>4675.8364041900004</v>
      </c>
      <c r="L1150" s="15">
        <v>4675.6972886200001</v>
      </c>
      <c r="M1150" s="15">
        <v>4675.7837464300001</v>
      </c>
      <c r="N1150" s="17">
        <v>4676.0998050900007</v>
      </c>
      <c r="O1150" s="18">
        <v>4674.4097979099997</v>
      </c>
      <c r="P1150" s="18">
        <v>4674.4547097200002</v>
      </c>
      <c r="Q1150" s="18">
        <v>4672.7826639700006</v>
      </c>
      <c r="R1150" s="18">
        <v>4673.5732708300002</v>
      </c>
      <c r="S1150" s="18">
        <v>4673.5913746599999</v>
      </c>
      <c r="T1150" s="18">
        <v>4674.5635079100002</v>
      </c>
      <c r="U1150" s="18">
        <v>4675.8567563799998</v>
      </c>
      <c r="V1150" s="18">
        <v>4675.8822071700006</v>
      </c>
      <c r="W1150" s="18">
        <v>4677.01024633</v>
      </c>
      <c r="X1150" s="18">
        <v>4673.5629558000001</v>
      </c>
      <c r="Y1150" s="18">
        <v>4674.6747666900001</v>
      </c>
    </row>
    <row r="1151" spans="1:25" ht="18" thickBot="1" x14ac:dyDescent="0.35">
      <c r="A1151" s="61">
        <v>2</v>
      </c>
      <c r="B1151" s="15">
        <v>4675.00000525</v>
      </c>
      <c r="C1151" s="15">
        <v>4673.59426515</v>
      </c>
      <c r="D1151" s="15">
        <v>4671.31223477</v>
      </c>
      <c r="E1151" s="15">
        <v>4666.9476370399998</v>
      </c>
      <c r="F1151" s="15">
        <v>4670.5282854300003</v>
      </c>
      <c r="G1151" s="15">
        <v>4672.3083265699997</v>
      </c>
      <c r="H1151" s="15">
        <v>4667.1364837900001</v>
      </c>
      <c r="I1151" s="15">
        <v>4669.0817385</v>
      </c>
      <c r="J1151" s="15">
        <v>4674.5679497600004</v>
      </c>
      <c r="K1151" s="15">
        <v>4674.39478659</v>
      </c>
      <c r="L1151" s="15">
        <v>4674.41037426</v>
      </c>
      <c r="M1151" s="15">
        <v>4674.4069354600006</v>
      </c>
      <c r="N1151" s="19">
        <v>4674.5878087700003</v>
      </c>
      <c r="O1151" s="15">
        <v>4673.6881035500001</v>
      </c>
      <c r="P1151" s="15">
        <v>4673.7343564800003</v>
      </c>
      <c r="Q1151" s="15">
        <v>4673.2310585200003</v>
      </c>
      <c r="R1151" s="15">
        <v>4673.1148795300005</v>
      </c>
      <c r="S1151" s="15">
        <v>4673.3738480000002</v>
      </c>
      <c r="T1151" s="15">
        <v>4673.4799444999999</v>
      </c>
      <c r="U1151" s="15">
        <v>4674.7516473300002</v>
      </c>
      <c r="V1151" s="15">
        <v>4674.9675999800002</v>
      </c>
      <c r="W1151" s="15">
        <v>4671.6929924300002</v>
      </c>
      <c r="X1151" s="15">
        <v>4668.3521213100003</v>
      </c>
      <c r="Y1151" s="15">
        <v>4670.5123715600002</v>
      </c>
    </row>
    <row r="1152" spans="1:25" ht="18" thickBot="1" x14ac:dyDescent="0.35">
      <c r="A1152" s="61">
        <v>3</v>
      </c>
      <c r="B1152" s="15">
        <v>4671.1761641800003</v>
      </c>
      <c r="C1152" s="15">
        <v>4669.7773199100002</v>
      </c>
      <c r="D1152" s="15">
        <v>4669.8754187700006</v>
      </c>
      <c r="E1152" s="15">
        <v>4669.6311689200002</v>
      </c>
      <c r="F1152" s="15">
        <v>4669.5536869500002</v>
      </c>
      <c r="G1152" s="15">
        <v>4671.626741</v>
      </c>
      <c r="H1152" s="15">
        <v>4672.5710833200001</v>
      </c>
      <c r="I1152" s="15">
        <v>4676.9495194500005</v>
      </c>
      <c r="J1152" s="15">
        <v>4675.2230124900007</v>
      </c>
      <c r="K1152" s="15">
        <v>4674.6333006699997</v>
      </c>
      <c r="L1152" s="15">
        <v>4674.5669437000006</v>
      </c>
      <c r="M1152" s="15">
        <v>4674.4748767500005</v>
      </c>
      <c r="N1152" s="19">
        <v>4674.7215290499998</v>
      </c>
      <c r="O1152" s="15">
        <v>4674.0231916700004</v>
      </c>
      <c r="P1152" s="15">
        <v>4672.7474442299999</v>
      </c>
      <c r="Q1152" s="15">
        <v>4671.4451206900003</v>
      </c>
      <c r="R1152" s="15">
        <v>4671.3045397699998</v>
      </c>
      <c r="S1152" s="15">
        <v>4671.6515107100004</v>
      </c>
      <c r="T1152" s="15">
        <v>4672.5310942900005</v>
      </c>
      <c r="U1152" s="15">
        <v>4674.40993282</v>
      </c>
      <c r="V1152" s="15">
        <v>4669.9429697599999</v>
      </c>
      <c r="W1152" s="15">
        <v>4672.1443046000004</v>
      </c>
      <c r="X1152" s="15">
        <v>4668.71468078</v>
      </c>
      <c r="Y1152" s="15">
        <v>4669.1178562699997</v>
      </c>
    </row>
    <row r="1153" spans="1:25" ht="18" thickBot="1" x14ac:dyDescent="0.35">
      <c r="A1153" s="61">
        <v>4</v>
      </c>
      <c r="B1153" s="15">
        <v>4673.6292303199998</v>
      </c>
      <c r="C1153" s="15">
        <v>4675.4272108100004</v>
      </c>
      <c r="D1153" s="15">
        <v>4672.2308258000003</v>
      </c>
      <c r="E1153" s="15">
        <v>4672.2119435499999</v>
      </c>
      <c r="F1153" s="15">
        <v>4672.1883293800001</v>
      </c>
      <c r="G1153" s="15">
        <v>4673.4152391899997</v>
      </c>
      <c r="H1153" s="15">
        <v>4671.9900397200008</v>
      </c>
      <c r="I1153" s="15">
        <v>4676.2779063500002</v>
      </c>
      <c r="J1153" s="15">
        <v>4677.0025468000003</v>
      </c>
      <c r="K1153" s="15">
        <v>4676.3336775500002</v>
      </c>
      <c r="L1153" s="15">
        <v>4676.1206938000005</v>
      </c>
      <c r="M1153" s="15">
        <v>4676.0077905200005</v>
      </c>
      <c r="N1153" s="19">
        <v>4676.3082165800006</v>
      </c>
      <c r="O1153" s="15">
        <v>4675.7637853200004</v>
      </c>
      <c r="P1153" s="15">
        <v>4674.5164686400003</v>
      </c>
      <c r="Q1153" s="15">
        <v>4677.5848319300003</v>
      </c>
      <c r="R1153" s="15">
        <v>4676.6766513900002</v>
      </c>
      <c r="S1153" s="15">
        <v>4675.9986155900006</v>
      </c>
      <c r="T1153" s="15">
        <v>4676.2489172300002</v>
      </c>
      <c r="U1153" s="15">
        <v>4675.9522632100006</v>
      </c>
      <c r="V1153" s="15">
        <v>4672.3462803400007</v>
      </c>
      <c r="W1153" s="15">
        <v>4672.8825999600003</v>
      </c>
      <c r="X1153" s="15">
        <v>4669.2902043700005</v>
      </c>
      <c r="Y1153" s="15">
        <v>4670.2889110300002</v>
      </c>
    </row>
    <row r="1154" spans="1:25" ht="18" thickBot="1" x14ac:dyDescent="0.35">
      <c r="A1154" s="61">
        <v>5</v>
      </c>
      <c r="B1154" s="15">
        <v>4671.2780734600001</v>
      </c>
      <c r="C1154" s="15">
        <v>4672.3334018600008</v>
      </c>
      <c r="D1154" s="15">
        <v>4670.0168355600008</v>
      </c>
      <c r="E1154" s="15">
        <v>4670.2482460700003</v>
      </c>
      <c r="F1154" s="15">
        <v>4670.2169405800005</v>
      </c>
      <c r="G1154" s="15">
        <v>4669.4508070000002</v>
      </c>
      <c r="H1154" s="15">
        <v>4668.6452404700003</v>
      </c>
      <c r="I1154" s="15">
        <v>4665.4411600900003</v>
      </c>
      <c r="J1154" s="15">
        <v>4669.3402234499999</v>
      </c>
      <c r="K1154" s="15">
        <v>4675.8451931500003</v>
      </c>
      <c r="L1154" s="15">
        <v>4675.5569475500006</v>
      </c>
      <c r="M1154" s="15">
        <v>4675.4132776699998</v>
      </c>
      <c r="N1154" s="19">
        <v>4675.6773643700008</v>
      </c>
      <c r="O1154" s="15">
        <v>4675.9378995400002</v>
      </c>
      <c r="P1154" s="15">
        <v>4674.4190106400001</v>
      </c>
      <c r="Q1154" s="15">
        <v>4673.0007064299998</v>
      </c>
      <c r="R1154" s="15">
        <v>4675.2655879500007</v>
      </c>
      <c r="S1154" s="15">
        <v>4675.2300455499999</v>
      </c>
      <c r="T1154" s="15">
        <v>4677.2886953100005</v>
      </c>
      <c r="U1154" s="15">
        <v>4678.1817477600007</v>
      </c>
      <c r="V1154" s="15">
        <v>4680.4024651099999</v>
      </c>
      <c r="W1154" s="15">
        <v>4676.1887247000004</v>
      </c>
      <c r="X1154" s="15">
        <v>4672.4936811699999</v>
      </c>
      <c r="Y1154" s="15">
        <v>4674.2224473599999</v>
      </c>
    </row>
    <row r="1155" spans="1:25" ht="18" thickBot="1" x14ac:dyDescent="0.35">
      <c r="A1155" s="61">
        <v>6</v>
      </c>
      <c r="B1155" s="15">
        <v>4674.2461918199997</v>
      </c>
      <c r="C1155" s="15">
        <v>4675.22888332</v>
      </c>
      <c r="D1155" s="15">
        <v>4672.8983220300006</v>
      </c>
      <c r="E1155" s="15">
        <v>4673.0598908100001</v>
      </c>
      <c r="F1155" s="15">
        <v>4673.0264423100007</v>
      </c>
      <c r="G1155" s="15">
        <v>4672.9861560600002</v>
      </c>
      <c r="H1155" s="15">
        <v>4670.7062519999999</v>
      </c>
      <c r="I1155" s="15">
        <v>4666.2374636000004</v>
      </c>
      <c r="J1155" s="15">
        <v>4665.7266821900002</v>
      </c>
      <c r="K1155" s="15">
        <v>4671.2341076000002</v>
      </c>
      <c r="L1155" s="15">
        <v>4675.5149511999998</v>
      </c>
      <c r="M1155" s="15">
        <v>4675.3562812700002</v>
      </c>
      <c r="N1155" s="19">
        <v>4674.4545436300004</v>
      </c>
      <c r="O1155" s="15">
        <v>4673.8206854500004</v>
      </c>
      <c r="P1155" s="15">
        <v>4673.13909203</v>
      </c>
      <c r="Q1155" s="15">
        <v>4673.8003483000002</v>
      </c>
      <c r="R1155" s="15">
        <v>4676.8226656200004</v>
      </c>
      <c r="S1155" s="15">
        <v>4676.8653974500003</v>
      </c>
      <c r="T1155" s="15">
        <v>4676.9527602600001</v>
      </c>
      <c r="U1155" s="15">
        <v>4673.30506479</v>
      </c>
      <c r="V1155" s="15">
        <v>4674.6194179200002</v>
      </c>
      <c r="W1155" s="15">
        <v>4671.1830226000002</v>
      </c>
      <c r="X1155" s="15">
        <v>4672.3975961300002</v>
      </c>
      <c r="Y1155" s="15">
        <v>4672.4075014700002</v>
      </c>
    </row>
    <row r="1156" spans="1:25" ht="18" thickBot="1" x14ac:dyDescent="0.35">
      <c r="A1156" s="61">
        <v>7</v>
      </c>
      <c r="B1156" s="15">
        <v>4674.4068567800005</v>
      </c>
      <c r="C1156" s="15">
        <v>4676.3971811199999</v>
      </c>
      <c r="D1156" s="15">
        <v>4673.1749640500002</v>
      </c>
      <c r="E1156" s="15">
        <v>4673.2139695300002</v>
      </c>
      <c r="F1156" s="15">
        <v>4675.4507744499997</v>
      </c>
      <c r="G1156" s="15">
        <v>4674.0433098000003</v>
      </c>
      <c r="H1156" s="15">
        <v>4675.6986139500004</v>
      </c>
      <c r="I1156" s="15">
        <v>4675.1497667600006</v>
      </c>
      <c r="J1156" s="15">
        <v>4678.9504077500005</v>
      </c>
      <c r="K1156" s="15">
        <v>4678.1756699799998</v>
      </c>
      <c r="L1156" s="15">
        <v>4678.1233002400004</v>
      </c>
      <c r="M1156" s="15">
        <v>4677.9307213800003</v>
      </c>
      <c r="N1156" s="19">
        <v>4678.1027897600006</v>
      </c>
      <c r="O1156" s="15">
        <v>4677.4254399299998</v>
      </c>
      <c r="P1156" s="15">
        <v>4675.6872688900003</v>
      </c>
      <c r="Q1156" s="15">
        <v>4674.1184217500004</v>
      </c>
      <c r="R1156" s="15">
        <v>4674.1113763800004</v>
      </c>
      <c r="S1156" s="15">
        <v>4674.3734953700005</v>
      </c>
      <c r="T1156" s="15">
        <v>4674.4360968299998</v>
      </c>
      <c r="U1156" s="15">
        <v>4675.4625081800004</v>
      </c>
      <c r="V1156" s="15">
        <v>4675.8034510300004</v>
      </c>
      <c r="W1156" s="15">
        <v>4676.2503345800005</v>
      </c>
      <c r="X1156" s="15">
        <v>4678.2849552800008</v>
      </c>
      <c r="Y1156" s="15">
        <v>4679.2892729300002</v>
      </c>
    </row>
    <row r="1157" spans="1:25" ht="18" thickBot="1" x14ac:dyDescent="0.35">
      <c r="A1157" s="61">
        <v>8</v>
      </c>
      <c r="B1157" s="15">
        <v>4681.0022179200005</v>
      </c>
      <c r="C1157" s="15">
        <v>4681.6557292900006</v>
      </c>
      <c r="D1157" s="15">
        <v>4681.7831608000006</v>
      </c>
      <c r="E1157" s="15">
        <v>4681.8022046100004</v>
      </c>
      <c r="F1157" s="15">
        <v>4681.7565108500003</v>
      </c>
      <c r="G1157" s="15">
        <v>4679.5228351300002</v>
      </c>
      <c r="H1157" s="15">
        <v>4679.4500457800004</v>
      </c>
      <c r="I1157" s="15">
        <v>4679.1446222800005</v>
      </c>
      <c r="J1157" s="15">
        <v>4678.7100879300006</v>
      </c>
      <c r="K1157" s="15">
        <v>4678.0436144000005</v>
      </c>
      <c r="L1157" s="15">
        <v>4677.9598952799997</v>
      </c>
      <c r="M1157" s="15">
        <v>4677.83603004</v>
      </c>
      <c r="N1157" s="19">
        <v>4679.05101612</v>
      </c>
      <c r="O1157" s="15">
        <v>4678.3286100699997</v>
      </c>
      <c r="P1157" s="15">
        <v>4676.8452208999997</v>
      </c>
      <c r="Q1157" s="15">
        <v>4675.4038853900001</v>
      </c>
      <c r="R1157" s="15">
        <v>4674.1308181499999</v>
      </c>
      <c r="S1157" s="15">
        <v>4674.3075063200004</v>
      </c>
      <c r="T1157" s="15">
        <v>4674.4328570300004</v>
      </c>
      <c r="U1157" s="15">
        <v>4676.3072761000003</v>
      </c>
      <c r="V1157" s="15">
        <v>4677.4920823700004</v>
      </c>
      <c r="W1157" s="15">
        <v>4677.8682925700004</v>
      </c>
      <c r="X1157" s="15">
        <v>4678.8204726100003</v>
      </c>
      <c r="Y1157" s="15">
        <v>4679.6980117499998</v>
      </c>
    </row>
    <row r="1158" spans="1:25" ht="18" thickBot="1" x14ac:dyDescent="0.35">
      <c r="A1158" s="61">
        <v>9</v>
      </c>
      <c r="B1158" s="15">
        <v>4681.7160489900007</v>
      </c>
      <c r="C1158" s="15">
        <v>4682.6080992400002</v>
      </c>
      <c r="D1158" s="15">
        <v>4680.3657325600007</v>
      </c>
      <c r="E1158" s="15">
        <v>4680.4278024599998</v>
      </c>
      <c r="F1158" s="15">
        <v>4682.8396978700002</v>
      </c>
      <c r="G1158" s="15">
        <v>4681.67499013</v>
      </c>
      <c r="H1158" s="15">
        <v>4680.5044025400002</v>
      </c>
      <c r="I1158" s="15">
        <v>4680.2914229200005</v>
      </c>
      <c r="J1158" s="15">
        <v>4679.9177497299997</v>
      </c>
      <c r="K1158" s="15">
        <v>4679.1308993499997</v>
      </c>
      <c r="L1158" s="15">
        <v>4678.9727412399998</v>
      </c>
      <c r="M1158" s="15">
        <v>4678.8615630000004</v>
      </c>
      <c r="N1158" s="19">
        <v>4679.04819443</v>
      </c>
      <c r="O1158" s="15">
        <v>4678.4277796300003</v>
      </c>
      <c r="P1158" s="15">
        <v>4677.8327218200002</v>
      </c>
      <c r="Q1158" s="15">
        <v>4676.26000965</v>
      </c>
      <c r="R1158" s="15">
        <v>4675.12235177</v>
      </c>
      <c r="S1158" s="15">
        <v>4675.4207724200005</v>
      </c>
      <c r="T1158" s="15">
        <v>4675.4825821500008</v>
      </c>
      <c r="U1158" s="15">
        <v>4677.3549475700001</v>
      </c>
      <c r="V1158" s="15">
        <v>4677.4910035600005</v>
      </c>
      <c r="W1158" s="15">
        <v>4677.8537978000004</v>
      </c>
      <c r="X1158" s="15">
        <v>4674.1823995100003</v>
      </c>
      <c r="Y1158" s="15">
        <v>4676.2238039100002</v>
      </c>
    </row>
    <row r="1159" spans="1:25" ht="18" thickBot="1" x14ac:dyDescent="0.35">
      <c r="A1159" s="61">
        <v>10</v>
      </c>
      <c r="B1159" s="15">
        <v>4676.7429725000002</v>
      </c>
      <c r="C1159" s="15">
        <v>4677.6541674300006</v>
      </c>
      <c r="D1159" s="15">
        <v>4677.6127535900005</v>
      </c>
      <c r="E1159" s="15">
        <v>4677.9441169700003</v>
      </c>
      <c r="F1159" s="15">
        <v>4677.91119101</v>
      </c>
      <c r="G1159" s="15">
        <v>4679.0908119800006</v>
      </c>
      <c r="H1159" s="15">
        <v>4681.2268646600005</v>
      </c>
      <c r="I1159" s="15">
        <v>4680.9447662700004</v>
      </c>
      <c r="J1159" s="15">
        <v>4680.5703479700005</v>
      </c>
      <c r="K1159" s="15">
        <v>4682.34375886</v>
      </c>
      <c r="L1159" s="15">
        <v>4682.2278762400001</v>
      </c>
      <c r="M1159" s="15">
        <v>4682.2072704600005</v>
      </c>
      <c r="N1159" s="19">
        <v>4682.4097851699999</v>
      </c>
      <c r="O1159" s="15">
        <v>4681.6377920500008</v>
      </c>
      <c r="P1159" s="15">
        <v>4681.0390977800007</v>
      </c>
      <c r="Q1159" s="15">
        <v>4679.5091374100002</v>
      </c>
      <c r="R1159" s="15">
        <v>4679.2218516000003</v>
      </c>
      <c r="S1159" s="15">
        <v>4679.3807119200001</v>
      </c>
      <c r="T1159" s="15">
        <v>4679.4613350999998</v>
      </c>
      <c r="U1159" s="15">
        <v>4680.3985441300001</v>
      </c>
      <c r="V1159" s="15">
        <v>4678.2046772000003</v>
      </c>
      <c r="W1159" s="15">
        <v>4676.8331851100002</v>
      </c>
      <c r="X1159" s="15">
        <v>4676.7572521100001</v>
      </c>
      <c r="Y1159" s="15">
        <v>4677.9538382400006</v>
      </c>
    </row>
    <row r="1160" spans="1:25" ht="18" thickBot="1" x14ac:dyDescent="0.35">
      <c r="A1160" s="61">
        <v>11</v>
      </c>
      <c r="B1160" s="15">
        <v>4677.1592582900003</v>
      </c>
      <c r="C1160" s="15">
        <v>4675.6781844700008</v>
      </c>
      <c r="D1160" s="15">
        <v>4675.6587531300002</v>
      </c>
      <c r="E1160" s="15">
        <v>4675.7851106900007</v>
      </c>
      <c r="F1160" s="15">
        <v>4678.15056843</v>
      </c>
      <c r="G1160" s="15">
        <v>4679.6465958200006</v>
      </c>
      <c r="H1160" s="15">
        <v>4680.5955535900002</v>
      </c>
      <c r="I1160" s="15">
        <v>4680.3193928800001</v>
      </c>
      <c r="J1160" s="15">
        <v>4682.0421391600003</v>
      </c>
      <c r="K1160" s="15">
        <v>4682.6039143099997</v>
      </c>
      <c r="L1160" s="15">
        <v>4682.5062597599999</v>
      </c>
      <c r="M1160" s="15">
        <v>4681.4670884800007</v>
      </c>
      <c r="N1160" s="19">
        <v>4681.6140121200006</v>
      </c>
      <c r="O1160" s="15">
        <v>4680.9868334100001</v>
      </c>
      <c r="P1160" s="15">
        <v>4679.7757677300006</v>
      </c>
      <c r="Q1160" s="15">
        <v>4678.8506102900001</v>
      </c>
      <c r="R1160" s="15">
        <v>4678.4426143500004</v>
      </c>
      <c r="S1160" s="15">
        <v>4679.5059710900005</v>
      </c>
      <c r="T1160" s="15">
        <v>4679.6987798</v>
      </c>
      <c r="U1160" s="15">
        <v>4679.8075260400001</v>
      </c>
      <c r="V1160" s="15">
        <v>4679.09359915</v>
      </c>
      <c r="W1160" s="15">
        <v>4675.9125424399999</v>
      </c>
      <c r="X1160" s="15">
        <v>4675.6672538400007</v>
      </c>
      <c r="Y1160" s="15">
        <v>4677.5453250800001</v>
      </c>
    </row>
    <row r="1161" spans="1:25" ht="18" thickBot="1" x14ac:dyDescent="0.35">
      <c r="A1161" s="61">
        <v>12</v>
      </c>
      <c r="B1161" s="15">
        <v>4677.4454727100001</v>
      </c>
      <c r="C1161" s="15">
        <v>4678.3229950300001</v>
      </c>
      <c r="D1161" s="15">
        <v>4678.7048942500005</v>
      </c>
      <c r="E1161" s="15">
        <v>4679.2947043200002</v>
      </c>
      <c r="F1161" s="15">
        <v>4679.0931395300004</v>
      </c>
      <c r="G1161" s="15">
        <v>4673.6435657299999</v>
      </c>
      <c r="H1161" s="15">
        <v>4673.6405269900006</v>
      </c>
      <c r="I1161" s="15">
        <v>4671.4867617600003</v>
      </c>
      <c r="J1161" s="15">
        <v>4671.2883474600003</v>
      </c>
      <c r="K1161" s="15">
        <v>4675.4393447800003</v>
      </c>
      <c r="L1161" s="15">
        <v>4677.4377135200002</v>
      </c>
      <c r="M1161" s="15">
        <v>4677.2903138000001</v>
      </c>
      <c r="N1161" s="19">
        <v>4677.5652995400005</v>
      </c>
      <c r="O1161" s="15">
        <v>4679.2291364100001</v>
      </c>
      <c r="P1161" s="15">
        <v>4672.8941505299999</v>
      </c>
      <c r="Q1161" s="15">
        <v>4672.2953604200002</v>
      </c>
      <c r="R1161" s="15">
        <v>4675.50370475</v>
      </c>
      <c r="S1161" s="15">
        <v>4676.1180518600004</v>
      </c>
      <c r="T1161" s="15">
        <v>4676.1695151800004</v>
      </c>
      <c r="U1161" s="15">
        <v>4676.9099841200004</v>
      </c>
      <c r="V1161" s="15">
        <v>4674.6381898900008</v>
      </c>
      <c r="W1161" s="15">
        <v>4674.4029426000006</v>
      </c>
      <c r="X1161" s="15">
        <v>4673.9367764799999</v>
      </c>
      <c r="Y1161" s="15">
        <v>4674.8451399900005</v>
      </c>
    </row>
    <row r="1162" spans="1:25" ht="18" thickBot="1" x14ac:dyDescent="0.35">
      <c r="A1162" s="61">
        <v>13</v>
      </c>
      <c r="B1162" s="15">
        <v>4674.9297077900001</v>
      </c>
      <c r="C1162" s="15">
        <v>4671.0107809200008</v>
      </c>
      <c r="D1162" s="15">
        <v>4666.2618411200001</v>
      </c>
      <c r="E1162" s="15">
        <v>4667.1321120300008</v>
      </c>
      <c r="F1162" s="15">
        <v>4667.6938402000005</v>
      </c>
      <c r="G1162" s="15">
        <v>4664.4062972300007</v>
      </c>
      <c r="H1162" s="15">
        <v>4660.4623643599998</v>
      </c>
      <c r="I1162" s="15">
        <v>4659.3494471500007</v>
      </c>
      <c r="J1162" s="15">
        <v>4657.7496526000004</v>
      </c>
      <c r="K1162" s="15">
        <v>4662.5509112700001</v>
      </c>
      <c r="L1162" s="15">
        <v>4660.4006979900005</v>
      </c>
      <c r="M1162" s="15">
        <v>4659.8421196900008</v>
      </c>
      <c r="N1162" s="19">
        <v>4660.3778860700004</v>
      </c>
      <c r="O1162" s="15">
        <v>4660.8992583500003</v>
      </c>
      <c r="P1162" s="15">
        <v>4660.40957755</v>
      </c>
      <c r="Q1162" s="15">
        <v>4659.4131242499998</v>
      </c>
      <c r="R1162" s="15">
        <v>4661.1334911700005</v>
      </c>
      <c r="S1162" s="15">
        <v>4658.46757901</v>
      </c>
      <c r="T1162" s="15">
        <v>4657.9416672800007</v>
      </c>
      <c r="U1162" s="15">
        <v>4660.2886190500003</v>
      </c>
      <c r="V1162" s="15">
        <v>4663.5897818600006</v>
      </c>
      <c r="W1162" s="15">
        <v>4658.9005945400004</v>
      </c>
      <c r="X1162" s="15">
        <v>4663.5662239500007</v>
      </c>
      <c r="Y1162" s="15">
        <v>4667.2267505500004</v>
      </c>
    </row>
    <row r="1163" spans="1:25" ht="18" thickBot="1" x14ac:dyDescent="0.35">
      <c r="A1163" s="61">
        <v>14</v>
      </c>
      <c r="B1163" s="15">
        <v>4670.4677465800005</v>
      </c>
      <c r="C1163" s="15">
        <v>4672.7212161899997</v>
      </c>
      <c r="D1163" s="15">
        <v>4675.88339559</v>
      </c>
      <c r="E1163" s="15">
        <v>4682.6904645700006</v>
      </c>
      <c r="F1163" s="15">
        <v>4682.53660468</v>
      </c>
      <c r="G1163" s="15">
        <v>4681.2753693200002</v>
      </c>
      <c r="H1163" s="15">
        <v>4680.0301104700002</v>
      </c>
      <c r="I1163" s="15">
        <v>4679.8875738400002</v>
      </c>
      <c r="J1163" s="15">
        <v>4678.3082550500003</v>
      </c>
      <c r="K1163" s="15">
        <v>4677.7155017200002</v>
      </c>
      <c r="L1163" s="15">
        <v>4677.6248915599999</v>
      </c>
      <c r="M1163" s="15">
        <v>4677.6617402600004</v>
      </c>
      <c r="N1163" s="19">
        <v>4677.9967433800002</v>
      </c>
      <c r="O1163" s="15">
        <v>4677.3530387199999</v>
      </c>
      <c r="P1163" s="15">
        <v>4676.7357181699999</v>
      </c>
      <c r="Q1163" s="15">
        <v>4675.1755439200006</v>
      </c>
      <c r="R1163" s="15">
        <v>4674.7939523499999</v>
      </c>
      <c r="S1163" s="15">
        <v>4674.9375834000002</v>
      </c>
      <c r="T1163" s="15">
        <v>4675.7157884500002</v>
      </c>
      <c r="U1163" s="15">
        <v>4676.9673793600005</v>
      </c>
      <c r="V1163" s="15">
        <v>4677.4444077899998</v>
      </c>
      <c r="W1163" s="15">
        <v>4674.2696413399999</v>
      </c>
      <c r="X1163" s="15">
        <v>4677.3604327399999</v>
      </c>
      <c r="Y1163" s="15">
        <v>4679.5493117800006</v>
      </c>
    </row>
    <row r="1164" spans="1:25" ht="18" thickBot="1" x14ac:dyDescent="0.35">
      <c r="A1164" s="61">
        <v>15</v>
      </c>
      <c r="B1164" s="15">
        <v>4679.5381109199998</v>
      </c>
      <c r="C1164" s="15">
        <v>4681.4008111499998</v>
      </c>
      <c r="D1164" s="15">
        <v>4675.7059669500004</v>
      </c>
      <c r="E1164" s="15">
        <v>4676.1014732800004</v>
      </c>
      <c r="F1164" s="15">
        <v>4675.0888882900008</v>
      </c>
      <c r="G1164" s="15">
        <v>4679.4784630000004</v>
      </c>
      <c r="H1164" s="15">
        <v>4680.8102504300005</v>
      </c>
      <c r="I1164" s="15">
        <v>4680.6155607700002</v>
      </c>
      <c r="J1164" s="15">
        <v>4680.13652645</v>
      </c>
      <c r="K1164" s="15">
        <v>4679.2586771100005</v>
      </c>
      <c r="L1164" s="15">
        <v>4680.8855368800005</v>
      </c>
      <c r="M1164" s="15">
        <v>4680.9119154800001</v>
      </c>
      <c r="N1164" s="19">
        <v>4678.9524137200005</v>
      </c>
      <c r="O1164" s="15">
        <v>4678.56797216</v>
      </c>
      <c r="P1164" s="15">
        <v>4676.8736510500003</v>
      </c>
      <c r="Q1164" s="15">
        <v>4672.4331893099998</v>
      </c>
      <c r="R1164" s="15">
        <v>4676.8168826800002</v>
      </c>
      <c r="S1164" s="15">
        <v>4675.6788648000002</v>
      </c>
      <c r="T1164" s="15">
        <v>4674.3875432499999</v>
      </c>
      <c r="U1164" s="15">
        <v>4677.5873548600002</v>
      </c>
      <c r="V1164" s="15">
        <v>4672.8228727400001</v>
      </c>
      <c r="W1164" s="15">
        <v>4669.3025605700004</v>
      </c>
      <c r="X1164" s="15">
        <v>4672.2575858700002</v>
      </c>
      <c r="Y1164" s="15">
        <v>4672.05279161</v>
      </c>
    </row>
    <row r="1165" spans="1:25" ht="18" thickBot="1" x14ac:dyDescent="0.35">
      <c r="A1165" s="61">
        <v>16</v>
      </c>
      <c r="B1165" s="15">
        <v>4673.0518043900001</v>
      </c>
      <c r="C1165" s="15">
        <v>4671.6111316900005</v>
      </c>
      <c r="D1165" s="15">
        <v>4669.1827003400003</v>
      </c>
      <c r="E1165" s="15">
        <v>4669.4303350199998</v>
      </c>
      <c r="F1165" s="15">
        <v>4669.4361017000001</v>
      </c>
      <c r="G1165" s="15">
        <v>4670.7102874600005</v>
      </c>
      <c r="H1165" s="15">
        <v>4678.0514934700004</v>
      </c>
      <c r="I1165" s="15">
        <v>4677.8613015800001</v>
      </c>
      <c r="J1165" s="15">
        <v>4682.07216539</v>
      </c>
      <c r="K1165" s="15">
        <v>4683.7468164700003</v>
      </c>
      <c r="L1165" s="15">
        <v>4683.5834287799998</v>
      </c>
      <c r="M1165" s="15">
        <v>4682.4632001400005</v>
      </c>
      <c r="N1165" s="19">
        <v>4682.6289096400005</v>
      </c>
      <c r="O1165" s="15">
        <v>4682.9014270400003</v>
      </c>
      <c r="P1165" s="15">
        <v>4678.6138194200003</v>
      </c>
      <c r="Q1165" s="15">
        <v>4677.2143156700004</v>
      </c>
      <c r="R1165" s="15">
        <v>4679.4729598900003</v>
      </c>
      <c r="S1165" s="15">
        <v>4679.5249378400003</v>
      </c>
      <c r="T1165" s="15">
        <v>4679.5669920600003</v>
      </c>
      <c r="U1165" s="15">
        <v>4675.9075310300004</v>
      </c>
      <c r="V1165" s="15">
        <v>4673.8848969700002</v>
      </c>
      <c r="W1165" s="15">
        <v>4670.1827471400002</v>
      </c>
      <c r="X1165" s="15">
        <v>4668.9425083000006</v>
      </c>
      <c r="Y1165" s="15">
        <v>4672.11263874</v>
      </c>
    </row>
    <row r="1166" spans="1:25" ht="18" thickBot="1" x14ac:dyDescent="0.35">
      <c r="A1166" s="61">
        <v>17</v>
      </c>
      <c r="B1166" s="15">
        <v>4671.0271097800005</v>
      </c>
      <c r="C1166" s="15">
        <v>4672.4880613900004</v>
      </c>
      <c r="D1166" s="15">
        <v>4672.4677216300006</v>
      </c>
      <c r="E1166" s="15">
        <v>4672.6307427000002</v>
      </c>
      <c r="F1166" s="15">
        <v>4672.59179245</v>
      </c>
      <c r="G1166" s="15">
        <v>4671.1032095300006</v>
      </c>
      <c r="H1166" s="15">
        <v>4675.0017822400005</v>
      </c>
      <c r="I1166" s="15">
        <v>4680.1036868700003</v>
      </c>
      <c r="J1166" s="15">
        <v>4684.3641886100004</v>
      </c>
      <c r="K1166" s="15">
        <v>4683.4802538800004</v>
      </c>
      <c r="L1166" s="15">
        <v>4683.2783518799997</v>
      </c>
      <c r="M1166" s="15">
        <v>4683.2176629300002</v>
      </c>
      <c r="N1166" s="19">
        <v>4683.51477608</v>
      </c>
      <c r="O1166" s="15">
        <v>4682.5062888000002</v>
      </c>
      <c r="P1166" s="15">
        <v>4678.4117858899999</v>
      </c>
      <c r="Q1166" s="15">
        <v>4677.9881539500002</v>
      </c>
      <c r="R1166" s="15">
        <v>4679.2227077899997</v>
      </c>
      <c r="S1166" s="15">
        <v>4679.3261152800005</v>
      </c>
      <c r="T1166" s="15">
        <v>4679.34142453</v>
      </c>
      <c r="U1166" s="15">
        <v>4680.6013296299998</v>
      </c>
      <c r="V1166" s="15">
        <v>4676.2971341100001</v>
      </c>
      <c r="W1166" s="15">
        <v>4672.7523532900004</v>
      </c>
      <c r="X1166" s="15">
        <v>4675.2149340900005</v>
      </c>
      <c r="Y1166" s="15">
        <v>4676.9512478799998</v>
      </c>
    </row>
    <row r="1167" spans="1:25" ht="18" thickBot="1" x14ac:dyDescent="0.35">
      <c r="A1167" s="61">
        <v>18</v>
      </c>
      <c r="B1167" s="15">
        <v>4675.7333816500004</v>
      </c>
      <c r="C1167" s="15">
        <v>4675.8712236000001</v>
      </c>
      <c r="D1167" s="15">
        <v>4675.7757926500008</v>
      </c>
      <c r="E1167" s="15">
        <v>4675.9940526199998</v>
      </c>
      <c r="F1167" s="15">
        <v>4676.1514121999999</v>
      </c>
      <c r="G1167" s="15">
        <v>4673.10294703</v>
      </c>
      <c r="H1167" s="15">
        <v>4677.5559116900004</v>
      </c>
      <c r="I1167" s="15">
        <v>4677.4703000899999</v>
      </c>
      <c r="J1167" s="15">
        <v>4686.58916709</v>
      </c>
      <c r="K1167" s="15">
        <v>4685.9115089900006</v>
      </c>
      <c r="L1167" s="15">
        <v>4685.7218485200001</v>
      </c>
      <c r="M1167" s="15">
        <v>4685.6222416500004</v>
      </c>
      <c r="N1167" s="19">
        <v>4683.2938425300008</v>
      </c>
      <c r="O1167" s="15">
        <v>4683.4147607200002</v>
      </c>
      <c r="P1167" s="15">
        <v>4682.3013120200003</v>
      </c>
      <c r="Q1167" s="15">
        <v>4686.9827599500004</v>
      </c>
      <c r="R1167" s="15">
        <v>4683.5415733899999</v>
      </c>
      <c r="S1167" s="15">
        <v>4683.5797847399999</v>
      </c>
      <c r="T1167" s="15">
        <v>4683.6788328000002</v>
      </c>
      <c r="U1167" s="15">
        <v>4684.8424223500006</v>
      </c>
      <c r="V1167" s="15">
        <v>4680.6728788500004</v>
      </c>
      <c r="W1167" s="15">
        <v>4677.0918497000002</v>
      </c>
      <c r="X1167" s="15">
        <v>4680.3331031600001</v>
      </c>
      <c r="Y1167" s="15">
        <v>4678.0804581900002</v>
      </c>
    </row>
    <row r="1168" spans="1:25" ht="18" thickBot="1" x14ac:dyDescent="0.35">
      <c r="A1168" s="61">
        <v>19</v>
      </c>
      <c r="B1168" s="15">
        <v>4678.1346525500003</v>
      </c>
      <c r="C1168" s="15">
        <v>4678.5573013500007</v>
      </c>
      <c r="D1168" s="15">
        <v>4678.3102314300004</v>
      </c>
      <c r="E1168" s="15">
        <v>4678.3872123900001</v>
      </c>
      <c r="F1168" s="15">
        <v>4678.6350526000006</v>
      </c>
      <c r="G1168" s="15">
        <v>4678.7496393000001</v>
      </c>
      <c r="H1168" s="15">
        <v>4670.24836925</v>
      </c>
      <c r="I1168" s="15">
        <v>4670.7241192000001</v>
      </c>
      <c r="J1168" s="15">
        <v>4665.2075057700004</v>
      </c>
      <c r="K1168" s="15">
        <v>4666.2109421499999</v>
      </c>
      <c r="L1168" s="15">
        <v>4665.3211721500002</v>
      </c>
      <c r="M1168" s="15">
        <v>4666.5639690899998</v>
      </c>
      <c r="N1168" s="19">
        <v>4667.2279789000004</v>
      </c>
      <c r="O1168" s="15">
        <v>4667.9268063900008</v>
      </c>
      <c r="P1168" s="15">
        <v>4668.4498329900007</v>
      </c>
      <c r="Q1168" s="15">
        <v>4666.0566500499999</v>
      </c>
      <c r="R1168" s="15">
        <v>4669.8935344600004</v>
      </c>
      <c r="S1168" s="15">
        <v>4670.1158214100005</v>
      </c>
      <c r="T1168" s="15">
        <v>4672.7992721500004</v>
      </c>
      <c r="U1168" s="15">
        <v>4673.7587715199998</v>
      </c>
      <c r="V1168" s="15">
        <v>4675.0302369299998</v>
      </c>
      <c r="W1168" s="15">
        <v>4676.2754653000002</v>
      </c>
      <c r="X1168" s="15">
        <v>4676.5343968500001</v>
      </c>
      <c r="Y1168" s="15">
        <v>4677.9633853000005</v>
      </c>
    </row>
    <row r="1169" spans="1:25" ht="18" thickBot="1" x14ac:dyDescent="0.35">
      <c r="A1169" s="61">
        <v>20</v>
      </c>
      <c r="B1169" s="15">
        <v>4677.3988071700005</v>
      </c>
      <c r="C1169" s="15">
        <v>4672.6658912400007</v>
      </c>
      <c r="D1169" s="15">
        <v>4670.2348454100002</v>
      </c>
      <c r="E1169" s="15">
        <v>4670.2405255599997</v>
      </c>
      <c r="F1169" s="15">
        <v>4670.1590758900002</v>
      </c>
      <c r="G1169" s="15">
        <v>4669.1477812200001</v>
      </c>
      <c r="H1169" s="15">
        <v>4669.3875417099998</v>
      </c>
      <c r="I1169" s="15">
        <v>4667.3992312</v>
      </c>
      <c r="J1169" s="15">
        <v>4666.4410904400002</v>
      </c>
      <c r="K1169" s="15">
        <v>4673.1120211100006</v>
      </c>
      <c r="L1169" s="15">
        <v>4676.1463575100006</v>
      </c>
      <c r="M1169" s="15">
        <v>4676.04326554</v>
      </c>
      <c r="N1169" s="19">
        <v>4676.0600356000004</v>
      </c>
      <c r="O1169" s="15">
        <v>4675.19900607</v>
      </c>
      <c r="P1169" s="15">
        <v>4674.6194445700003</v>
      </c>
      <c r="Q1169" s="15">
        <v>4673.2293064900005</v>
      </c>
      <c r="R1169" s="15">
        <v>4677.8951102700003</v>
      </c>
      <c r="S1169" s="15">
        <v>4676.5228756799997</v>
      </c>
      <c r="T1169" s="15">
        <v>4676.4683096100007</v>
      </c>
      <c r="U1169" s="15">
        <v>4672.51905283</v>
      </c>
      <c r="V1169" s="15">
        <v>4673.0507199600006</v>
      </c>
      <c r="W1169" s="15">
        <v>4668.5088449700006</v>
      </c>
      <c r="X1169" s="15">
        <v>4669.9201950100005</v>
      </c>
      <c r="Y1169" s="15">
        <v>4670.7103623200001</v>
      </c>
    </row>
    <row r="1170" spans="1:25" ht="18" thickBot="1" x14ac:dyDescent="0.35">
      <c r="A1170" s="61">
        <v>21</v>
      </c>
      <c r="B1170" s="15">
        <v>4672.7854142599999</v>
      </c>
      <c r="C1170" s="15">
        <v>4673.0621786600004</v>
      </c>
      <c r="D1170" s="15">
        <v>4673.1196683400003</v>
      </c>
      <c r="E1170" s="15">
        <v>4673.1653542399999</v>
      </c>
      <c r="F1170" s="15">
        <v>4673.0914821599999</v>
      </c>
      <c r="G1170" s="15">
        <v>4672.7920953100001</v>
      </c>
      <c r="H1170" s="15">
        <v>4668.7655141700006</v>
      </c>
      <c r="I1170" s="15">
        <v>4668.7385694499999</v>
      </c>
      <c r="J1170" s="15">
        <v>4667.95425049</v>
      </c>
      <c r="K1170" s="15">
        <v>4667.3209448000007</v>
      </c>
      <c r="L1170" s="15">
        <v>4667.5007841200004</v>
      </c>
      <c r="M1170" s="15">
        <v>4667.4976787599999</v>
      </c>
      <c r="N1170" s="19">
        <v>4667.6861083000003</v>
      </c>
      <c r="O1170" s="15">
        <v>4666.9975872800005</v>
      </c>
      <c r="P1170" s="15">
        <v>4666.4633062399998</v>
      </c>
      <c r="Q1170" s="15">
        <v>4665.9585197599999</v>
      </c>
      <c r="R1170" s="15">
        <v>4672.3217496300003</v>
      </c>
      <c r="S1170" s="15">
        <v>4672.2253005600005</v>
      </c>
      <c r="T1170" s="15">
        <v>4673.0971308600001</v>
      </c>
      <c r="U1170" s="15">
        <v>4668.4641479400007</v>
      </c>
      <c r="V1170" s="15">
        <v>4669.0185886900008</v>
      </c>
      <c r="W1170" s="15">
        <v>4664.5977339999999</v>
      </c>
      <c r="X1170" s="15">
        <v>4666.1052692100002</v>
      </c>
      <c r="Y1170" s="15">
        <v>4667.8471445499999</v>
      </c>
    </row>
    <row r="1171" spans="1:25" ht="18" thickBot="1" x14ac:dyDescent="0.35">
      <c r="A1171" s="61">
        <v>22</v>
      </c>
      <c r="B1171" s="15">
        <v>4668.7551270600006</v>
      </c>
      <c r="C1171" s="15">
        <v>4669.9093951700006</v>
      </c>
      <c r="D1171" s="15">
        <v>4669.0204601100004</v>
      </c>
      <c r="E1171" s="15">
        <v>4669.1002379700003</v>
      </c>
      <c r="F1171" s="15">
        <v>4669.1156894700007</v>
      </c>
      <c r="G1171" s="15">
        <v>4672.9422486600006</v>
      </c>
      <c r="H1171" s="15">
        <v>4672.3873808500002</v>
      </c>
      <c r="I1171" s="15">
        <v>4677.1518685600004</v>
      </c>
      <c r="J1171" s="15">
        <v>4681.0960251200004</v>
      </c>
      <c r="K1171" s="15">
        <v>4687.7219068300001</v>
      </c>
      <c r="L1171" s="15">
        <v>4687.4470931400001</v>
      </c>
      <c r="M1171" s="15">
        <v>4687.7765388300004</v>
      </c>
      <c r="N1171" s="19">
        <v>4688.2331376900001</v>
      </c>
      <c r="O1171" s="15">
        <v>4686.42562507</v>
      </c>
      <c r="P1171" s="15">
        <v>4685.1232967400001</v>
      </c>
      <c r="Q1171" s="15">
        <v>4680.8738188100006</v>
      </c>
      <c r="R1171" s="15">
        <v>4680.7782088700005</v>
      </c>
      <c r="S1171" s="15">
        <v>4681.8657241500005</v>
      </c>
      <c r="T1171" s="15">
        <v>4684.3217492800004</v>
      </c>
      <c r="U1171" s="15">
        <v>4681.7893945800006</v>
      </c>
      <c r="V1171" s="15">
        <v>4677.21495615</v>
      </c>
      <c r="W1171" s="15">
        <v>4674.8207488200005</v>
      </c>
      <c r="X1171" s="15">
        <v>4666.3536567800002</v>
      </c>
      <c r="Y1171" s="15">
        <v>4667.3701006199999</v>
      </c>
    </row>
    <row r="1172" spans="1:25" ht="18" thickBot="1" x14ac:dyDescent="0.35">
      <c r="A1172" s="61">
        <v>23</v>
      </c>
      <c r="B1172" s="15">
        <v>4665.3018154700003</v>
      </c>
      <c r="C1172" s="15">
        <v>4665.8170446300001</v>
      </c>
      <c r="D1172" s="15">
        <v>4665.9910805999998</v>
      </c>
      <c r="E1172" s="15">
        <v>4666.0807322800001</v>
      </c>
      <c r="F1172" s="15">
        <v>4666.1010041100008</v>
      </c>
      <c r="G1172" s="15">
        <v>4666.1078714800005</v>
      </c>
      <c r="H1172" s="15">
        <v>4666.4994259200002</v>
      </c>
      <c r="I1172" s="15">
        <v>4666.7838472900003</v>
      </c>
      <c r="J1172" s="15">
        <v>4673.3277402100002</v>
      </c>
      <c r="K1172" s="15">
        <v>4677.41717556</v>
      </c>
      <c r="L1172" s="15">
        <v>4681.8869382800003</v>
      </c>
      <c r="M1172" s="15">
        <v>4681.7385425300008</v>
      </c>
      <c r="N1172" s="19">
        <v>4680.7588825700004</v>
      </c>
      <c r="O1172" s="15">
        <v>4680.8522828100004</v>
      </c>
      <c r="P1172" s="15">
        <v>4680.10703835</v>
      </c>
      <c r="Q1172" s="15">
        <v>4675.3799568900004</v>
      </c>
      <c r="R1172" s="15">
        <v>4680.9746160599998</v>
      </c>
      <c r="S1172" s="15">
        <v>4680.6757011600002</v>
      </c>
      <c r="T1172" s="15">
        <v>4681.5970662500004</v>
      </c>
      <c r="U1172" s="15">
        <v>4681.9871919300003</v>
      </c>
      <c r="V1172" s="15">
        <v>4684.3780876800001</v>
      </c>
      <c r="W1172" s="15">
        <v>4675.0437514699997</v>
      </c>
      <c r="X1172" s="15">
        <v>4671.5757867000002</v>
      </c>
      <c r="Y1172" s="15">
        <v>4672.44579806</v>
      </c>
    </row>
    <row r="1173" spans="1:25" ht="18" thickBot="1" x14ac:dyDescent="0.35">
      <c r="A1173" s="61">
        <v>24</v>
      </c>
      <c r="B1173" s="15">
        <v>4687.8710215999999</v>
      </c>
      <c r="C1173" s="15">
        <v>4688.0872021200003</v>
      </c>
      <c r="D1173" s="15">
        <v>4686.9961511500005</v>
      </c>
      <c r="E1173" s="15">
        <v>4687.0337317399999</v>
      </c>
      <c r="F1173" s="15">
        <v>4686.9880387100002</v>
      </c>
      <c r="G1173" s="15">
        <v>4686.6930761000003</v>
      </c>
      <c r="H1173" s="15">
        <v>4686.2805019899997</v>
      </c>
      <c r="I1173" s="15">
        <v>4686.2388282500006</v>
      </c>
      <c r="J1173" s="15">
        <v>4695.1190269999997</v>
      </c>
      <c r="K1173" s="15">
        <v>4694.5793263400001</v>
      </c>
      <c r="L1173" s="15">
        <v>4694.3208595000006</v>
      </c>
      <c r="M1173" s="15">
        <v>4694.3625166800002</v>
      </c>
      <c r="N1173" s="19">
        <v>4694.5581596900001</v>
      </c>
      <c r="O1173" s="15">
        <v>4693.6521088199997</v>
      </c>
      <c r="P1173" s="15">
        <v>4690.3992725800008</v>
      </c>
      <c r="Q1173" s="15">
        <v>4690.6754984700001</v>
      </c>
      <c r="R1173" s="15">
        <v>4688.6730254500008</v>
      </c>
      <c r="S1173" s="15">
        <v>4688.6192914700005</v>
      </c>
      <c r="T1173" s="15">
        <v>4688.7587833200005</v>
      </c>
      <c r="U1173" s="15">
        <v>4688.7054213199999</v>
      </c>
      <c r="V1173" s="15">
        <v>4689.1408614000002</v>
      </c>
      <c r="W1173" s="15">
        <v>4680.6557215500006</v>
      </c>
      <c r="X1173" s="15">
        <v>4678.7779925700006</v>
      </c>
      <c r="Y1173" s="15">
        <v>4679.1697622500005</v>
      </c>
    </row>
    <row r="1174" spans="1:25" ht="18" thickBot="1" x14ac:dyDescent="0.35">
      <c r="A1174" s="61">
        <v>25</v>
      </c>
      <c r="B1174" s="15">
        <v>4683.8513545000005</v>
      </c>
      <c r="C1174" s="15">
        <v>4683.8200524399999</v>
      </c>
      <c r="D1174" s="15">
        <v>4683.9140084500004</v>
      </c>
      <c r="E1174" s="15">
        <v>4684.0384682800004</v>
      </c>
      <c r="F1174" s="15">
        <v>4683.9021797699997</v>
      </c>
      <c r="G1174" s="15">
        <v>4683.7895355299997</v>
      </c>
      <c r="H1174" s="15">
        <v>4683.4312663200008</v>
      </c>
      <c r="I1174" s="15">
        <v>4683.4503873900003</v>
      </c>
      <c r="J1174" s="15">
        <v>4692.4806761</v>
      </c>
      <c r="K1174" s="15">
        <v>4691.6296747700007</v>
      </c>
      <c r="L1174" s="15">
        <v>4691.58917569</v>
      </c>
      <c r="M1174" s="15">
        <v>4691.4454797500002</v>
      </c>
      <c r="N1174" s="19">
        <v>4691.5956669699999</v>
      </c>
      <c r="O1174" s="15">
        <v>4690.8285026200001</v>
      </c>
      <c r="P1174" s="15">
        <v>4690.0025540699999</v>
      </c>
      <c r="Q1174" s="15">
        <v>4689.37402544</v>
      </c>
      <c r="R1174" s="15">
        <v>4687.2005626700002</v>
      </c>
      <c r="S1174" s="15">
        <v>4687.0838689600005</v>
      </c>
      <c r="T1174" s="15">
        <v>4687.2831838900001</v>
      </c>
      <c r="U1174" s="15">
        <v>4688.0819086199999</v>
      </c>
      <c r="V1174" s="15">
        <v>4688.4304218400002</v>
      </c>
      <c r="W1174" s="15">
        <v>4679.0017213400006</v>
      </c>
      <c r="X1174" s="15">
        <v>4682.45200406</v>
      </c>
      <c r="Y1174" s="15">
        <v>4683.5164489000008</v>
      </c>
    </row>
    <row r="1175" spans="1:25" ht="18" thickBot="1" x14ac:dyDescent="0.35">
      <c r="A1175" s="61">
        <v>26</v>
      </c>
      <c r="B1175" s="15">
        <v>4683.9101135600004</v>
      </c>
      <c r="C1175" s="15">
        <v>4683.8583720100005</v>
      </c>
      <c r="D1175" s="15">
        <v>4683.7503641499998</v>
      </c>
      <c r="E1175" s="15">
        <v>4683.8331621900006</v>
      </c>
      <c r="F1175" s="15">
        <v>4684.0492372799999</v>
      </c>
      <c r="G1175" s="15">
        <v>4683.8861854500001</v>
      </c>
      <c r="H1175" s="15">
        <v>4684.0058584900007</v>
      </c>
      <c r="I1175" s="15">
        <v>4684.2036314200004</v>
      </c>
      <c r="J1175" s="15">
        <v>4683.8625932800005</v>
      </c>
      <c r="K1175" s="15">
        <v>4688.1549260600004</v>
      </c>
      <c r="L1175" s="15">
        <v>4687.70971723</v>
      </c>
      <c r="M1175" s="15">
        <v>4687.5767231400005</v>
      </c>
      <c r="N1175" s="19">
        <v>4687.6931772100006</v>
      </c>
      <c r="O1175" s="15">
        <v>4687.7903887300008</v>
      </c>
      <c r="P1175" s="15">
        <v>4687.2403329100007</v>
      </c>
      <c r="Q1175" s="15">
        <v>4685.6841277100002</v>
      </c>
      <c r="R1175" s="15">
        <v>4685.61776379</v>
      </c>
      <c r="S1175" s="15">
        <v>4685.4745499299997</v>
      </c>
      <c r="T1175" s="15">
        <v>4685.4369617500006</v>
      </c>
      <c r="U1175" s="15">
        <v>4683.2558376700008</v>
      </c>
      <c r="V1175" s="15">
        <v>4678.7791508100008</v>
      </c>
      <c r="W1175" s="15">
        <v>4680.3620370100007</v>
      </c>
      <c r="X1175" s="15">
        <v>4676.5000893599999</v>
      </c>
      <c r="Y1175" s="15">
        <v>4676.9614189800004</v>
      </c>
    </row>
    <row r="1176" spans="1:25" ht="18" thickBot="1" x14ac:dyDescent="0.35">
      <c r="A1176" s="61">
        <v>27</v>
      </c>
      <c r="B1176" s="15">
        <v>4684.0593185000007</v>
      </c>
      <c r="C1176" s="15">
        <v>4683.9994918900002</v>
      </c>
      <c r="D1176" s="15">
        <v>4684.1623432300003</v>
      </c>
      <c r="E1176" s="15">
        <v>4684.2197520700001</v>
      </c>
      <c r="F1176" s="15">
        <v>4684.4754786700005</v>
      </c>
      <c r="G1176" s="15">
        <v>4683.3980379200002</v>
      </c>
      <c r="H1176" s="15">
        <v>4678.5089498300003</v>
      </c>
      <c r="I1176" s="15">
        <v>4678.86315371</v>
      </c>
      <c r="J1176" s="15">
        <v>4678.4646389500003</v>
      </c>
      <c r="K1176" s="15">
        <v>4682.5908099100006</v>
      </c>
      <c r="L1176" s="15">
        <v>4687.2980045499999</v>
      </c>
      <c r="M1176" s="15">
        <v>4687.1168929900005</v>
      </c>
      <c r="N1176" s="19">
        <v>4687.1526832200007</v>
      </c>
      <c r="O1176" s="15">
        <v>4686.2006146000003</v>
      </c>
      <c r="P1176" s="15">
        <v>4686.3822364400003</v>
      </c>
      <c r="Q1176" s="15">
        <v>4685.1023434500003</v>
      </c>
      <c r="R1176" s="15">
        <v>4687.3301812700001</v>
      </c>
      <c r="S1176" s="15">
        <v>4686.9388361200008</v>
      </c>
      <c r="T1176" s="15">
        <v>4686.9936026300002</v>
      </c>
      <c r="U1176" s="15">
        <v>4688.1328723100005</v>
      </c>
      <c r="V1176" s="15">
        <v>4688.63034582</v>
      </c>
      <c r="W1176" s="15">
        <v>4685.2403929800003</v>
      </c>
      <c r="X1176" s="15">
        <v>4681.5857441899998</v>
      </c>
      <c r="Y1176" s="15">
        <v>4682.3218383800004</v>
      </c>
    </row>
    <row r="1177" spans="1:25" ht="18" thickBot="1" x14ac:dyDescent="0.35">
      <c r="A1177" s="61">
        <v>28</v>
      </c>
      <c r="B1177" s="15">
        <v>4684.6221449499999</v>
      </c>
      <c r="C1177" s="15">
        <v>4684.8401491900004</v>
      </c>
      <c r="D1177" s="15">
        <v>4684.8402451800002</v>
      </c>
      <c r="E1177" s="15">
        <v>4684.87214907</v>
      </c>
      <c r="F1177" s="15">
        <v>4684.8236795900002</v>
      </c>
      <c r="G1177" s="15">
        <v>4684.4683294400002</v>
      </c>
      <c r="H1177" s="15">
        <v>4689.0962162800006</v>
      </c>
      <c r="I1177" s="15">
        <v>4689.1215357700003</v>
      </c>
      <c r="J1177" s="15">
        <v>4693.3264446500007</v>
      </c>
      <c r="K1177" s="15">
        <v>4692.74192649</v>
      </c>
      <c r="L1177" s="15">
        <v>4692.4763404400001</v>
      </c>
      <c r="M1177" s="15">
        <v>4692.55660739</v>
      </c>
      <c r="N1177" s="19">
        <v>4692.6474589400004</v>
      </c>
      <c r="O1177" s="15">
        <v>4692.6971376800002</v>
      </c>
      <c r="P1177" s="15">
        <v>4691.8695149900004</v>
      </c>
      <c r="Q1177" s="15">
        <v>4696.8491836800004</v>
      </c>
      <c r="R1177" s="15">
        <v>4700.5298072000005</v>
      </c>
      <c r="S1177" s="15">
        <v>4705.1719762299999</v>
      </c>
      <c r="T1177" s="15">
        <v>4707.6241918700007</v>
      </c>
      <c r="U1177" s="15">
        <v>4707.8341965999998</v>
      </c>
      <c r="V1177" s="15">
        <v>4708.1086075100002</v>
      </c>
      <c r="W1177" s="15">
        <v>4709.4833149900005</v>
      </c>
      <c r="X1177" s="15">
        <v>4709.4411058699998</v>
      </c>
      <c r="Y1177" s="15">
        <v>4698.7453003000001</v>
      </c>
    </row>
    <row r="1178" spans="1:25" ht="18" thickBot="1" x14ac:dyDescent="0.35"/>
    <row r="1179" spans="1:25" ht="18" thickBot="1" x14ac:dyDescent="0.35">
      <c r="A1179" s="107" t="s">
        <v>0</v>
      </c>
      <c r="B1179" s="109" t="s">
        <v>97</v>
      </c>
      <c r="C1179" s="110"/>
      <c r="D1179" s="110"/>
      <c r="E1179" s="110"/>
      <c r="F1179" s="110"/>
      <c r="G1179" s="110"/>
      <c r="H1179" s="110"/>
      <c r="I1179" s="110"/>
      <c r="J1179" s="110"/>
      <c r="K1179" s="110"/>
      <c r="L1179" s="110"/>
      <c r="M1179" s="110"/>
      <c r="N1179" s="110"/>
      <c r="O1179" s="110"/>
      <c r="P1179" s="110"/>
      <c r="Q1179" s="110"/>
      <c r="R1179" s="110"/>
      <c r="S1179" s="110"/>
      <c r="T1179" s="110"/>
      <c r="U1179" s="110"/>
      <c r="V1179" s="110"/>
      <c r="W1179" s="110"/>
      <c r="X1179" s="110"/>
      <c r="Y1179" s="111"/>
    </row>
    <row r="1180" spans="1:25" ht="33.75" thickBot="1" x14ac:dyDescent="0.35">
      <c r="A1180" s="108"/>
      <c r="B1180" s="36" t="s">
        <v>1</v>
      </c>
      <c r="C1180" s="36" t="s">
        <v>2</v>
      </c>
      <c r="D1180" s="36" t="s">
        <v>3</v>
      </c>
      <c r="E1180" s="36" t="s">
        <v>4</v>
      </c>
      <c r="F1180" s="36" t="s">
        <v>5</v>
      </c>
      <c r="G1180" s="36" t="s">
        <v>6</v>
      </c>
      <c r="H1180" s="36" t="s">
        <v>7</v>
      </c>
      <c r="I1180" s="36" t="s">
        <v>8</v>
      </c>
      <c r="J1180" s="36" t="s">
        <v>9</v>
      </c>
      <c r="K1180" s="36" t="s">
        <v>10</v>
      </c>
      <c r="L1180" s="36" t="s">
        <v>11</v>
      </c>
      <c r="M1180" s="36" t="s">
        <v>12</v>
      </c>
      <c r="N1180" s="9" t="s">
        <v>13</v>
      </c>
      <c r="O1180" s="33" t="s">
        <v>14</v>
      </c>
      <c r="P1180" s="33" t="s">
        <v>15</v>
      </c>
      <c r="Q1180" s="33" t="s">
        <v>16</v>
      </c>
      <c r="R1180" s="33" t="s">
        <v>17</v>
      </c>
      <c r="S1180" s="33" t="s">
        <v>18</v>
      </c>
      <c r="T1180" s="33" t="s">
        <v>19</v>
      </c>
      <c r="U1180" s="33" t="s">
        <v>20</v>
      </c>
      <c r="V1180" s="33" t="s">
        <v>21</v>
      </c>
      <c r="W1180" s="33" t="s">
        <v>22</v>
      </c>
      <c r="X1180" s="33" t="s">
        <v>23</v>
      </c>
      <c r="Y1180" s="33" t="s">
        <v>24</v>
      </c>
    </row>
    <row r="1181" spans="1:25" ht="18" thickBot="1" x14ac:dyDescent="0.35">
      <c r="A1181" s="31">
        <v>1</v>
      </c>
      <c r="B1181" s="36">
        <v>64.310863519999998</v>
      </c>
      <c r="C1181" s="36">
        <v>64.027746449999995</v>
      </c>
      <c r="D1181" s="36">
        <v>64.041670479999993</v>
      </c>
      <c r="E1181" s="36">
        <v>63.79137798</v>
      </c>
      <c r="F1181" s="36">
        <v>63.526709750000002</v>
      </c>
      <c r="G1181" s="36">
        <v>63.622337369999997</v>
      </c>
      <c r="H1181" s="36">
        <v>63.764292820000001</v>
      </c>
      <c r="I1181" s="36">
        <v>63.635844409999997</v>
      </c>
      <c r="J1181" s="36">
        <v>64.052582349999994</v>
      </c>
      <c r="K1181" s="36">
        <v>64.277247900000006</v>
      </c>
      <c r="L1181" s="36">
        <v>64.270292119999993</v>
      </c>
      <c r="M1181" s="36">
        <v>64.274615010000005</v>
      </c>
      <c r="N1181" s="9">
        <v>64.290417939999998</v>
      </c>
      <c r="O1181" s="33">
        <v>64.205917580000005</v>
      </c>
      <c r="P1181" s="33">
        <v>64.208163170000006</v>
      </c>
      <c r="Q1181" s="33">
        <v>64.124560889999998</v>
      </c>
      <c r="R1181" s="33">
        <v>64.164091229999997</v>
      </c>
      <c r="S1181" s="33">
        <v>64.164996419999994</v>
      </c>
      <c r="T1181" s="33">
        <v>64.213603079999999</v>
      </c>
      <c r="U1181" s="33">
        <v>64.278265509999997</v>
      </c>
      <c r="V1181" s="33">
        <v>64.279538049999999</v>
      </c>
      <c r="W1181" s="33">
        <v>64.335939999999994</v>
      </c>
      <c r="X1181" s="33">
        <v>64.163575480000006</v>
      </c>
      <c r="Y1181" s="33">
        <v>64.219166020000003</v>
      </c>
    </row>
    <row r="1182" spans="1:25" ht="18" thickBot="1" x14ac:dyDescent="0.35">
      <c r="A1182" s="31">
        <v>2</v>
      </c>
      <c r="B1182" s="36">
        <v>64.235427950000002</v>
      </c>
      <c r="C1182" s="36">
        <v>64.165140949999994</v>
      </c>
      <c r="D1182" s="36">
        <v>64.051039430000003</v>
      </c>
      <c r="E1182" s="36">
        <v>63.83280954</v>
      </c>
      <c r="F1182" s="36">
        <v>64.011841959999998</v>
      </c>
      <c r="G1182" s="36">
        <v>64.100844019999997</v>
      </c>
      <c r="H1182" s="36">
        <v>63.842251879999999</v>
      </c>
      <c r="I1182" s="36">
        <v>63.939514610000003</v>
      </c>
      <c r="J1182" s="36">
        <v>64.213825180000001</v>
      </c>
      <c r="K1182" s="36">
        <v>64.205167020000005</v>
      </c>
      <c r="L1182" s="36">
        <v>64.205946400000002</v>
      </c>
      <c r="M1182" s="36">
        <v>64.205774460000001</v>
      </c>
      <c r="N1182" s="31">
        <v>64.214818129999998</v>
      </c>
      <c r="O1182" s="36">
        <v>64.169832869999993</v>
      </c>
      <c r="P1182" s="36">
        <v>64.172145509999993</v>
      </c>
      <c r="Q1182" s="36">
        <v>64.14698061</v>
      </c>
      <c r="R1182" s="36">
        <v>64.141171659999998</v>
      </c>
      <c r="S1182" s="36">
        <v>64.154120090000006</v>
      </c>
      <c r="T1182" s="36">
        <v>64.159424909999998</v>
      </c>
      <c r="U1182" s="36">
        <v>64.223010049999999</v>
      </c>
      <c r="V1182" s="36">
        <v>64.233807690000006</v>
      </c>
      <c r="W1182" s="36">
        <v>64.070077310000002</v>
      </c>
      <c r="X1182" s="36">
        <v>63.903033749999999</v>
      </c>
      <c r="Y1182" s="36">
        <v>64.011046269999994</v>
      </c>
    </row>
    <row r="1183" spans="1:25" ht="18" thickBot="1" x14ac:dyDescent="0.35">
      <c r="A1183" s="31">
        <v>3</v>
      </c>
      <c r="B1183" s="36">
        <v>64.044235900000004</v>
      </c>
      <c r="C1183" s="36">
        <v>63.974293680000002</v>
      </c>
      <c r="D1183" s="36">
        <v>63.979198629999999</v>
      </c>
      <c r="E1183" s="36">
        <v>63.966986130000002</v>
      </c>
      <c r="F1183" s="36">
        <v>63.963112039999999</v>
      </c>
      <c r="G1183" s="36">
        <v>64.066764739999996</v>
      </c>
      <c r="H1183" s="36">
        <v>64.113981850000002</v>
      </c>
      <c r="I1183" s="36">
        <v>64.332903659999999</v>
      </c>
      <c r="J1183" s="36">
        <v>64.246578310000004</v>
      </c>
      <c r="K1183" s="36">
        <v>64.217092719999997</v>
      </c>
      <c r="L1183" s="36">
        <v>64.213774869999995</v>
      </c>
      <c r="M1183" s="36">
        <v>64.209171530000006</v>
      </c>
      <c r="N1183" s="31">
        <v>64.221504139999993</v>
      </c>
      <c r="O1183" s="36">
        <v>64.186587270000004</v>
      </c>
      <c r="P1183" s="36">
        <v>64.122799900000004</v>
      </c>
      <c r="Q1183" s="36">
        <v>64.05768372</v>
      </c>
      <c r="R1183" s="36">
        <v>64.050654679999994</v>
      </c>
      <c r="S1183" s="36">
        <v>64.068003219999994</v>
      </c>
      <c r="T1183" s="36">
        <v>64.111982400000002</v>
      </c>
      <c r="U1183" s="36">
        <v>64.205924330000002</v>
      </c>
      <c r="V1183" s="36">
        <v>63.982576180000002</v>
      </c>
      <c r="W1183" s="36">
        <v>64.092642920000003</v>
      </c>
      <c r="X1183" s="36">
        <v>63.921161730000001</v>
      </c>
      <c r="Y1183" s="36">
        <v>63.941320500000003</v>
      </c>
    </row>
    <row r="1184" spans="1:25" ht="18" thickBot="1" x14ac:dyDescent="0.35">
      <c r="A1184" s="31">
        <v>4</v>
      </c>
      <c r="B1184" s="36">
        <v>64.1668892</v>
      </c>
      <c r="C1184" s="36">
        <v>64.256788229999998</v>
      </c>
      <c r="D1184" s="36">
        <v>64.09696898</v>
      </c>
      <c r="E1184" s="36">
        <v>64.096024869999994</v>
      </c>
      <c r="F1184" s="36">
        <v>64.094844159999994</v>
      </c>
      <c r="G1184" s="36">
        <v>64.156189650000002</v>
      </c>
      <c r="H1184" s="36">
        <v>64.084929669999994</v>
      </c>
      <c r="I1184" s="36">
        <v>64.299323009999995</v>
      </c>
      <c r="J1184" s="36">
        <v>64.335555029999995</v>
      </c>
      <c r="K1184" s="36">
        <v>64.302111569999994</v>
      </c>
      <c r="L1184" s="36">
        <v>64.291462379999999</v>
      </c>
      <c r="M1184" s="36">
        <v>64.285817210000005</v>
      </c>
      <c r="N1184" s="31">
        <v>64.300838519999999</v>
      </c>
      <c r="O1184" s="36">
        <v>64.273616950000005</v>
      </c>
      <c r="P1184" s="36">
        <v>64.21125112</v>
      </c>
      <c r="Q1184" s="36">
        <v>64.364669280000001</v>
      </c>
      <c r="R1184" s="36">
        <v>64.319260259999993</v>
      </c>
      <c r="S1184" s="36">
        <v>64.285358470000006</v>
      </c>
      <c r="T1184" s="36">
        <v>64.297873550000006</v>
      </c>
      <c r="U1184" s="36">
        <v>64.283040850000006</v>
      </c>
      <c r="V1184" s="36">
        <v>64.102741699999996</v>
      </c>
      <c r="W1184" s="36">
        <v>64.129557689999999</v>
      </c>
      <c r="X1184" s="36">
        <v>63.949937910000003</v>
      </c>
      <c r="Y1184" s="36">
        <v>63.999873239999999</v>
      </c>
    </row>
    <row r="1185" spans="1:25" ht="18" thickBot="1" x14ac:dyDescent="0.35">
      <c r="A1185" s="31">
        <v>5</v>
      </c>
      <c r="B1185" s="36">
        <v>64.049331359999996</v>
      </c>
      <c r="C1185" s="36">
        <v>64.102097779999994</v>
      </c>
      <c r="D1185" s="36">
        <v>63.986269470000003</v>
      </c>
      <c r="E1185" s="36">
        <v>63.997839990000003</v>
      </c>
      <c r="F1185" s="36">
        <v>63.996274720000002</v>
      </c>
      <c r="G1185" s="36">
        <v>63.957968039999997</v>
      </c>
      <c r="H1185" s="36">
        <v>63.917689709999998</v>
      </c>
      <c r="I1185" s="36">
        <v>63.757485690000003</v>
      </c>
      <c r="J1185" s="36">
        <v>63.952438860000001</v>
      </c>
      <c r="K1185" s="36">
        <v>64.277687349999994</v>
      </c>
      <c r="L1185" s="36">
        <v>64.263275070000006</v>
      </c>
      <c r="M1185" s="36">
        <v>64.256091569999995</v>
      </c>
      <c r="N1185" s="31">
        <v>64.269295909999997</v>
      </c>
      <c r="O1185" s="36">
        <v>64.282322660000005</v>
      </c>
      <c r="P1185" s="36">
        <v>64.206378220000005</v>
      </c>
      <c r="Q1185" s="36">
        <v>64.135463009999995</v>
      </c>
      <c r="R1185" s="36">
        <v>64.248707089999996</v>
      </c>
      <c r="S1185" s="36">
        <v>64.246929969999997</v>
      </c>
      <c r="T1185" s="36">
        <v>64.349862450000003</v>
      </c>
      <c r="U1185" s="36">
        <v>64.394515080000005</v>
      </c>
      <c r="V1185" s="36">
        <v>64.505550940000006</v>
      </c>
      <c r="W1185" s="36">
        <v>64.294863919999997</v>
      </c>
      <c r="X1185" s="36">
        <v>64.110111750000002</v>
      </c>
      <c r="Y1185" s="36">
        <v>64.196550060000007</v>
      </c>
    </row>
    <row r="1186" spans="1:25" ht="18" thickBot="1" x14ac:dyDescent="0.35">
      <c r="A1186" s="31">
        <v>6</v>
      </c>
      <c r="B1186" s="36">
        <v>64.197737279999998</v>
      </c>
      <c r="C1186" s="36">
        <v>64.246871850000005</v>
      </c>
      <c r="D1186" s="36">
        <v>64.130343789999998</v>
      </c>
      <c r="E1186" s="36">
        <v>64.138422230000003</v>
      </c>
      <c r="F1186" s="36">
        <v>64.136749800000004</v>
      </c>
      <c r="G1186" s="36">
        <v>64.134735489999997</v>
      </c>
      <c r="H1186" s="36">
        <v>64.020740290000006</v>
      </c>
      <c r="I1186" s="36">
        <v>63.797300870000001</v>
      </c>
      <c r="J1186" s="36">
        <v>63.7717618</v>
      </c>
      <c r="K1186" s="36">
        <v>64.047133070000001</v>
      </c>
      <c r="L1186" s="36">
        <v>64.261175249999994</v>
      </c>
      <c r="M1186" s="36">
        <v>64.253241750000001</v>
      </c>
      <c r="N1186" s="31">
        <v>64.208154870000001</v>
      </c>
      <c r="O1186" s="36">
        <v>64.176461959999997</v>
      </c>
      <c r="P1186" s="36">
        <v>64.14238229</v>
      </c>
      <c r="Q1186" s="36">
        <v>64.175445100000005</v>
      </c>
      <c r="R1186" s="36">
        <v>64.326560970000003</v>
      </c>
      <c r="S1186" s="36">
        <v>64.328697559999995</v>
      </c>
      <c r="T1186" s="36">
        <v>64.333065700000006</v>
      </c>
      <c r="U1186" s="36">
        <v>64.150680929999993</v>
      </c>
      <c r="V1186" s="36">
        <v>64.216398580000003</v>
      </c>
      <c r="W1186" s="36">
        <v>64.044578819999998</v>
      </c>
      <c r="X1186" s="36">
        <v>64.105307490000001</v>
      </c>
      <c r="Y1186" s="36">
        <v>64.105802760000003</v>
      </c>
    </row>
    <row r="1187" spans="1:25" ht="18" thickBot="1" x14ac:dyDescent="0.35">
      <c r="A1187" s="31">
        <v>7</v>
      </c>
      <c r="B1187" s="36">
        <v>64.205770529999995</v>
      </c>
      <c r="C1187" s="36">
        <v>64.30528674</v>
      </c>
      <c r="D1187" s="36">
        <v>64.14417589</v>
      </c>
      <c r="E1187" s="36">
        <v>64.146126159999994</v>
      </c>
      <c r="F1187" s="36">
        <v>64.257966409999995</v>
      </c>
      <c r="G1187" s="36">
        <v>64.187593179999993</v>
      </c>
      <c r="H1187" s="36">
        <v>64.270358389999998</v>
      </c>
      <c r="I1187" s="36">
        <v>64.242916030000004</v>
      </c>
      <c r="J1187" s="36">
        <v>64.432948080000003</v>
      </c>
      <c r="K1187" s="36">
        <v>64.394211189999993</v>
      </c>
      <c r="L1187" s="36">
        <v>64.391592700000004</v>
      </c>
      <c r="M1187" s="36">
        <v>64.381963760000005</v>
      </c>
      <c r="N1187" s="31">
        <v>64.390567180000005</v>
      </c>
      <c r="O1187" s="36">
        <v>64.356699680000006</v>
      </c>
      <c r="P1187" s="36">
        <v>64.269791130000002</v>
      </c>
      <c r="Q1187" s="36">
        <v>64.191348779999998</v>
      </c>
      <c r="R1187" s="36">
        <v>64.190996510000005</v>
      </c>
      <c r="S1187" s="36">
        <v>64.204102460000001</v>
      </c>
      <c r="T1187" s="36">
        <v>64.207232529999999</v>
      </c>
      <c r="U1187" s="36">
        <v>64.2585531</v>
      </c>
      <c r="V1187" s="36">
        <v>64.275600240000003</v>
      </c>
      <c r="W1187" s="36">
        <v>64.297944419999993</v>
      </c>
      <c r="X1187" s="36">
        <v>64.399675450000004</v>
      </c>
      <c r="Y1187" s="36">
        <v>64.44989133</v>
      </c>
    </row>
    <row r="1188" spans="1:25" ht="18" thickBot="1" x14ac:dyDescent="0.35">
      <c r="A1188" s="31">
        <v>8</v>
      </c>
      <c r="B1188" s="36">
        <v>64.535538579999994</v>
      </c>
      <c r="C1188" s="36">
        <v>64.568214150000003</v>
      </c>
      <c r="D1188" s="36">
        <v>64.574585729999995</v>
      </c>
      <c r="E1188" s="36">
        <v>64.575537920000002</v>
      </c>
      <c r="F1188" s="36">
        <v>64.573253230000006</v>
      </c>
      <c r="G1188" s="36">
        <v>64.461569440000005</v>
      </c>
      <c r="H1188" s="36">
        <v>64.457929980000003</v>
      </c>
      <c r="I1188" s="36">
        <v>64.442658800000004</v>
      </c>
      <c r="J1188" s="36">
        <v>64.42093208</v>
      </c>
      <c r="K1188" s="36">
        <v>64.387608409999999</v>
      </c>
      <c r="L1188" s="36">
        <v>64.383422449999998</v>
      </c>
      <c r="M1188" s="36">
        <v>64.377229189999994</v>
      </c>
      <c r="N1188" s="31">
        <v>64.437978490000006</v>
      </c>
      <c r="O1188" s="36">
        <v>64.401858189999999</v>
      </c>
      <c r="P1188" s="36">
        <v>64.327688730000006</v>
      </c>
      <c r="Q1188" s="36">
        <v>64.255621959999999</v>
      </c>
      <c r="R1188" s="36">
        <v>64.191968599999996</v>
      </c>
      <c r="S1188" s="36">
        <v>64.200802999999993</v>
      </c>
      <c r="T1188" s="36">
        <v>64.207070540000004</v>
      </c>
      <c r="U1188" s="36">
        <v>64.300791489999995</v>
      </c>
      <c r="V1188" s="36">
        <v>64.360031809999995</v>
      </c>
      <c r="W1188" s="36">
        <v>64.378842320000004</v>
      </c>
      <c r="X1188" s="36">
        <v>64.426451319999998</v>
      </c>
      <c r="Y1188" s="36">
        <v>64.470328280000004</v>
      </c>
    </row>
    <row r="1189" spans="1:25" ht="18" thickBot="1" x14ac:dyDescent="0.35">
      <c r="A1189" s="31">
        <v>9</v>
      </c>
      <c r="B1189" s="36">
        <v>64.571230139999997</v>
      </c>
      <c r="C1189" s="36">
        <v>64.615832650000002</v>
      </c>
      <c r="D1189" s="36">
        <v>64.50371432</v>
      </c>
      <c r="E1189" s="36">
        <v>64.506817810000001</v>
      </c>
      <c r="F1189" s="36">
        <v>64.627412579999998</v>
      </c>
      <c r="G1189" s="36">
        <v>64.569177190000005</v>
      </c>
      <c r="H1189" s="36">
        <v>64.510647809999995</v>
      </c>
      <c r="I1189" s="36">
        <v>64.499998829999996</v>
      </c>
      <c r="J1189" s="36">
        <v>64.481315170000002</v>
      </c>
      <c r="K1189" s="36">
        <v>64.441972660000005</v>
      </c>
      <c r="L1189" s="36">
        <v>64.434064750000005</v>
      </c>
      <c r="M1189" s="36">
        <v>64.42850584</v>
      </c>
      <c r="N1189" s="31">
        <v>64.43783741</v>
      </c>
      <c r="O1189" s="36">
        <v>64.406816669999998</v>
      </c>
      <c r="P1189" s="36">
        <v>64.37706378</v>
      </c>
      <c r="Q1189" s="36">
        <v>64.298428169999994</v>
      </c>
      <c r="R1189" s="36">
        <v>64.241545279999997</v>
      </c>
      <c r="S1189" s="36">
        <v>64.256466309999993</v>
      </c>
      <c r="T1189" s="36">
        <v>64.259556799999999</v>
      </c>
      <c r="U1189" s="36">
        <v>64.353175070000006</v>
      </c>
      <c r="V1189" s="36">
        <v>64.359977869999994</v>
      </c>
      <c r="W1189" s="36">
        <v>64.378117579999994</v>
      </c>
      <c r="X1189" s="36">
        <v>64.194547659999998</v>
      </c>
      <c r="Y1189" s="36">
        <v>64.296617879999999</v>
      </c>
    </row>
    <row r="1190" spans="1:25" ht="18" thickBot="1" x14ac:dyDescent="0.35">
      <c r="A1190" s="31">
        <v>10</v>
      </c>
      <c r="B1190" s="36">
        <v>64.322576310000002</v>
      </c>
      <c r="C1190" s="36">
        <v>64.368136059999998</v>
      </c>
      <c r="D1190" s="36">
        <v>64.366065370000001</v>
      </c>
      <c r="E1190" s="36">
        <v>64.38263354</v>
      </c>
      <c r="F1190" s="36">
        <v>64.380987239999996</v>
      </c>
      <c r="G1190" s="36">
        <v>64.439968289999996</v>
      </c>
      <c r="H1190" s="36">
        <v>64.54677092</v>
      </c>
      <c r="I1190" s="36">
        <v>64.532666000000006</v>
      </c>
      <c r="J1190" s="36">
        <v>64.513945090000007</v>
      </c>
      <c r="K1190" s="36">
        <v>64.602615630000003</v>
      </c>
      <c r="L1190" s="36">
        <v>64.596821500000004</v>
      </c>
      <c r="M1190" s="36">
        <v>64.595791210000002</v>
      </c>
      <c r="N1190" s="31">
        <v>64.605916949999994</v>
      </c>
      <c r="O1190" s="36">
        <v>64.567317290000005</v>
      </c>
      <c r="P1190" s="36">
        <v>64.537382579999999</v>
      </c>
      <c r="Q1190" s="36">
        <v>64.460884559999997</v>
      </c>
      <c r="R1190" s="36">
        <v>64.446520269999994</v>
      </c>
      <c r="S1190" s="36">
        <v>64.454463279999999</v>
      </c>
      <c r="T1190" s="36">
        <v>64.458494439999996</v>
      </c>
      <c r="U1190" s="36">
        <v>64.505354890000007</v>
      </c>
      <c r="V1190" s="36">
        <v>64.39566155</v>
      </c>
      <c r="W1190" s="36">
        <v>64.327086940000001</v>
      </c>
      <c r="X1190" s="36">
        <v>64.323290290000003</v>
      </c>
      <c r="Y1190" s="36">
        <v>64.383119600000001</v>
      </c>
    </row>
    <row r="1191" spans="1:25" ht="18" thickBot="1" x14ac:dyDescent="0.35">
      <c r="A1191" s="31">
        <v>11</v>
      </c>
      <c r="B1191" s="36">
        <v>64.343390600000006</v>
      </c>
      <c r="C1191" s="36">
        <v>64.269336910000007</v>
      </c>
      <c r="D1191" s="36">
        <v>64.268365340000003</v>
      </c>
      <c r="E1191" s="36">
        <v>64.27468322</v>
      </c>
      <c r="F1191" s="36">
        <v>64.39295611</v>
      </c>
      <c r="G1191" s="36">
        <v>64.467757480000003</v>
      </c>
      <c r="H1191" s="36">
        <v>64.515205370000004</v>
      </c>
      <c r="I1191" s="36">
        <v>64.501397330000003</v>
      </c>
      <c r="J1191" s="36">
        <v>64.587534649999995</v>
      </c>
      <c r="K1191" s="36">
        <v>64.615623400000004</v>
      </c>
      <c r="L1191" s="36">
        <v>64.610740680000006</v>
      </c>
      <c r="M1191" s="36">
        <v>64.558782109999996</v>
      </c>
      <c r="N1191" s="31">
        <v>64.566128289999995</v>
      </c>
      <c r="O1191" s="36">
        <v>64.534769359999999</v>
      </c>
      <c r="P1191" s="36">
        <v>64.474216069999997</v>
      </c>
      <c r="Q1191" s="36">
        <v>64.427958200000006</v>
      </c>
      <c r="R1191" s="36">
        <v>64.407558409999993</v>
      </c>
      <c r="S1191" s="36">
        <v>64.46072624</v>
      </c>
      <c r="T1191" s="36">
        <v>64.470366679999998</v>
      </c>
      <c r="U1191" s="36">
        <v>64.475803990000003</v>
      </c>
      <c r="V1191" s="36">
        <v>64.440107650000002</v>
      </c>
      <c r="W1191" s="36">
        <v>64.281054810000001</v>
      </c>
      <c r="X1191" s="36">
        <v>64.268790379999999</v>
      </c>
      <c r="Y1191" s="36">
        <v>64.36269394</v>
      </c>
    </row>
    <row r="1192" spans="1:25" ht="18" thickBot="1" x14ac:dyDescent="0.35">
      <c r="A1192" s="31">
        <v>12</v>
      </c>
      <c r="B1192" s="36">
        <v>64.357701320000004</v>
      </c>
      <c r="C1192" s="36">
        <v>64.401577439999997</v>
      </c>
      <c r="D1192" s="36">
        <v>64.420672400000001</v>
      </c>
      <c r="E1192" s="36">
        <v>64.450162899999995</v>
      </c>
      <c r="F1192" s="36">
        <v>64.440084659999997</v>
      </c>
      <c r="G1192" s="36">
        <v>64.167605969999997</v>
      </c>
      <c r="H1192" s="36">
        <v>64.167454039999996</v>
      </c>
      <c r="I1192" s="36">
        <v>64.059765780000006</v>
      </c>
      <c r="J1192" s="36">
        <v>64.049845059999996</v>
      </c>
      <c r="K1192" s="36">
        <v>64.257394930000004</v>
      </c>
      <c r="L1192" s="36">
        <v>64.357313360000006</v>
      </c>
      <c r="M1192" s="36">
        <v>64.349943379999999</v>
      </c>
      <c r="N1192" s="31">
        <v>64.363692659999998</v>
      </c>
      <c r="O1192" s="36">
        <v>64.446884510000004</v>
      </c>
      <c r="P1192" s="36">
        <v>64.130135210000006</v>
      </c>
      <c r="Q1192" s="36">
        <v>64.100195709999994</v>
      </c>
      <c r="R1192" s="36">
        <v>64.260612929999994</v>
      </c>
      <c r="S1192" s="36">
        <v>64.291330279999997</v>
      </c>
      <c r="T1192" s="36">
        <v>64.293903450000002</v>
      </c>
      <c r="U1192" s="36">
        <v>64.330926890000001</v>
      </c>
      <c r="V1192" s="36">
        <v>64.217337180000001</v>
      </c>
      <c r="W1192" s="36">
        <v>64.205574819999995</v>
      </c>
      <c r="X1192" s="36">
        <v>64.182266510000005</v>
      </c>
      <c r="Y1192" s="36">
        <v>64.227684690000004</v>
      </c>
    </row>
    <row r="1193" spans="1:25" ht="18" thickBot="1" x14ac:dyDescent="0.35">
      <c r="A1193" s="31">
        <v>13</v>
      </c>
      <c r="B1193" s="36">
        <v>64.231913079999998</v>
      </c>
      <c r="C1193" s="36">
        <v>64.035966729999998</v>
      </c>
      <c r="D1193" s="36">
        <v>63.798519740000003</v>
      </c>
      <c r="E1193" s="36">
        <v>63.842033290000003</v>
      </c>
      <c r="F1193" s="36">
        <v>63.870119699999996</v>
      </c>
      <c r="G1193" s="36">
        <v>63.705742549999997</v>
      </c>
      <c r="H1193" s="36">
        <v>63.508545910000002</v>
      </c>
      <c r="I1193" s="36">
        <v>63.452900049999997</v>
      </c>
      <c r="J1193" s="36">
        <v>63.372910320000003</v>
      </c>
      <c r="K1193" s="36">
        <v>63.612973250000003</v>
      </c>
      <c r="L1193" s="36">
        <v>63.50546259</v>
      </c>
      <c r="M1193" s="36">
        <v>63.47753367</v>
      </c>
      <c r="N1193" s="31">
        <v>63.504321990000001</v>
      </c>
      <c r="O1193" s="36">
        <v>63.530390609999998</v>
      </c>
      <c r="P1193" s="36">
        <v>63.50590657</v>
      </c>
      <c r="Q1193" s="36">
        <v>63.456083900000003</v>
      </c>
      <c r="R1193" s="36">
        <v>63.542102249999999</v>
      </c>
      <c r="S1193" s="36">
        <v>63.408806640000002</v>
      </c>
      <c r="T1193" s="36">
        <v>63.382511049999998</v>
      </c>
      <c r="U1193" s="36">
        <v>63.499858639999999</v>
      </c>
      <c r="V1193" s="36">
        <v>63.664916779999999</v>
      </c>
      <c r="W1193" s="36">
        <v>63.430457410000002</v>
      </c>
      <c r="X1193" s="36">
        <v>63.663738889999998</v>
      </c>
      <c r="Y1193" s="36">
        <v>63.846765220000002</v>
      </c>
    </row>
    <row r="1194" spans="1:25" ht="18" thickBot="1" x14ac:dyDescent="0.35">
      <c r="A1194" s="31">
        <v>14</v>
      </c>
      <c r="B1194" s="36">
        <v>64.00881502</v>
      </c>
      <c r="C1194" s="36">
        <v>64.121488499999998</v>
      </c>
      <c r="D1194" s="36">
        <v>64.279597469999999</v>
      </c>
      <c r="E1194" s="36">
        <v>64.619950919999994</v>
      </c>
      <c r="F1194" s="36">
        <v>64.612257920000005</v>
      </c>
      <c r="G1194" s="36">
        <v>64.54919615</v>
      </c>
      <c r="H1194" s="36">
        <v>64.486933210000004</v>
      </c>
      <c r="I1194" s="36">
        <v>64.479806379999999</v>
      </c>
      <c r="J1194" s="36">
        <v>64.400840439999996</v>
      </c>
      <c r="K1194" s="36">
        <v>64.371202769999996</v>
      </c>
      <c r="L1194" s="36">
        <v>64.366672269999995</v>
      </c>
      <c r="M1194" s="36">
        <v>64.368514700000006</v>
      </c>
      <c r="N1194" s="31">
        <v>64.385264860000007</v>
      </c>
      <c r="O1194" s="36">
        <v>64.353079620000003</v>
      </c>
      <c r="P1194" s="36">
        <v>64.322213599999998</v>
      </c>
      <c r="Q1194" s="36">
        <v>64.244204879999998</v>
      </c>
      <c r="R1194" s="36">
        <v>64.225125309999996</v>
      </c>
      <c r="S1194" s="36">
        <v>64.232306859999994</v>
      </c>
      <c r="T1194" s="36">
        <v>64.271217109999995</v>
      </c>
      <c r="U1194" s="36">
        <v>64.333796660000004</v>
      </c>
      <c r="V1194" s="36">
        <v>64.357648080000004</v>
      </c>
      <c r="W1194" s="36">
        <v>64.198909749999999</v>
      </c>
      <c r="X1194" s="36">
        <v>64.353449319999996</v>
      </c>
      <c r="Y1194" s="36">
        <v>64.462893280000003</v>
      </c>
    </row>
    <row r="1195" spans="1:25" ht="18" thickBot="1" x14ac:dyDescent="0.35">
      <c r="A1195" s="31">
        <v>15</v>
      </c>
      <c r="B1195" s="36">
        <v>64.462333229999999</v>
      </c>
      <c r="C1195" s="36">
        <v>64.555468250000004</v>
      </c>
      <c r="D1195" s="36">
        <v>64.27072604</v>
      </c>
      <c r="E1195" s="36">
        <v>64.29050135</v>
      </c>
      <c r="F1195" s="36">
        <v>64.239872099999999</v>
      </c>
      <c r="G1195" s="36">
        <v>64.459350839999999</v>
      </c>
      <c r="H1195" s="36">
        <v>64.525940210000002</v>
      </c>
      <c r="I1195" s="36">
        <v>64.516205729999996</v>
      </c>
      <c r="J1195" s="36">
        <v>64.492254009999996</v>
      </c>
      <c r="K1195" s="36">
        <v>64.448361539999993</v>
      </c>
      <c r="L1195" s="36">
        <v>64.529704530000004</v>
      </c>
      <c r="M1195" s="36">
        <v>64.53102346</v>
      </c>
      <c r="N1195" s="31">
        <v>64.433048369999995</v>
      </c>
      <c r="O1195" s="36">
        <v>64.413826299999997</v>
      </c>
      <c r="P1195" s="36">
        <v>64.329110240000006</v>
      </c>
      <c r="Q1195" s="36">
        <v>64.107087149999998</v>
      </c>
      <c r="R1195" s="36">
        <v>64.326271820000002</v>
      </c>
      <c r="S1195" s="36">
        <v>64.269370929999994</v>
      </c>
      <c r="T1195" s="36">
        <v>64.204804850000002</v>
      </c>
      <c r="U1195" s="36">
        <v>64.364795430000001</v>
      </c>
      <c r="V1195" s="36">
        <v>64.126571319999996</v>
      </c>
      <c r="W1195" s="36">
        <v>63.950555719999997</v>
      </c>
      <c r="X1195" s="36">
        <v>64.098306980000004</v>
      </c>
      <c r="Y1195" s="36">
        <v>64.088067269999996</v>
      </c>
    </row>
    <row r="1196" spans="1:25" ht="18" thickBot="1" x14ac:dyDescent="0.35">
      <c r="A1196" s="31">
        <v>16</v>
      </c>
      <c r="B1196" s="36">
        <v>64.138017910000002</v>
      </c>
      <c r="C1196" s="36">
        <v>64.065984270000001</v>
      </c>
      <c r="D1196" s="36">
        <v>63.944562699999999</v>
      </c>
      <c r="E1196" s="36">
        <v>63.956944440000001</v>
      </c>
      <c r="F1196" s="36">
        <v>63.957232769999997</v>
      </c>
      <c r="G1196" s="36">
        <v>64.020942059999996</v>
      </c>
      <c r="H1196" s="36">
        <v>64.388002360000002</v>
      </c>
      <c r="I1196" s="36">
        <v>64.378492769999994</v>
      </c>
      <c r="J1196" s="36">
        <v>64.589035960000004</v>
      </c>
      <c r="K1196" s="36">
        <v>64.672768509999997</v>
      </c>
      <c r="L1196" s="36">
        <v>64.664599129999999</v>
      </c>
      <c r="M1196" s="36">
        <v>64.608587689999993</v>
      </c>
      <c r="N1196" s="31">
        <v>64.616873170000005</v>
      </c>
      <c r="O1196" s="36">
        <v>64.630499040000004</v>
      </c>
      <c r="P1196" s="36">
        <v>64.416118659999995</v>
      </c>
      <c r="Q1196" s="36">
        <v>64.346143470000001</v>
      </c>
      <c r="R1196" s="36">
        <v>64.459075679999998</v>
      </c>
      <c r="S1196" s="36">
        <v>64.461674579999993</v>
      </c>
      <c r="T1196" s="36">
        <v>64.463777289999996</v>
      </c>
      <c r="U1196" s="36">
        <v>64.280804239999995</v>
      </c>
      <c r="V1196" s="36">
        <v>64.179672539999999</v>
      </c>
      <c r="W1196" s="36">
        <v>63.994565039999998</v>
      </c>
      <c r="X1196" s="36">
        <v>63.9325531</v>
      </c>
      <c r="Y1196" s="36">
        <v>64.091059619999996</v>
      </c>
    </row>
    <row r="1197" spans="1:25" ht="18" thickBot="1" x14ac:dyDescent="0.35">
      <c r="A1197" s="31">
        <v>17</v>
      </c>
      <c r="B1197" s="36">
        <v>64.03678318</v>
      </c>
      <c r="C1197" s="36">
        <v>64.109830759999994</v>
      </c>
      <c r="D1197" s="36">
        <v>64.108813769999998</v>
      </c>
      <c r="E1197" s="36">
        <v>64.116964820000007</v>
      </c>
      <c r="F1197" s="36">
        <v>64.115017309999999</v>
      </c>
      <c r="G1197" s="36">
        <v>64.040588159999999</v>
      </c>
      <c r="H1197" s="36">
        <v>64.235516799999999</v>
      </c>
      <c r="I1197" s="36">
        <v>64.490612029999994</v>
      </c>
      <c r="J1197" s="36">
        <v>64.703637119999996</v>
      </c>
      <c r="K1197" s="36">
        <v>64.659440380000007</v>
      </c>
      <c r="L1197" s="36">
        <v>64.649345280000006</v>
      </c>
      <c r="M1197" s="36">
        <v>64.646310830000004</v>
      </c>
      <c r="N1197" s="31">
        <v>64.661166489999999</v>
      </c>
      <c r="O1197" s="36">
        <v>64.610742130000006</v>
      </c>
      <c r="P1197" s="36">
        <v>64.406016980000004</v>
      </c>
      <c r="Q1197" s="36">
        <v>64.384835390000006</v>
      </c>
      <c r="R1197" s="36">
        <v>64.446563080000004</v>
      </c>
      <c r="S1197" s="36">
        <v>64.451733450000006</v>
      </c>
      <c r="T1197" s="36">
        <v>64.452498910000003</v>
      </c>
      <c r="U1197" s="36">
        <v>64.515494169999997</v>
      </c>
      <c r="V1197" s="36">
        <v>64.300284390000002</v>
      </c>
      <c r="W1197" s="36">
        <v>64.123045349999998</v>
      </c>
      <c r="X1197" s="36">
        <v>64.246174389999993</v>
      </c>
      <c r="Y1197" s="36">
        <v>64.332990080000002</v>
      </c>
    </row>
    <row r="1198" spans="1:25" ht="18" thickBot="1" x14ac:dyDescent="0.35">
      <c r="A1198" s="31">
        <v>18</v>
      </c>
      <c r="B1198" s="36">
        <v>64.272096770000005</v>
      </c>
      <c r="C1198" s="36">
        <v>64.278988870000006</v>
      </c>
      <c r="D1198" s="36">
        <v>64.274217320000005</v>
      </c>
      <c r="E1198" s="36">
        <v>64.285130319999993</v>
      </c>
      <c r="F1198" s="36">
        <v>64.292998299999994</v>
      </c>
      <c r="G1198" s="36">
        <v>64.140575040000002</v>
      </c>
      <c r="H1198" s="36">
        <v>64.363223270000006</v>
      </c>
      <c r="I1198" s="36">
        <v>64.358942690000006</v>
      </c>
      <c r="J1198" s="36">
        <v>64.814886040000005</v>
      </c>
      <c r="K1198" s="36">
        <v>64.781003139999996</v>
      </c>
      <c r="L1198" s="36">
        <v>64.771520109999997</v>
      </c>
      <c r="M1198" s="36">
        <v>64.766539769999994</v>
      </c>
      <c r="N1198" s="31">
        <v>64.650119810000007</v>
      </c>
      <c r="O1198" s="36">
        <v>64.656165720000004</v>
      </c>
      <c r="P1198" s="36">
        <v>64.600493290000003</v>
      </c>
      <c r="Q1198" s="36">
        <v>64.834565690000005</v>
      </c>
      <c r="R1198" s="36">
        <v>64.662506359999995</v>
      </c>
      <c r="S1198" s="36">
        <v>64.664416919999994</v>
      </c>
      <c r="T1198" s="36">
        <v>64.669369329999995</v>
      </c>
      <c r="U1198" s="36">
        <v>64.727548810000002</v>
      </c>
      <c r="V1198" s="36">
        <v>64.519071629999999</v>
      </c>
      <c r="W1198" s="36">
        <v>64.340020170000003</v>
      </c>
      <c r="X1198" s="36">
        <v>64.502082849999994</v>
      </c>
      <c r="Y1198" s="36">
        <v>64.389450600000004</v>
      </c>
    </row>
    <row r="1199" spans="1:25" ht="18" thickBot="1" x14ac:dyDescent="0.35">
      <c r="A1199" s="31">
        <v>19</v>
      </c>
      <c r="B1199" s="36">
        <v>64.392160320000002</v>
      </c>
      <c r="C1199" s="36">
        <v>64.413292760000004</v>
      </c>
      <c r="D1199" s="36">
        <v>64.400939260000001</v>
      </c>
      <c r="E1199" s="36">
        <v>64.404788310000001</v>
      </c>
      <c r="F1199" s="36">
        <v>64.41718032</v>
      </c>
      <c r="G1199" s="36">
        <v>64.422909649999994</v>
      </c>
      <c r="H1199" s="36">
        <v>63.997846150000001</v>
      </c>
      <c r="I1199" s="36">
        <v>64.021633649999998</v>
      </c>
      <c r="J1199" s="36">
        <v>63.745802980000001</v>
      </c>
      <c r="K1199" s="36">
        <v>63.795974800000003</v>
      </c>
      <c r="L1199" s="36">
        <v>63.751486300000003</v>
      </c>
      <c r="M1199" s="36">
        <v>63.813626139999997</v>
      </c>
      <c r="N1199" s="31">
        <v>63.846826630000002</v>
      </c>
      <c r="O1199" s="36">
        <v>63.881768010000002</v>
      </c>
      <c r="P1199" s="36">
        <v>63.907919339999999</v>
      </c>
      <c r="Q1199" s="36">
        <v>63.788260190000003</v>
      </c>
      <c r="R1199" s="36">
        <v>63.980104410000003</v>
      </c>
      <c r="S1199" s="36">
        <v>63.991218760000002</v>
      </c>
      <c r="T1199" s="36">
        <v>64.125391300000004</v>
      </c>
      <c r="U1199" s="36">
        <v>64.173366259999995</v>
      </c>
      <c r="V1199" s="36">
        <v>64.236939530000001</v>
      </c>
      <c r="W1199" s="36">
        <v>64.299200949999999</v>
      </c>
      <c r="X1199" s="36">
        <v>64.312147530000004</v>
      </c>
      <c r="Y1199" s="36">
        <v>64.383596949999998</v>
      </c>
    </row>
    <row r="1200" spans="1:25" ht="18" thickBot="1" x14ac:dyDescent="0.35">
      <c r="A1200" s="31">
        <v>20</v>
      </c>
      <c r="B1200" s="36">
        <v>64.355368049999996</v>
      </c>
      <c r="C1200" s="36">
        <v>64.118722250000005</v>
      </c>
      <c r="D1200" s="36">
        <v>63.997169960000001</v>
      </c>
      <c r="E1200" s="36">
        <v>63.997453970000002</v>
      </c>
      <c r="F1200" s="36">
        <v>63.993381479999996</v>
      </c>
      <c r="G1200" s="36">
        <v>63.942816749999999</v>
      </c>
      <c r="H1200" s="36">
        <v>63.954804770000003</v>
      </c>
      <c r="I1200" s="36">
        <v>63.855389250000002</v>
      </c>
      <c r="J1200" s="36">
        <v>63.807482210000003</v>
      </c>
      <c r="K1200" s="36">
        <v>64.141028739999996</v>
      </c>
      <c r="L1200" s="36">
        <v>64.29274556</v>
      </c>
      <c r="M1200" s="36">
        <v>64.287590960000003</v>
      </c>
      <c r="N1200" s="31">
        <v>64.288429469999997</v>
      </c>
      <c r="O1200" s="36">
        <v>64.245377989999994</v>
      </c>
      <c r="P1200" s="36">
        <v>64.216399920000001</v>
      </c>
      <c r="Q1200" s="36">
        <v>64.146893009999999</v>
      </c>
      <c r="R1200" s="36">
        <v>64.380183200000005</v>
      </c>
      <c r="S1200" s="36">
        <v>64.311571470000004</v>
      </c>
      <c r="T1200" s="36">
        <v>64.308843170000003</v>
      </c>
      <c r="U1200" s="36">
        <v>64.111380330000003</v>
      </c>
      <c r="V1200" s="36">
        <v>64.137963690000007</v>
      </c>
      <c r="W1200" s="36">
        <v>63.910869939999998</v>
      </c>
      <c r="X1200" s="36">
        <v>63.981437440000001</v>
      </c>
      <c r="Y1200" s="36">
        <v>64.020945800000007</v>
      </c>
    </row>
    <row r="1201" spans="1:25" ht="18" thickBot="1" x14ac:dyDescent="0.35">
      <c r="A1201" s="31">
        <v>21</v>
      </c>
      <c r="B1201" s="36">
        <v>64.1246984</v>
      </c>
      <c r="C1201" s="36">
        <v>64.138536619999996</v>
      </c>
      <c r="D1201" s="36">
        <v>64.141411099999999</v>
      </c>
      <c r="E1201" s="36">
        <v>64.143695399999999</v>
      </c>
      <c r="F1201" s="36">
        <v>64.140001799999993</v>
      </c>
      <c r="G1201" s="36">
        <v>64.125032450000006</v>
      </c>
      <c r="H1201" s="36">
        <v>63.923703400000001</v>
      </c>
      <c r="I1201" s="36">
        <v>63.92235616</v>
      </c>
      <c r="J1201" s="36">
        <v>63.883140210000001</v>
      </c>
      <c r="K1201" s="36">
        <v>63.851474930000002</v>
      </c>
      <c r="L1201" s="36">
        <v>63.860466889999998</v>
      </c>
      <c r="M1201" s="36">
        <v>63.860311629999998</v>
      </c>
      <c r="N1201" s="31">
        <v>63.869733099999998</v>
      </c>
      <c r="O1201" s="36">
        <v>63.835307049999997</v>
      </c>
      <c r="P1201" s="36">
        <v>63.808593000000002</v>
      </c>
      <c r="Q1201" s="36">
        <v>63.783353679999998</v>
      </c>
      <c r="R1201" s="36">
        <v>64.101515169999999</v>
      </c>
      <c r="S1201" s="36">
        <v>64.096692719999993</v>
      </c>
      <c r="T1201" s="36">
        <v>64.140284230000006</v>
      </c>
      <c r="U1201" s="36">
        <v>63.908635080000003</v>
      </c>
      <c r="V1201" s="36">
        <v>63.936357119999997</v>
      </c>
      <c r="W1201" s="36">
        <v>63.715314390000003</v>
      </c>
      <c r="X1201" s="36">
        <v>63.790691150000001</v>
      </c>
      <c r="Y1201" s="36">
        <v>63.877784920000003</v>
      </c>
    </row>
    <row r="1202" spans="1:25" ht="18" thickBot="1" x14ac:dyDescent="0.35">
      <c r="A1202" s="31">
        <v>22</v>
      </c>
      <c r="B1202" s="36">
        <v>63.923184040000002</v>
      </c>
      <c r="C1202" s="36">
        <v>63.980897450000001</v>
      </c>
      <c r="D1202" s="36">
        <v>63.936450690000001</v>
      </c>
      <c r="E1202" s="36">
        <v>63.940439589999997</v>
      </c>
      <c r="F1202" s="36">
        <v>63.941212159999999</v>
      </c>
      <c r="G1202" s="36">
        <v>64.132540120000002</v>
      </c>
      <c r="H1202" s="36">
        <v>64.104796730000004</v>
      </c>
      <c r="I1202" s="36">
        <v>64.343021120000003</v>
      </c>
      <c r="J1202" s="36">
        <v>64.540228940000006</v>
      </c>
      <c r="K1202" s="36">
        <v>64.871523030000006</v>
      </c>
      <c r="L1202" s="36">
        <v>64.85778234</v>
      </c>
      <c r="M1202" s="36">
        <v>64.874254629999996</v>
      </c>
      <c r="N1202" s="31">
        <v>64.897084570000004</v>
      </c>
      <c r="O1202" s="36">
        <v>64.806708939999993</v>
      </c>
      <c r="P1202" s="36">
        <v>64.741592519999998</v>
      </c>
      <c r="Q1202" s="36">
        <v>64.529118629999999</v>
      </c>
      <c r="R1202" s="36">
        <v>64.524338130000004</v>
      </c>
      <c r="S1202" s="36">
        <v>64.578713899999997</v>
      </c>
      <c r="T1202" s="36">
        <v>64.701515150000006</v>
      </c>
      <c r="U1202" s="36">
        <v>64.574897419999999</v>
      </c>
      <c r="V1202" s="36">
        <v>64.346175500000001</v>
      </c>
      <c r="W1202" s="36">
        <v>64.226465129999994</v>
      </c>
      <c r="X1202" s="36">
        <v>63.803110529999998</v>
      </c>
      <c r="Y1202" s="36">
        <v>63.853932720000003</v>
      </c>
    </row>
    <row r="1203" spans="1:25" ht="18" thickBot="1" x14ac:dyDescent="0.35">
      <c r="A1203" s="31">
        <v>23</v>
      </c>
      <c r="B1203" s="36">
        <v>63.750518460000002</v>
      </c>
      <c r="C1203" s="36">
        <v>63.77627992</v>
      </c>
      <c r="D1203" s="36">
        <v>63.784981719999998</v>
      </c>
      <c r="E1203" s="36">
        <v>63.789464299999999</v>
      </c>
      <c r="F1203" s="36">
        <v>63.790477889999998</v>
      </c>
      <c r="G1203" s="36">
        <v>63.790821260000001</v>
      </c>
      <c r="H1203" s="36">
        <v>63.810398980000002</v>
      </c>
      <c r="I1203" s="36">
        <v>63.82462005</v>
      </c>
      <c r="J1203" s="36">
        <v>64.151814700000003</v>
      </c>
      <c r="K1203" s="36">
        <v>64.356286470000001</v>
      </c>
      <c r="L1203" s="36">
        <v>64.579774599999993</v>
      </c>
      <c r="M1203" s="36">
        <v>64.572354809999993</v>
      </c>
      <c r="N1203" s="31">
        <v>64.523371819999994</v>
      </c>
      <c r="O1203" s="36">
        <v>64.528041830000006</v>
      </c>
      <c r="P1203" s="36">
        <v>64.490779610000004</v>
      </c>
      <c r="Q1203" s="36">
        <v>64.254425530000006</v>
      </c>
      <c r="R1203" s="36">
        <v>64.534158489999996</v>
      </c>
      <c r="S1203" s="36">
        <v>64.519212749999994</v>
      </c>
      <c r="T1203" s="36">
        <v>64.565280999999999</v>
      </c>
      <c r="U1203" s="36">
        <v>64.58478728</v>
      </c>
      <c r="V1203" s="36">
        <v>64.704332070000007</v>
      </c>
      <c r="W1203" s="36">
        <v>64.237615259999998</v>
      </c>
      <c r="X1203" s="36">
        <v>64.064217020000001</v>
      </c>
      <c r="Y1203" s="36">
        <v>64.107717589999993</v>
      </c>
    </row>
    <row r="1204" spans="1:25" ht="18" thickBot="1" x14ac:dyDescent="0.35">
      <c r="A1204" s="31">
        <v>24</v>
      </c>
      <c r="B1204" s="36">
        <v>64.878978770000003</v>
      </c>
      <c r="C1204" s="36">
        <v>64.88978779</v>
      </c>
      <c r="D1204" s="36">
        <v>64.835235249999997</v>
      </c>
      <c r="E1204" s="36">
        <v>64.837114270000001</v>
      </c>
      <c r="F1204" s="36">
        <v>64.834829619999994</v>
      </c>
      <c r="G1204" s="36">
        <v>64.820081490000007</v>
      </c>
      <c r="H1204" s="36">
        <v>64.799452790000004</v>
      </c>
      <c r="I1204" s="36">
        <v>64.797369099999997</v>
      </c>
      <c r="J1204" s="36">
        <v>65.241379039999998</v>
      </c>
      <c r="K1204" s="36">
        <v>65.214393999999999</v>
      </c>
      <c r="L1204" s="36">
        <v>65.201470659999998</v>
      </c>
      <c r="M1204" s="36">
        <v>65.20355352</v>
      </c>
      <c r="N1204" s="31">
        <v>65.213335670000006</v>
      </c>
      <c r="O1204" s="36">
        <v>65.168033129999998</v>
      </c>
      <c r="P1204" s="36">
        <v>65.005391320000001</v>
      </c>
      <c r="Q1204" s="36">
        <v>65.019202609999994</v>
      </c>
      <c r="R1204" s="36">
        <v>64.919078959999993</v>
      </c>
      <c r="S1204" s="36">
        <v>64.916392259999995</v>
      </c>
      <c r="T1204" s="36">
        <v>64.923366849999994</v>
      </c>
      <c r="U1204" s="36">
        <v>64.92069875</v>
      </c>
      <c r="V1204" s="36">
        <v>64.942470760000006</v>
      </c>
      <c r="W1204" s="36">
        <v>64.518213770000003</v>
      </c>
      <c r="X1204" s="36">
        <v>64.424327320000003</v>
      </c>
      <c r="Y1204" s="36">
        <v>64.443915799999999</v>
      </c>
    </row>
    <row r="1205" spans="1:25" ht="18" thickBot="1" x14ac:dyDescent="0.35">
      <c r="A1205" s="31">
        <v>25</v>
      </c>
      <c r="B1205" s="36">
        <v>64.677995409999994</v>
      </c>
      <c r="C1205" s="36">
        <v>64.676430310000001</v>
      </c>
      <c r="D1205" s="36">
        <v>64.681128110000003</v>
      </c>
      <c r="E1205" s="36">
        <v>64.687351100000001</v>
      </c>
      <c r="F1205" s="36">
        <v>64.680536680000003</v>
      </c>
      <c r="G1205" s="36">
        <v>64.674904459999993</v>
      </c>
      <c r="H1205" s="36">
        <v>64.656991000000005</v>
      </c>
      <c r="I1205" s="36">
        <v>64.657947059999998</v>
      </c>
      <c r="J1205" s="36">
        <v>65.109461490000001</v>
      </c>
      <c r="K1205" s="36">
        <v>65.066911430000005</v>
      </c>
      <c r="L1205" s="36">
        <v>65.064886470000005</v>
      </c>
      <c r="M1205" s="36">
        <v>65.057701679999994</v>
      </c>
      <c r="N1205" s="31">
        <v>65.065211039999994</v>
      </c>
      <c r="O1205" s="36">
        <v>65.026852820000002</v>
      </c>
      <c r="P1205" s="36">
        <v>64.985555390000002</v>
      </c>
      <c r="Q1205" s="36">
        <v>64.954128960000006</v>
      </c>
      <c r="R1205" s="36">
        <v>64.845455819999998</v>
      </c>
      <c r="S1205" s="36">
        <v>64.839621140000006</v>
      </c>
      <c r="T1205" s="36">
        <v>64.849586880000004</v>
      </c>
      <c r="U1205" s="36">
        <v>64.889523120000007</v>
      </c>
      <c r="V1205" s="36">
        <v>64.906948779999993</v>
      </c>
      <c r="W1205" s="36">
        <v>64.435513749999998</v>
      </c>
      <c r="X1205" s="36">
        <v>64.608027890000002</v>
      </c>
      <c r="Y1205" s="36">
        <v>64.661250129999999</v>
      </c>
    </row>
    <row r="1206" spans="1:25" ht="18" thickBot="1" x14ac:dyDescent="0.35">
      <c r="A1206" s="31">
        <v>26</v>
      </c>
      <c r="B1206" s="36">
        <v>64.680933370000005</v>
      </c>
      <c r="C1206" s="36">
        <v>64.678346289999993</v>
      </c>
      <c r="D1206" s="36">
        <v>64.672945900000002</v>
      </c>
      <c r="E1206" s="36">
        <v>64.6770858</v>
      </c>
      <c r="F1206" s="36">
        <v>64.687889549999994</v>
      </c>
      <c r="G1206" s="36">
        <v>64.67973696</v>
      </c>
      <c r="H1206" s="36">
        <v>64.685720610000004</v>
      </c>
      <c r="I1206" s="36">
        <v>64.695609259999998</v>
      </c>
      <c r="J1206" s="36">
        <v>64.678557350000005</v>
      </c>
      <c r="K1206" s="36">
        <v>64.893173989999994</v>
      </c>
      <c r="L1206" s="36">
        <v>64.870913549999997</v>
      </c>
      <c r="M1206" s="36">
        <v>64.864263840000007</v>
      </c>
      <c r="N1206" s="31">
        <v>64.870086549999996</v>
      </c>
      <c r="O1206" s="36">
        <v>64.874947120000002</v>
      </c>
      <c r="P1206" s="36">
        <v>64.847444330000002</v>
      </c>
      <c r="Q1206" s="36">
        <v>64.769634069999995</v>
      </c>
      <c r="R1206" s="36">
        <v>64.766315879999993</v>
      </c>
      <c r="S1206" s="36">
        <v>64.759155179999993</v>
      </c>
      <c r="T1206" s="36">
        <v>64.757275780000001</v>
      </c>
      <c r="U1206" s="36">
        <v>64.648219569999995</v>
      </c>
      <c r="V1206" s="36">
        <v>64.424385229999999</v>
      </c>
      <c r="W1206" s="36">
        <v>64.503529540000002</v>
      </c>
      <c r="X1206" s="36">
        <v>64.310432160000005</v>
      </c>
      <c r="Y1206" s="36">
        <v>64.333498640000002</v>
      </c>
    </row>
    <row r="1207" spans="1:25" ht="18" thickBot="1" x14ac:dyDescent="0.35">
      <c r="A1207" s="31">
        <v>27</v>
      </c>
      <c r="B1207" s="36">
        <v>64.688393610000006</v>
      </c>
      <c r="C1207" s="36">
        <v>64.685402280000005</v>
      </c>
      <c r="D1207" s="36">
        <v>64.693544849999995</v>
      </c>
      <c r="E1207" s="36">
        <v>64.696415290000004</v>
      </c>
      <c r="F1207" s="36">
        <v>64.709201620000002</v>
      </c>
      <c r="G1207" s="36">
        <v>64.65532958</v>
      </c>
      <c r="H1207" s="36">
        <v>64.410875180000005</v>
      </c>
      <c r="I1207" s="36">
        <v>64.428585369999993</v>
      </c>
      <c r="J1207" s="36">
        <v>64.408659639999996</v>
      </c>
      <c r="K1207" s="36">
        <v>64.614968180000005</v>
      </c>
      <c r="L1207" s="36">
        <v>64.850327919999998</v>
      </c>
      <c r="M1207" s="36">
        <v>64.841272340000003</v>
      </c>
      <c r="N1207" s="31">
        <v>64.843061849999998</v>
      </c>
      <c r="O1207" s="36">
        <v>64.795458420000003</v>
      </c>
      <c r="P1207" s="36">
        <v>64.804539509999998</v>
      </c>
      <c r="Q1207" s="36">
        <v>64.74054486</v>
      </c>
      <c r="R1207" s="36">
        <v>64.851936749999993</v>
      </c>
      <c r="S1207" s="36">
        <v>64.832369490000005</v>
      </c>
      <c r="T1207" s="36">
        <v>64.835107820000005</v>
      </c>
      <c r="U1207" s="36">
        <v>64.892071299999998</v>
      </c>
      <c r="V1207" s="36">
        <v>64.916944979999997</v>
      </c>
      <c r="W1207" s="36">
        <v>64.747447339999994</v>
      </c>
      <c r="X1207" s="36">
        <v>64.564714899999998</v>
      </c>
      <c r="Y1207" s="36">
        <v>64.601519609999997</v>
      </c>
    </row>
    <row r="1208" spans="1:25" ht="18" thickBot="1" x14ac:dyDescent="0.35">
      <c r="A1208" s="31">
        <v>28</v>
      </c>
      <c r="B1208" s="36">
        <v>64.716534940000003</v>
      </c>
      <c r="C1208" s="36">
        <v>64.727435150000005</v>
      </c>
      <c r="D1208" s="36">
        <v>64.727439950000004</v>
      </c>
      <c r="E1208" s="36">
        <v>64.729035139999993</v>
      </c>
      <c r="F1208" s="36">
        <v>64.726611669999997</v>
      </c>
      <c r="G1208" s="36">
        <v>64.708844159999998</v>
      </c>
      <c r="H1208" s="36">
        <v>64.940238500000007</v>
      </c>
      <c r="I1208" s="36">
        <v>64.941504480000006</v>
      </c>
      <c r="J1208" s="36">
        <v>65.15174992</v>
      </c>
      <c r="K1208" s="36">
        <v>65.122524010000006</v>
      </c>
      <c r="L1208" s="36">
        <v>65.109244709999999</v>
      </c>
      <c r="M1208" s="36">
        <v>65.113258060000007</v>
      </c>
      <c r="N1208" s="31">
        <v>65.117800630000005</v>
      </c>
      <c r="O1208" s="36">
        <v>65.120284569999995</v>
      </c>
      <c r="P1208" s="36">
        <v>65.078903440000005</v>
      </c>
      <c r="Q1208" s="36">
        <v>65.32788687</v>
      </c>
      <c r="R1208" s="36">
        <v>65.511918050000006</v>
      </c>
      <c r="S1208" s="36">
        <v>65.744026500000004</v>
      </c>
      <c r="T1208" s="36">
        <v>65.866637280000006</v>
      </c>
      <c r="U1208" s="36">
        <v>65.877137520000005</v>
      </c>
      <c r="V1208" s="36">
        <v>65.890858059999999</v>
      </c>
      <c r="W1208" s="36">
        <v>65.959593440000006</v>
      </c>
      <c r="X1208" s="36">
        <v>65.957482979999995</v>
      </c>
      <c r="Y1208" s="36">
        <v>65.422692699999999</v>
      </c>
    </row>
    <row r="1209" spans="1:25" ht="18" thickBot="1" x14ac:dyDescent="0.3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</row>
    <row r="1210" spans="1:25" ht="18" customHeight="1" thickBot="1" x14ac:dyDescent="0.35">
      <c r="A1210" s="107" t="s">
        <v>0</v>
      </c>
      <c r="B1210" s="109" t="s">
        <v>98</v>
      </c>
      <c r="C1210" s="110"/>
      <c r="D1210" s="110"/>
      <c r="E1210" s="110"/>
      <c r="F1210" s="110"/>
      <c r="G1210" s="110"/>
      <c r="H1210" s="110"/>
      <c r="I1210" s="110"/>
      <c r="J1210" s="110"/>
      <c r="K1210" s="110"/>
      <c r="L1210" s="110"/>
      <c r="M1210" s="110"/>
      <c r="N1210" s="110"/>
      <c r="O1210" s="110"/>
      <c r="P1210" s="110"/>
      <c r="Q1210" s="110"/>
      <c r="R1210" s="110"/>
      <c r="S1210" s="110"/>
      <c r="T1210" s="110"/>
      <c r="U1210" s="110"/>
      <c r="V1210" s="110"/>
      <c r="W1210" s="110"/>
      <c r="X1210" s="110"/>
      <c r="Y1210" s="111"/>
    </row>
    <row r="1211" spans="1:25" ht="33.75" thickBot="1" x14ac:dyDescent="0.35">
      <c r="A1211" s="108"/>
      <c r="B1211" s="36" t="s">
        <v>1</v>
      </c>
      <c r="C1211" s="36" t="s">
        <v>2</v>
      </c>
      <c r="D1211" s="36" t="s">
        <v>3</v>
      </c>
      <c r="E1211" s="36" t="s">
        <v>4</v>
      </c>
      <c r="F1211" s="36" t="s">
        <v>5</v>
      </c>
      <c r="G1211" s="36" t="s">
        <v>6</v>
      </c>
      <c r="H1211" s="36" t="s">
        <v>7</v>
      </c>
      <c r="I1211" s="36" t="s">
        <v>8</v>
      </c>
      <c r="J1211" s="36" t="s">
        <v>9</v>
      </c>
      <c r="K1211" s="36" t="s">
        <v>10</v>
      </c>
      <c r="L1211" s="36" t="s">
        <v>11</v>
      </c>
      <c r="M1211" s="36" t="s">
        <v>12</v>
      </c>
      <c r="N1211" s="9" t="s">
        <v>13</v>
      </c>
      <c r="O1211" s="33" t="s">
        <v>14</v>
      </c>
      <c r="P1211" s="33" t="s">
        <v>15</v>
      </c>
      <c r="Q1211" s="33" t="s">
        <v>16</v>
      </c>
      <c r="R1211" s="33" t="s">
        <v>17</v>
      </c>
      <c r="S1211" s="33" t="s">
        <v>18</v>
      </c>
      <c r="T1211" s="33" t="s">
        <v>19</v>
      </c>
      <c r="U1211" s="33" t="s">
        <v>20</v>
      </c>
      <c r="V1211" s="33" t="s">
        <v>21</v>
      </c>
      <c r="W1211" s="33" t="s">
        <v>22</v>
      </c>
      <c r="X1211" s="33" t="s">
        <v>23</v>
      </c>
      <c r="Y1211" s="33" t="s">
        <v>24</v>
      </c>
    </row>
    <row r="1212" spans="1:25" ht="18" thickBot="1" x14ac:dyDescent="0.35">
      <c r="A1212" s="31">
        <v>1</v>
      </c>
      <c r="B1212" s="36">
        <v>64.310863519999998</v>
      </c>
      <c r="C1212" s="36">
        <v>64.027746449999995</v>
      </c>
      <c r="D1212" s="36">
        <v>64.041670479999993</v>
      </c>
      <c r="E1212" s="36">
        <v>63.79137798</v>
      </c>
      <c r="F1212" s="36">
        <v>63.526709750000002</v>
      </c>
      <c r="G1212" s="36">
        <v>63.622337369999997</v>
      </c>
      <c r="H1212" s="36">
        <v>63.764292820000001</v>
      </c>
      <c r="I1212" s="36">
        <v>63.635844409999997</v>
      </c>
      <c r="J1212" s="36">
        <v>64.052582349999994</v>
      </c>
      <c r="K1212" s="36">
        <v>64.277247900000006</v>
      </c>
      <c r="L1212" s="36">
        <v>64.270292119999993</v>
      </c>
      <c r="M1212" s="36">
        <v>64.274615010000005</v>
      </c>
      <c r="N1212" s="9">
        <v>64.290417939999998</v>
      </c>
      <c r="O1212" s="33">
        <v>64.205917580000005</v>
      </c>
      <c r="P1212" s="33">
        <v>64.208163170000006</v>
      </c>
      <c r="Q1212" s="33">
        <v>64.124560889999998</v>
      </c>
      <c r="R1212" s="33">
        <v>64.164091229999997</v>
      </c>
      <c r="S1212" s="33">
        <v>64.164996419999994</v>
      </c>
      <c r="T1212" s="33">
        <v>64.213603079999999</v>
      </c>
      <c r="U1212" s="33">
        <v>64.278265509999997</v>
      </c>
      <c r="V1212" s="33">
        <v>64.279538049999999</v>
      </c>
      <c r="W1212" s="33">
        <v>64.335939999999994</v>
      </c>
      <c r="X1212" s="33">
        <v>64.163575480000006</v>
      </c>
      <c r="Y1212" s="33">
        <v>64.219166020000003</v>
      </c>
    </row>
    <row r="1213" spans="1:25" ht="18" thickBot="1" x14ac:dyDescent="0.35">
      <c r="A1213" s="31">
        <v>2</v>
      </c>
      <c r="B1213" s="36">
        <v>64.235427950000002</v>
      </c>
      <c r="C1213" s="36">
        <v>64.165140949999994</v>
      </c>
      <c r="D1213" s="36">
        <v>64.051039430000003</v>
      </c>
      <c r="E1213" s="36">
        <v>63.83280954</v>
      </c>
      <c r="F1213" s="36">
        <v>64.011841959999998</v>
      </c>
      <c r="G1213" s="36">
        <v>64.100844019999997</v>
      </c>
      <c r="H1213" s="36">
        <v>63.842251879999999</v>
      </c>
      <c r="I1213" s="36">
        <v>63.939514610000003</v>
      </c>
      <c r="J1213" s="36">
        <v>64.213825180000001</v>
      </c>
      <c r="K1213" s="36">
        <v>64.205167020000005</v>
      </c>
      <c r="L1213" s="36">
        <v>64.205946400000002</v>
      </c>
      <c r="M1213" s="36">
        <v>64.205774460000001</v>
      </c>
      <c r="N1213" s="31">
        <v>64.214818129999998</v>
      </c>
      <c r="O1213" s="36">
        <v>64.169832869999993</v>
      </c>
      <c r="P1213" s="36">
        <v>64.172145509999993</v>
      </c>
      <c r="Q1213" s="36">
        <v>64.14698061</v>
      </c>
      <c r="R1213" s="36">
        <v>64.141171659999998</v>
      </c>
      <c r="S1213" s="36">
        <v>64.154120090000006</v>
      </c>
      <c r="T1213" s="36">
        <v>64.159424909999998</v>
      </c>
      <c r="U1213" s="36">
        <v>64.223010049999999</v>
      </c>
      <c r="V1213" s="36">
        <v>64.233807690000006</v>
      </c>
      <c r="W1213" s="36">
        <v>64.070077310000002</v>
      </c>
      <c r="X1213" s="36">
        <v>63.903033749999999</v>
      </c>
      <c r="Y1213" s="36">
        <v>64.011046269999994</v>
      </c>
    </row>
    <row r="1214" spans="1:25" ht="18" thickBot="1" x14ac:dyDescent="0.35">
      <c r="A1214" s="31">
        <v>3</v>
      </c>
      <c r="B1214" s="36">
        <v>64.044235900000004</v>
      </c>
      <c r="C1214" s="36">
        <v>63.974293680000002</v>
      </c>
      <c r="D1214" s="36">
        <v>63.979198629999999</v>
      </c>
      <c r="E1214" s="36">
        <v>63.966986130000002</v>
      </c>
      <c r="F1214" s="36">
        <v>63.963112039999999</v>
      </c>
      <c r="G1214" s="36">
        <v>64.066764739999996</v>
      </c>
      <c r="H1214" s="36">
        <v>64.113981850000002</v>
      </c>
      <c r="I1214" s="36">
        <v>64.332903659999999</v>
      </c>
      <c r="J1214" s="36">
        <v>64.246578310000004</v>
      </c>
      <c r="K1214" s="36">
        <v>64.217092719999997</v>
      </c>
      <c r="L1214" s="36">
        <v>64.213774869999995</v>
      </c>
      <c r="M1214" s="36">
        <v>64.209171530000006</v>
      </c>
      <c r="N1214" s="31">
        <v>64.221504139999993</v>
      </c>
      <c r="O1214" s="36">
        <v>64.186587270000004</v>
      </c>
      <c r="P1214" s="36">
        <v>64.122799900000004</v>
      </c>
      <c r="Q1214" s="36">
        <v>64.05768372</v>
      </c>
      <c r="R1214" s="36">
        <v>64.050654679999994</v>
      </c>
      <c r="S1214" s="36">
        <v>64.068003219999994</v>
      </c>
      <c r="T1214" s="36">
        <v>64.111982400000002</v>
      </c>
      <c r="U1214" s="36">
        <v>64.205924330000002</v>
      </c>
      <c r="V1214" s="36">
        <v>63.982576180000002</v>
      </c>
      <c r="W1214" s="36">
        <v>64.092642920000003</v>
      </c>
      <c r="X1214" s="36">
        <v>63.921161730000001</v>
      </c>
      <c r="Y1214" s="36">
        <v>63.941320500000003</v>
      </c>
    </row>
    <row r="1215" spans="1:25" ht="18" thickBot="1" x14ac:dyDescent="0.35">
      <c r="A1215" s="31">
        <v>4</v>
      </c>
      <c r="B1215" s="36">
        <v>64.1668892</v>
      </c>
      <c r="C1215" s="36">
        <v>64.256788229999998</v>
      </c>
      <c r="D1215" s="36">
        <v>64.09696898</v>
      </c>
      <c r="E1215" s="36">
        <v>64.096024869999994</v>
      </c>
      <c r="F1215" s="36">
        <v>64.094844159999994</v>
      </c>
      <c r="G1215" s="36">
        <v>64.156189650000002</v>
      </c>
      <c r="H1215" s="36">
        <v>64.084929669999994</v>
      </c>
      <c r="I1215" s="36">
        <v>64.299323009999995</v>
      </c>
      <c r="J1215" s="36">
        <v>64.335555029999995</v>
      </c>
      <c r="K1215" s="36">
        <v>64.302111569999994</v>
      </c>
      <c r="L1215" s="36">
        <v>64.291462379999999</v>
      </c>
      <c r="M1215" s="36">
        <v>64.285817210000005</v>
      </c>
      <c r="N1215" s="31">
        <v>64.300838519999999</v>
      </c>
      <c r="O1215" s="36">
        <v>64.273616950000005</v>
      </c>
      <c r="P1215" s="36">
        <v>64.21125112</v>
      </c>
      <c r="Q1215" s="36">
        <v>64.364669280000001</v>
      </c>
      <c r="R1215" s="36">
        <v>64.319260259999993</v>
      </c>
      <c r="S1215" s="36">
        <v>64.285358470000006</v>
      </c>
      <c r="T1215" s="36">
        <v>64.297873550000006</v>
      </c>
      <c r="U1215" s="36">
        <v>64.283040850000006</v>
      </c>
      <c r="V1215" s="36">
        <v>64.102741699999996</v>
      </c>
      <c r="W1215" s="36">
        <v>64.129557689999999</v>
      </c>
      <c r="X1215" s="36">
        <v>63.949937910000003</v>
      </c>
      <c r="Y1215" s="36">
        <v>63.999873239999999</v>
      </c>
    </row>
    <row r="1216" spans="1:25" ht="18" thickBot="1" x14ac:dyDescent="0.35">
      <c r="A1216" s="31">
        <v>5</v>
      </c>
      <c r="B1216" s="36">
        <v>64.049331359999996</v>
      </c>
      <c r="C1216" s="36">
        <v>64.102097779999994</v>
      </c>
      <c r="D1216" s="36">
        <v>63.986269470000003</v>
      </c>
      <c r="E1216" s="36">
        <v>63.997839990000003</v>
      </c>
      <c r="F1216" s="36">
        <v>63.996274720000002</v>
      </c>
      <c r="G1216" s="36">
        <v>63.957968039999997</v>
      </c>
      <c r="H1216" s="36">
        <v>63.917689709999998</v>
      </c>
      <c r="I1216" s="36">
        <v>63.757485690000003</v>
      </c>
      <c r="J1216" s="36">
        <v>63.952438860000001</v>
      </c>
      <c r="K1216" s="36">
        <v>64.277687349999994</v>
      </c>
      <c r="L1216" s="36">
        <v>64.263275070000006</v>
      </c>
      <c r="M1216" s="36">
        <v>64.256091569999995</v>
      </c>
      <c r="N1216" s="31">
        <v>64.269295909999997</v>
      </c>
      <c r="O1216" s="36">
        <v>64.282322660000005</v>
      </c>
      <c r="P1216" s="36">
        <v>64.206378220000005</v>
      </c>
      <c r="Q1216" s="36">
        <v>64.135463009999995</v>
      </c>
      <c r="R1216" s="36">
        <v>64.248707089999996</v>
      </c>
      <c r="S1216" s="36">
        <v>64.246929969999997</v>
      </c>
      <c r="T1216" s="36">
        <v>64.349862450000003</v>
      </c>
      <c r="U1216" s="36">
        <v>64.394515080000005</v>
      </c>
      <c r="V1216" s="36">
        <v>64.505550940000006</v>
      </c>
      <c r="W1216" s="36">
        <v>64.294863919999997</v>
      </c>
      <c r="X1216" s="36">
        <v>64.110111750000002</v>
      </c>
      <c r="Y1216" s="36">
        <v>64.196550060000007</v>
      </c>
    </row>
    <row r="1217" spans="1:25" ht="18" thickBot="1" x14ac:dyDescent="0.35">
      <c r="A1217" s="31">
        <v>6</v>
      </c>
      <c r="B1217" s="36">
        <v>64.197737279999998</v>
      </c>
      <c r="C1217" s="36">
        <v>64.246871850000005</v>
      </c>
      <c r="D1217" s="36">
        <v>64.130343789999998</v>
      </c>
      <c r="E1217" s="36">
        <v>64.138422230000003</v>
      </c>
      <c r="F1217" s="36">
        <v>64.136749800000004</v>
      </c>
      <c r="G1217" s="36">
        <v>64.134735489999997</v>
      </c>
      <c r="H1217" s="36">
        <v>64.020740290000006</v>
      </c>
      <c r="I1217" s="36">
        <v>63.797300870000001</v>
      </c>
      <c r="J1217" s="36">
        <v>63.7717618</v>
      </c>
      <c r="K1217" s="36">
        <v>64.047133070000001</v>
      </c>
      <c r="L1217" s="36">
        <v>64.261175249999994</v>
      </c>
      <c r="M1217" s="36">
        <v>64.253241750000001</v>
      </c>
      <c r="N1217" s="31">
        <v>64.208154870000001</v>
      </c>
      <c r="O1217" s="36">
        <v>64.176461959999997</v>
      </c>
      <c r="P1217" s="36">
        <v>64.14238229</v>
      </c>
      <c r="Q1217" s="36">
        <v>64.175445100000005</v>
      </c>
      <c r="R1217" s="36">
        <v>64.326560970000003</v>
      </c>
      <c r="S1217" s="36">
        <v>64.328697559999995</v>
      </c>
      <c r="T1217" s="36">
        <v>64.333065700000006</v>
      </c>
      <c r="U1217" s="36">
        <v>64.150680929999993</v>
      </c>
      <c r="V1217" s="36">
        <v>64.216398580000003</v>
      </c>
      <c r="W1217" s="36">
        <v>64.044578819999998</v>
      </c>
      <c r="X1217" s="36">
        <v>64.105307490000001</v>
      </c>
      <c r="Y1217" s="36">
        <v>64.105802760000003</v>
      </c>
    </row>
    <row r="1218" spans="1:25" ht="18" thickBot="1" x14ac:dyDescent="0.35">
      <c r="A1218" s="31">
        <v>7</v>
      </c>
      <c r="B1218" s="36">
        <v>64.205770529999995</v>
      </c>
      <c r="C1218" s="36">
        <v>64.30528674</v>
      </c>
      <c r="D1218" s="36">
        <v>64.14417589</v>
      </c>
      <c r="E1218" s="36">
        <v>64.146126159999994</v>
      </c>
      <c r="F1218" s="36">
        <v>64.257966409999995</v>
      </c>
      <c r="G1218" s="36">
        <v>64.187593179999993</v>
      </c>
      <c r="H1218" s="36">
        <v>64.270358389999998</v>
      </c>
      <c r="I1218" s="36">
        <v>64.242916030000004</v>
      </c>
      <c r="J1218" s="36">
        <v>64.432948080000003</v>
      </c>
      <c r="K1218" s="36">
        <v>64.394211189999993</v>
      </c>
      <c r="L1218" s="36">
        <v>64.391592700000004</v>
      </c>
      <c r="M1218" s="36">
        <v>64.381963760000005</v>
      </c>
      <c r="N1218" s="31">
        <v>64.390567180000005</v>
      </c>
      <c r="O1218" s="36">
        <v>64.356699680000006</v>
      </c>
      <c r="P1218" s="36">
        <v>64.269791130000002</v>
      </c>
      <c r="Q1218" s="36">
        <v>64.191348779999998</v>
      </c>
      <c r="R1218" s="36">
        <v>64.190996510000005</v>
      </c>
      <c r="S1218" s="36">
        <v>64.204102460000001</v>
      </c>
      <c r="T1218" s="36">
        <v>64.207232529999999</v>
      </c>
      <c r="U1218" s="36">
        <v>64.2585531</v>
      </c>
      <c r="V1218" s="36">
        <v>64.275600240000003</v>
      </c>
      <c r="W1218" s="36">
        <v>64.297944419999993</v>
      </c>
      <c r="X1218" s="36">
        <v>64.399675450000004</v>
      </c>
      <c r="Y1218" s="36">
        <v>64.44989133</v>
      </c>
    </row>
    <row r="1219" spans="1:25" ht="18" thickBot="1" x14ac:dyDescent="0.35">
      <c r="A1219" s="31">
        <v>8</v>
      </c>
      <c r="B1219" s="36">
        <v>64.535538579999994</v>
      </c>
      <c r="C1219" s="36">
        <v>64.568214150000003</v>
      </c>
      <c r="D1219" s="36">
        <v>64.574585729999995</v>
      </c>
      <c r="E1219" s="36">
        <v>64.575537920000002</v>
      </c>
      <c r="F1219" s="36">
        <v>64.573253230000006</v>
      </c>
      <c r="G1219" s="36">
        <v>64.461569440000005</v>
      </c>
      <c r="H1219" s="36">
        <v>64.457929980000003</v>
      </c>
      <c r="I1219" s="36">
        <v>64.442658800000004</v>
      </c>
      <c r="J1219" s="36">
        <v>64.42093208</v>
      </c>
      <c r="K1219" s="36">
        <v>64.387608409999999</v>
      </c>
      <c r="L1219" s="36">
        <v>64.383422449999998</v>
      </c>
      <c r="M1219" s="36">
        <v>64.377229189999994</v>
      </c>
      <c r="N1219" s="31">
        <v>64.437978490000006</v>
      </c>
      <c r="O1219" s="36">
        <v>64.401858189999999</v>
      </c>
      <c r="P1219" s="36">
        <v>64.327688730000006</v>
      </c>
      <c r="Q1219" s="36">
        <v>64.255621959999999</v>
      </c>
      <c r="R1219" s="36">
        <v>64.191968599999996</v>
      </c>
      <c r="S1219" s="36">
        <v>64.200802999999993</v>
      </c>
      <c r="T1219" s="36">
        <v>64.207070540000004</v>
      </c>
      <c r="U1219" s="36">
        <v>64.300791489999995</v>
      </c>
      <c r="V1219" s="36">
        <v>64.360031809999995</v>
      </c>
      <c r="W1219" s="36">
        <v>64.378842320000004</v>
      </c>
      <c r="X1219" s="36">
        <v>64.426451319999998</v>
      </c>
      <c r="Y1219" s="36">
        <v>64.470328280000004</v>
      </c>
    </row>
    <row r="1220" spans="1:25" ht="18" thickBot="1" x14ac:dyDescent="0.35">
      <c r="A1220" s="31">
        <v>9</v>
      </c>
      <c r="B1220" s="36">
        <v>64.571230139999997</v>
      </c>
      <c r="C1220" s="36">
        <v>64.615832650000002</v>
      </c>
      <c r="D1220" s="36">
        <v>64.50371432</v>
      </c>
      <c r="E1220" s="36">
        <v>64.506817810000001</v>
      </c>
      <c r="F1220" s="36">
        <v>64.627412579999998</v>
      </c>
      <c r="G1220" s="36">
        <v>64.569177190000005</v>
      </c>
      <c r="H1220" s="36">
        <v>64.510647809999995</v>
      </c>
      <c r="I1220" s="36">
        <v>64.499998829999996</v>
      </c>
      <c r="J1220" s="36">
        <v>64.481315170000002</v>
      </c>
      <c r="K1220" s="36">
        <v>64.441972660000005</v>
      </c>
      <c r="L1220" s="36">
        <v>64.434064750000005</v>
      </c>
      <c r="M1220" s="36">
        <v>64.42850584</v>
      </c>
      <c r="N1220" s="31">
        <v>64.43783741</v>
      </c>
      <c r="O1220" s="36">
        <v>64.406816669999998</v>
      </c>
      <c r="P1220" s="36">
        <v>64.37706378</v>
      </c>
      <c r="Q1220" s="36">
        <v>64.298428169999994</v>
      </c>
      <c r="R1220" s="36">
        <v>64.241545279999997</v>
      </c>
      <c r="S1220" s="36">
        <v>64.256466309999993</v>
      </c>
      <c r="T1220" s="36">
        <v>64.259556799999999</v>
      </c>
      <c r="U1220" s="36">
        <v>64.353175070000006</v>
      </c>
      <c r="V1220" s="36">
        <v>64.359977869999994</v>
      </c>
      <c r="W1220" s="36">
        <v>64.378117579999994</v>
      </c>
      <c r="X1220" s="36">
        <v>64.194547659999998</v>
      </c>
      <c r="Y1220" s="36">
        <v>64.296617879999999</v>
      </c>
    </row>
    <row r="1221" spans="1:25" ht="18" thickBot="1" x14ac:dyDescent="0.35">
      <c r="A1221" s="31">
        <v>10</v>
      </c>
      <c r="B1221" s="36">
        <v>64.322576310000002</v>
      </c>
      <c r="C1221" s="36">
        <v>64.368136059999998</v>
      </c>
      <c r="D1221" s="36">
        <v>64.366065370000001</v>
      </c>
      <c r="E1221" s="36">
        <v>64.38263354</v>
      </c>
      <c r="F1221" s="36">
        <v>64.380987239999996</v>
      </c>
      <c r="G1221" s="36">
        <v>64.439968289999996</v>
      </c>
      <c r="H1221" s="36">
        <v>64.54677092</v>
      </c>
      <c r="I1221" s="36">
        <v>64.532666000000006</v>
      </c>
      <c r="J1221" s="36">
        <v>64.513945090000007</v>
      </c>
      <c r="K1221" s="36">
        <v>64.602615630000003</v>
      </c>
      <c r="L1221" s="36">
        <v>64.596821500000004</v>
      </c>
      <c r="M1221" s="36">
        <v>64.595791210000002</v>
      </c>
      <c r="N1221" s="31">
        <v>64.605916949999994</v>
      </c>
      <c r="O1221" s="36">
        <v>64.567317290000005</v>
      </c>
      <c r="P1221" s="36">
        <v>64.537382579999999</v>
      </c>
      <c r="Q1221" s="36">
        <v>64.460884559999997</v>
      </c>
      <c r="R1221" s="36">
        <v>64.446520269999994</v>
      </c>
      <c r="S1221" s="36">
        <v>64.454463279999999</v>
      </c>
      <c r="T1221" s="36">
        <v>64.458494439999996</v>
      </c>
      <c r="U1221" s="36">
        <v>64.505354890000007</v>
      </c>
      <c r="V1221" s="36">
        <v>64.39566155</v>
      </c>
      <c r="W1221" s="36">
        <v>64.327086940000001</v>
      </c>
      <c r="X1221" s="36">
        <v>64.323290290000003</v>
      </c>
      <c r="Y1221" s="36">
        <v>64.383119600000001</v>
      </c>
    </row>
    <row r="1222" spans="1:25" ht="18" thickBot="1" x14ac:dyDescent="0.35">
      <c r="A1222" s="31">
        <v>11</v>
      </c>
      <c r="B1222" s="36">
        <v>64.343390600000006</v>
      </c>
      <c r="C1222" s="36">
        <v>64.269336910000007</v>
      </c>
      <c r="D1222" s="36">
        <v>64.268365340000003</v>
      </c>
      <c r="E1222" s="36">
        <v>64.27468322</v>
      </c>
      <c r="F1222" s="36">
        <v>64.39295611</v>
      </c>
      <c r="G1222" s="36">
        <v>64.467757480000003</v>
      </c>
      <c r="H1222" s="36">
        <v>64.515205370000004</v>
      </c>
      <c r="I1222" s="36">
        <v>64.501397330000003</v>
      </c>
      <c r="J1222" s="36">
        <v>64.587534649999995</v>
      </c>
      <c r="K1222" s="36">
        <v>64.615623400000004</v>
      </c>
      <c r="L1222" s="36">
        <v>64.610740680000006</v>
      </c>
      <c r="M1222" s="36">
        <v>64.558782109999996</v>
      </c>
      <c r="N1222" s="31">
        <v>64.566128289999995</v>
      </c>
      <c r="O1222" s="36">
        <v>64.534769359999999</v>
      </c>
      <c r="P1222" s="36">
        <v>64.474216069999997</v>
      </c>
      <c r="Q1222" s="36">
        <v>64.427958200000006</v>
      </c>
      <c r="R1222" s="36">
        <v>64.407558409999993</v>
      </c>
      <c r="S1222" s="36">
        <v>64.46072624</v>
      </c>
      <c r="T1222" s="36">
        <v>64.470366679999998</v>
      </c>
      <c r="U1222" s="36">
        <v>64.475803990000003</v>
      </c>
      <c r="V1222" s="36">
        <v>64.440107650000002</v>
      </c>
      <c r="W1222" s="36">
        <v>64.281054810000001</v>
      </c>
      <c r="X1222" s="36">
        <v>64.268790379999999</v>
      </c>
      <c r="Y1222" s="36">
        <v>64.36269394</v>
      </c>
    </row>
    <row r="1223" spans="1:25" ht="18" thickBot="1" x14ac:dyDescent="0.35">
      <c r="A1223" s="31">
        <v>12</v>
      </c>
      <c r="B1223" s="36">
        <v>64.357701320000004</v>
      </c>
      <c r="C1223" s="36">
        <v>64.401577439999997</v>
      </c>
      <c r="D1223" s="36">
        <v>64.420672400000001</v>
      </c>
      <c r="E1223" s="36">
        <v>64.450162899999995</v>
      </c>
      <c r="F1223" s="36">
        <v>64.440084659999997</v>
      </c>
      <c r="G1223" s="36">
        <v>64.167605969999997</v>
      </c>
      <c r="H1223" s="36">
        <v>64.167454039999996</v>
      </c>
      <c r="I1223" s="36">
        <v>64.059765780000006</v>
      </c>
      <c r="J1223" s="36">
        <v>64.049845059999996</v>
      </c>
      <c r="K1223" s="36">
        <v>64.257394930000004</v>
      </c>
      <c r="L1223" s="36">
        <v>64.357313360000006</v>
      </c>
      <c r="M1223" s="36">
        <v>64.349943379999999</v>
      </c>
      <c r="N1223" s="31">
        <v>64.363692659999998</v>
      </c>
      <c r="O1223" s="36">
        <v>64.446884510000004</v>
      </c>
      <c r="P1223" s="36">
        <v>64.130135210000006</v>
      </c>
      <c r="Q1223" s="36">
        <v>64.100195709999994</v>
      </c>
      <c r="R1223" s="36">
        <v>64.260612929999994</v>
      </c>
      <c r="S1223" s="36">
        <v>64.291330279999997</v>
      </c>
      <c r="T1223" s="36">
        <v>64.293903450000002</v>
      </c>
      <c r="U1223" s="36">
        <v>64.330926890000001</v>
      </c>
      <c r="V1223" s="36">
        <v>64.217337180000001</v>
      </c>
      <c r="W1223" s="36">
        <v>64.205574819999995</v>
      </c>
      <c r="X1223" s="36">
        <v>64.182266510000005</v>
      </c>
      <c r="Y1223" s="36">
        <v>64.227684690000004</v>
      </c>
    </row>
    <row r="1224" spans="1:25" ht="18" thickBot="1" x14ac:dyDescent="0.35">
      <c r="A1224" s="31">
        <v>13</v>
      </c>
      <c r="B1224" s="36">
        <v>64.231913079999998</v>
      </c>
      <c r="C1224" s="36">
        <v>64.035966729999998</v>
      </c>
      <c r="D1224" s="36">
        <v>63.798519740000003</v>
      </c>
      <c r="E1224" s="36">
        <v>63.842033290000003</v>
      </c>
      <c r="F1224" s="36">
        <v>63.870119699999996</v>
      </c>
      <c r="G1224" s="36">
        <v>63.705742549999997</v>
      </c>
      <c r="H1224" s="36">
        <v>63.508545910000002</v>
      </c>
      <c r="I1224" s="36">
        <v>63.452900049999997</v>
      </c>
      <c r="J1224" s="36">
        <v>63.372910320000003</v>
      </c>
      <c r="K1224" s="36">
        <v>63.612973250000003</v>
      </c>
      <c r="L1224" s="36">
        <v>63.50546259</v>
      </c>
      <c r="M1224" s="36">
        <v>63.47753367</v>
      </c>
      <c r="N1224" s="31">
        <v>63.504321990000001</v>
      </c>
      <c r="O1224" s="36">
        <v>63.530390609999998</v>
      </c>
      <c r="P1224" s="36">
        <v>63.50590657</v>
      </c>
      <c r="Q1224" s="36">
        <v>63.456083900000003</v>
      </c>
      <c r="R1224" s="36">
        <v>63.542102249999999</v>
      </c>
      <c r="S1224" s="36">
        <v>63.408806640000002</v>
      </c>
      <c r="T1224" s="36">
        <v>63.382511049999998</v>
      </c>
      <c r="U1224" s="36">
        <v>63.499858639999999</v>
      </c>
      <c r="V1224" s="36">
        <v>63.664916779999999</v>
      </c>
      <c r="W1224" s="36">
        <v>63.430457410000002</v>
      </c>
      <c r="X1224" s="36">
        <v>63.663738889999998</v>
      </c>
      <c r="Y1224" s="36">
        <v>63.846765220000002</v>
      </c>
    </row>
    <row r="1225" spans="1:25" ht="18" thickBot="1" x14ac:dyDescent="0.35">
      <c r="A1225" s="31">
        <v>14</v>
      </c>
      <c r="B1225" s="36">
        <v>64.00881502</v>
      </c>
      <c r="C1225" s="36">
        <v>64.121488499999998</v>
      </c>
      <c r="D1225" s="36">
        <v>64.279597469999999</v>
      </c>
      <c r="E1225" s="36">
        <v>64.619950919999994</v>
      </c>
      <c r="F1225" s="36">
        <v>64.612257920000005</v>
      </c>
      <c r="G1225" s="36">
        <v>64.54919615</v>
      </c>
      <c r="H1225" s="36">
        <v>64.486933210000004</v>
      </c>
      <c r="I1225" s="36">
        <v>64.479806379999999</v>
      </c>
      <c r="J1225" s="36">
        <v>64.400840439999996</v>
      </c>
      <c r="K1225" s="36">
        <v>64.371202769999996</v>
      </c>
      <c r="L1225" s="36">
        <v>64.366672269999995</v>
      </c>
      <c r="M1225" s="36">
        <v>64.368514700000006</v>
      </c>
      <c r="N1225" s="31">
        <v>64.385264860000007</v>
      </c>
      <c r="O1225" s="36">
        <v>64.353079620000003</v>
      </c>
      <c r="P1225" s="36">
        <v>64.322213599999998</v>
      </c>
      <c r="Q1225" s="36">
        <v>64.244204879999998</v>
      </c>
      <c r="R1225" s="36">
        <v>64.225125309999996</v>
      </c>
      <c r="S1225" s="36">
        <v>64.232306859999994</v>
      </c>
      <c r="T1225" s="36">
        <v>64.271217109999995</v>
      </c>
      <c r="U1225" s="36">
        <v>64.333796660000004</v>
      </c>
      <c r="V1225" s="36">
        <v>64.357648080000004</v>
      </c>
      <c r="W1225" s="36">
        <v>64.198909749999999</v>
      </c>
      <c r="X1225" s="36">
        <v>64.353449319999996</v>
      </c>
      <c r="Y1225" s="36">
        <v>64.462893280000003</v>
      </c>
    </row>
    <row r="1226" spans="1:25" ht="18" thickBot="1" x14ac:dyDescent="0.35">
      <c r="A1226" s="31">
        <v>15</v>
      </c>
      <c r="B1226" s="36">
        <v>64.462333229999999</v>
      </c>
      <c r="C1226" s="36">
        <v>64.555468250000004</v>
      </c>
      <c r="D1226" s="36">
        <v>64.27072604</v>
      </c>
      <c r="E1226" s="36">
        <v>64.29050135</v>
      </c>
      <c r="F1226" s="36">
        <v>64.239872099999999</v>
      </c>
      <c r="G1226" s="36">
        <v>64.459350839999999</v>
      </c>
      <c r="H1226" s="36">
        <v>64.525940210000002</v>
      </c>
      <c r="I1226" s="36">
        <v>64.516205729999996</v>
      </c>
      <c r="J1226" s="36">
        <v>64.492254009999996</v>
      </c>
      <c r="K1226" s="36">
        <v>64.448361539999993</v>
      </c>
      <c r="L1226" s="36">
        <v>64.529704530000004</v>
      </c>
      <c r="M1226" s="36">
        <v>64.53102346</v>
      </c>
      <c r="N1226" s="31">
        <v>64.433048369999995</v>
      </c>
      <c r="O1226" s="36">
        <v>64.413826299999997</v>
      </c>
      <c r="P1226" s="36">
        <v>64.329110240000006</v>
      </c>
      <c r="Q1226" s="36">
        <v>64.107087149999998</v>
      </c>
      <c r="R1226" s="36">
        <v>64.326271820000002</v>
      </c>
      <c r="S1226" s="36">
        <v>64.269370929999994</v>
      </c>
      <c r="T1226" s="36">
        <v>64.204804850000002</v>
      </c>
      <c r="U1226" s="36">
        <v>64.364795430000001</v>
      </c>
      <c r="V1226" s="36">
        <v>64.126571319999996</v>
      </c>
      <c r="W1226" s="36">
        <v>63.950555719999997</v>
      </c>
      <c r="X1226" s="36">
        <v>64.098306980000004</v>
      </c>
      <c r="Y1226" s="36">
        <v>64.088067269999996</v>
      </c>
    </row>
    <row r="1227" spans="1:25" ht="18" thickBot="1" x14ac:dyDescent="0.35">
      <c r="A1227" s="31">
        <v>16</v>
      </c>
      <c r="B1227" s="36">
        <v>64.138017910000002</v>
      </c>
      <c r="C1227" s="36">
        <v>64.065984270000001</v>
      </c>
      <c r="D1227" s="36">
        <v>63.944562699999999</v>
      </c>
      <c r="E1227" s="36">
        <v>63.956944440000001</v>
      </c>
      <c r="F1227" s="36">
        <v>63.957232769999997</v>
      </c>
      <c r="G1227" s="36">
        <v>64.020942059999996</v>
      </c>
      <c r="H1227" s="36">
        <v>64.388002360000002</v>
      </c>
      <c r="I1227" s="36">
        <v>64.378492769999994</v>
      </c>
      <c r="J1227" s="36">
        <v>64.589035960000004</v>
      </c>
      <c r="K1227" s="36">
        <v>64.672768509999997</v>
      </c>
      <c r="L1227" s="36">
        <v>64.664599129999999</v>
      </c>
      <c r="M1227" s="36">
        <v>64.608587689999993</v>
      </c>
      <c r="N1227" s="31">
        <v>64.616873170000005</v>
      </c>
      <c r="O1227" s="36">
        <v>64.630499040000004</v>
      </c>
      <c r="P1227" s="36">
        <v>64.416118659999995</v>
      </c>
      <c r="Q1227" s="36">
        <v>64.346143470000001</v>
      </c>
      <c r="R1227" s="36">
        <v>64.459075679999998</v>
      </c>
      <c r="S1227" s="36">
        <v>64.461674579999993</v>
      </c>
      <c r="T1227" s="36">
        <v>64.463777289999996</v>
      </c>
      <c r="U1227" s="36">
        <v>64.280804239999995</v>
      </c>
      <c r="V1227" s="36">
        <v>64.179672539999999</v>
      </c>
      <c r="W1227" s="36">
        <v>63.994565039999998</v>
      </c>
      <c r="X1227" s="36">
        <v>63.9325531</v>
      </c>
      <c r="Y1227" s="36">
        <v>64.091059619999996</v>
      </c>
    </row>
    <row r="1228" spans="1:25" ht="18" thickBot="1" x14ac:dyDescent="0.35">
      <c r="A1228" s="31">
        <v>17</v>
      </c>
      <c r="B1228" s="36">
        <v>64.03678318</v>
      </c>
      <c r="C1228" s="36">
        <v>64.109830759999994</v>
      </c>
      <c r="D1228" s="36">
        <v>64.108813769999998</v>
      </c>
      <c r="E1228" s="36">
        <v>64.116964820000007</v>
      </c>
      <c r="F1228" s="36">
        <v>64.115017309999999</v>
      </c>
      <c r="G1228" s="36">
        <v>64.040588159999999</v>
      </c>
      <c r="H1228" s="36">
        <v>64.235516799999999</v>
      </c>
      <c r="I1228" s="36">
        <v>64.490612029999994</v>
      </c>
      <c r="J1228" s="36">
        <v>64.703637119999996</v>
      </c>
      <c r="K1228" s="36">
        <v>64.659440380000007</v>
      </c>
      <c r="L1228" s="36">
        <v>64.649345280000006</v>
      </c>
      <c r="M1228" s="36">
        <v>64.646310830000004</v>
      </c>
      <c r="N1228" s="31">
        <v>64.661166489999999</v>
      </c>
      <c r="O1228" s="36">
        <v>64.610742130000006</v>
      </c>
      <c r="P1228" s="36">
        <v>64.406016980000004</v>
      </c>
      <c r="Q1228" s="36">
        <v>64.384835390000006</v>
      </c>
      <c r="R1228" s="36">
        <v>64.446563080000004</v>
      </c>
      <c r="S1228" s="36">
        <v>64.451733450000006</v>
      </c>
      <c r="T1228" s="36">
        <v>64.452498910000003</v>
      </c>
      <c r="U1228" s="36">
        <v>64.515494169999997</v>
      </c>
      <c r="V1228" s="36">
        <v>64.300284390000002</v>
      </c>
      <c r="W1228" s="36">
        <v>64.123045349999998</v>
      </c>
      <c r="X1228" s="36">
        <v>64.246174389999993</v>
      </c>
      <c r="Y1228" s="36">
        <v>64.332990080000002</v>
      </c>
    </row>
    <row r="1229" spans="1:25" ht="18" thickBot="1" x14ac:dyDescent="0.35">
      <c r="A1229" s="31">
        <v>18</v>
      </c>
      <c r="B1229" s="36">
        <v>64.272096770000005</v>
      </c>
      <c r="C1229" s="36">
        <v>64.278988870000006</v>
      </c>
      <c r="D1229" s="36">
        <v>64.274217320000005</v>
      </c>
      <c r="E1229" s="36">
        <v>64.285130319999993</v>
      </c>
      <c r="F1229" s="36">
        <v>64.292998299999994</v>
      </c>
      <c r="G1229" s="36">
        <v>64.140575040000002</v>
      </c>
      <c r="H1229" s="36">
        <v>64.363223270000006</v>
      </c>
      <c r="I1229" s="36">
        <v>64.358942690000006</v>
      </c>
      <c r="J1229" s="36">
        <v>64.814886040000005</v>
      </c>
      <c r="K1229" s="36">
        <v>64.781003139999996</v>
      </c>
      <c r="L1229" s="36">
        <v>64.771520109999997</v>
      </c>
      <c r="M1229" s="36">
        <v>64.766539769999994</v>
      </c>
      <c r="N1229" s="31">
        <v>64.650119810000007</v>
      </c>
      <c r="O1229" s="36">
        <v>64.656165720000004</v>
      </c>
      <c r="P1229" s="36">
        <v>64.600493290000003</v>
      </c>
      <c r="Q1229" s="36">
        <v>64.834565690000005</v>
      </c>
      <c r="R1229" s="36">
        <v>64.662506359999995</v>
      </c>
      <c r="S1229" s="36">
        <v>64.664416919999994</v>
      </c>
      <c r="T1229" s="36">
        <v>64.669369329999995</v>
      </c>
      <c r="U1229" s="36">
        <v>64.727548810000002</v>
      </c>
      <c r="V1229" s="36">
        <v>64.519071629999999</v>
      </c>
      <c r="W1229" s="36">
        <v>64.340020170000003</v>
      </c>
      <c r="X1229" s="36">
        <v>64.502082849999994</v>
      </c>
      <c r="Y1229" s="36">
        <v>64.389450600000004</v>
      </c>
    </row>
    <row r="1230" spans="1:25" ht="18" thickBot="1" x14ac:dyDescent="0.35">
      <c r="A1230" s="31">
        <v>19</v>
      </c>
      <c r="B1230" s="36">
        <v>64.392160320000002</v>
      </c>
      <c r="C1230" s="36">
        <v>64.413292760000004</v>
      </c>
      <c r="D1230" s="36">
        <v>64.400939260000001</v>
      </c>
      <c r="E1230" s="36">
        <v>64.404788310000001</v>
      </c>
      <c r="F1230" s="36">
        <v>64.41718032</v>
      </c>
      <c r="G1230" s="36">
        <v>64.422909649999994</v>
      </c>
      <c r="H1230" s="36">
        <v>63.997846150000001</v>
      </c>
      <c r="I1230" s="36">
        <v>64.021633649999998</v>
      </c>
      <c r="J1230" s="36">
        <v>63.745802980000001</v>
      </c>
      <c r="K1230" s="36">
        <v>63.795974800000003</v>
      </c>
      <c r="L1230" s="36">
        <v>63.751486300000003</v>
      </c>
      <c r="M1230" s="36">
        <v>63.813626139999997</v>
      </c>
      <c r="N1230" s="31">
        <v>63.846826630000002</v>
      </c>
      <c r="O1230" s="36">
        <v>63.881768010000002</v>
      </c>
      <c r="P1230" s="36">
        <v>63.907919339999999</v>
      </c>
      <c r="Q1230" s="36">
        <v>63.788260190000003</v>
      </c>
      <c r="R1230" s="36">
        <v>63.980104410000003</v>
      </c>
      <c r="S1230" s="36">
        <v>63.991218760000002</v>
      </c>
      <c r="T1230" s="36">
        <v>64.125391300000004</v>
      </c>
      <c r="U1230" s="36">
        <v>64.173366259999995</v>
      </c>
      <c r="V1230" s="36">
        <v>64.236939530000001</v>
      </c>
      <c r="W1230" s="36">
        <v>64.299200949999999</v>
      </c>
      <c r="X1230" s="36">
        <v>64.312147530000004</v>
      </c>
      <c r="Y1230" s="36">
        <v>64.383596949999998</v>
      </c>
    </row>
    <row r="1231" spans="1:25" ht="18" thickBot="1" x14ac:dyDescent="0.35">
      <c r="A1231" s="31">
        <v>20</v>
      </c>
      <c r="B1231" s="36">
        <v>64.355368049999996</v>
      </c>
      <c r="C1231" s="36">
        <v>64.118722250000005</v>
      </c>
      <c r="D1231" s="36">
        <v>63.997169960000001</v>
      </c>
      <c r="E1231" s="36">
        <v>63.997453970000002</v>
      </c>
      <c r="F1231" s="36">
        <v>63.993381479999996</v>
      </c>
      <c r="G1231" s="36">
        <v>63.942816749999999</v>
      </c>
      <c r="H1231" s="36">
        <v>63.954804770000003</v>
      </c>
      <c r="I1231" s="36">
        <v>63.855389250000002</v>
      </c>
      <c r="J1231" s="36">
        <v>63.807482210000003</v>
      </c>
      <c r="K1231" s="36">
        <v>64.141028739999996</v>
      </c>
      <c r="L1231" s="36">
        <v>64.29274556</v>
      </c>
      <c r="M1231" s="36">
        <v>64.287590960000003</v>
      </c>
      <c r="N1231" s="31">
        <v>64.288429469999997</v>
      </c>
      <c r="O1231" s="36">
        <v>64.245377989999994</v>
      </c>
      <c r="P1231" s="36">
        <v>64.216399920000001</v>
      </c>
      <c r="Q1231" s="36">
        <v>64.146893009999999</v>
      </c>
      <c r="R1231" s="36">
        <v>64.380183200000005</v>
      </c>
      <c r="S1231" s="36">
        <v>64.311571470000004</v>
      </c>
      <c r="T1231" s="36">
        <v>64.308843170000003</v>
      </c>
      <c r="U1231" s="36">
        <v>64.111380330000003</v>
      </c>
      <c r="V1231" s="36">
        <v>64.137963690000007</v>
      </c>
      <c r="W1231" s="36">
        <v>63.910869939999998</v>
      </c>
      <c r="X1231" s="36">
        <v>63.981437440000001</v>
      </c>
      <c r="Y1231" s="36">
        <v>64.020945800000007</v>
      </c>
    </row>
    <row r="1232" spans="1:25" ht="18" thickBot="1" x14ac:dyDescent="0.35">
      <c r="A1232" s="31">
        <v>21</v>
      </c>
      <c r="B1232" s="36">
        <v>64.1246984</v>
      </c>
      <c r="C1232" s="36">
        <v>64.138536619999996</v>
      </c>
      <c r="D1232" s="36">
        <v>64.141411099999999</v>
      </c>
      <c r="E1232" s="36">
        <v>64.143695399999999</v>
      </c>
      <c r="F1232" s="36">
        <v>64.140001799999993</v>
      </c>
      <c r="G1232" s="36">
        <v>64.125032450000006</v>
      </c>
      <c r="H1232" s="36">
        <v>63.923703400000001</v>
      </c>
      <c r="I1232" s="36">
        <v>63.92235616</v>
      </c>
      <c r="J1232" s="36">
        <v>63.883140210000001</v>
      </c>
      <c r="K1232" s="36">
        <v>63.851474930000002</v>
      </c>
      <c r="L1232" s="36">
        <v>63.860466889999998</v>
      </c>
      <c r="M1232" s="36">
        <v>63.860311629999998</v>
      </c>
      <c r="N1232" s="31">
        <v>63.869733099999998</v>
      </c>
      <c r="O1232" s="36">
        <v>63.835307049999997</v>
      </c>
      <c r="P1232" s="36">
        <v>63.808593000000002</v>
      </c>
      <c r="Q1232" s="36">
        <v>63.783353679999998</v>
      </c>
      <c r="R1232" s="36">
        <v>64.101515169999999</v>
      </c>
      <c r="S1232" s="36">
        <v>64.096692719999993</v>
      </c>
      <c r="T1232" s="36">
        <v>64.140284230000006</v>
      </c>
      <c r="U1232" s="36">
        <v>63.908635080000003</v>
      </c>
      <c r="V1232" s="36">
        <v>63.936357119999997</v>
      </c>
      <c r="W1232" s="36">
        <v>63.715314390000003</v>
      </c>
      <c r="X1232" s="36">
        <v>63.790691150000001</v>
      </c>
      <c r="Y1232" s="36">
        <v>63.877784920000003</v>
      </c>
    </row>
    <row r="1233" spans="1:25" ht="18" thickBot="1" x14ac:dyDescent="0.35">
      <c r="A1233" s="31">
        <v>22</v>
      </c>
      <c r="B1233" s="36">
        <v>63.923184040000002</v>
      </c>
      <c r="C1233" s="36">
        <v>63.980897450000001</v>
      </c>
      <c r="D1233" s="36">
        <v>63.936450690000001</v>
      </c>
      <c r="E1233" s="36">
        <v>63.940439589999997</v>
      </c>
      <c r="F1233" s="36">
        <v>63.941212159999999</v>
      </c>
      <c r="G1233" s="36">
        <v>64.132540120000002</v>
      </c>
      <c r="H1233" s="36">
        <v>64.104796730000004</v>
      </c>
      <c r="I1233" s="36">
        <v>64.343021120000003</v>
      </c>
      <c r="J1233" s="36">
        <v>64.540228940000006</v>
      </c>
      <c r="K1233" s="36">
        <v>64.871523030000006</v>
      </c>
      <c r="L1233" s="36">
        <v>64.85778234</v>
      </c>
      <c r="M1233" s="36">
        <v>64.874254629999996</v>
      </c>
      <c r="N1233" s="31">
        <v>64.897084570000004</v>
      </c>
      <c r="O1233" s="36">
        <v>64.806708939999993</v>
      </c>
      <c r="P1233" s="36">
        <v>64.741592519999998</v>
      </c>
      <c r="Q1233" s="36">
        <v>64.529118629999999</v>
      </c>
      <c r="R1233" s="36">
        <v>64.524338130000004</v>
      </c>
      <c r="S1233" s="36">
        <v>64.578713899999997</v>
      </c>
      <c r="T1233" s="36">
        <v>64.701515150000006</v>
      </c>
      <c r="U1233" s="36">
        <v>64.574897419999999</v>
      </c>
      <c r="V1233" s="36">
        <v>64.346175500000001</v>
      </c>
      <c r="W1233" s="36">
        <v>64.226465129999994</v>
      </c>
      <c r="X1233" s="36">
        <v>63.803110529999998</v>
      </c>
      <c r="Y1233" s="36">
        <v>63.853932720000003</v>
      </c>
    </row>
    <row r="1234" spans="1:25" ht="18" thickBot="1" x14ac:dyDescent="0.35">
      <c r="A1234" s="31">
        <v>23</v>
      </c>
      <c r="B1234" s="36">
        <v>63.750518460000002</v>
      </c>
      <c r="C1234" s="36">
        <v>63.77627992</v>
      </c>
      <c r="D1234" s="36">
        <v>63.784981719999998</v>
      </c>
      <c r="E1234" s="36">
        <v>63.789464299999999</v>
      </c>
      <c r="F1234" s="36">
        <v>63.790477889999998</v>
      </c>
      <c r="G1234" s="36">
        <v>63.790821260000001</v>
      </c>
      <c r="H1234" s="36">
        <v>63.810398980000002</v>
      </c>
      <c r="I1234" s="36">
        <v>63.82462005</v>
      </c>
      <c r="J1234" s="36">
        <v>64.151814700000003</v>
      </c>
      <c r="K1234" s="36">
        <v>64.356286470000001</v>
      </c>
      <c r="L1234" s="36">
        <v>64.579774599999993</v>
      </c>
      <c r="M1234" s="36">
        <v>64.572354809999993</v>
      </c>
      <c r="N1234" s="31">
        <v>64.523371819999994</v>
      </c>
      <c r="O1234" s="36">
        <v>64.528041830000006</v>
      </c>
      <c r="P1234" s="36">
        <v>64.490779610000004</v>
      </c>
      <c r="Q1234" s="36">
        <v>64.254425530000006</v>
      </c>
      <c r="R1234" s="36">
        <v>64.534158489999996</v>
      </c>
      <c r="S1234" s="36">
        <v>64.519212749999994</v>
      </c>
      <c r="T1234" s="36">
        <v>64.565280999999999</v>
      </c>
      <c r="U1234" s="36">
        <v>64.58478728</v>
      </c>
      <c r="V1234" s="36">
        <v>64.704332070000007</v>
      </c>
      <c r="W1234" s="36">
        <v>64.237615259999998</v>
      </c>
      <c r="X1234" s="36">
        <v>64.064217020000001</v>
      </c>
      <c r="Y1234" s="36">
        <v>64.107717589999993</v>
      </c>
    </row>
    <row r="1235" spans="1:25" ht="18" thickBot="1" x14ac:dyDescent="0.35">
      <c r="A1235" s="31">
        <v>24</v>
      </c>
      <c r="B1235" s="36">
        <v>64.878978770000003</v>
      </c>
      <c r="C1235" s="36">
        <v>64.88978779</v>
      </c>
      <c r="D1235" s="36">
        <v>64.835235249999997</v>
      </c>
      <c r="E1235" s="36">
        <v>64.837114270000001</v>
      </c>
      <c r="F1235" s="36">
        <v>64.834829619999994</v>
      </c>
      <c r="G1235" s="36">
        <v>64.820081490000007</v>
      </c>
      <c r="H1235" s="36">
        <v>64.799452790000004</v>
      </c>
      <c r="I1235" s="36">
        <v>64.797369099999997</v>
      </c>
      <c r="J1235" s="36">
        <v>65.241379039999998</v>
      </c>
      <c r="K1235" s="36">
        <v>65.214393999999999</v>
      </c>
      <c r="L1235" s="36">
        <v>65.201470659999998</v>
      </c>
      <c r="M1235" s="36">
        <v>65.20355352</v>
      </c>
      <c r="N1235" s="31">
        <v>65.213335670000006</v>
      </c>
      <c r="O1235" s="36">
        <v>65.168033129999998</v>
      </c>
      <c r="P1235" s="36">
        <v>65.005391320000001</v>
      </c>
      <c r="Q1235" s="36">
        <v>65.019202609999994</v>
      </c>
      <c r="R1235" s="36">
        <v>64.919078959999993</v>
      </c>
      <c r="S1235" s="36">
        <v>64.916392259999995</v>
      </c>
      <c r="T1235" s="36">
        <v>64.923366849999994</v>
      </c>
      <c r="U1235" s="36">
        <v>64.92069875</v>
      </c>
      <c r="V1235" s="36">
        <v>64.942470760000006</v>
      </c>
      <c r="W1235" s="36">
        <v>64.518213770000003</v>
      </c>
      <c r="X1235" s="36">
        <v>64.424327320000003</v>
      </c>
      <c r="Y1235" s="36">
        <v>64.443915799999999</v>
      </c>
    </row>
    <row r="1236" spans="1:25" ht="18" thickBot="1" x14ac:dyDescent="0.35">
      <c r="A1236" s="31">
        <v>25</v>
      </c>
      <c r="B1236" s="36">
        <v>64.677995409999994</v>
      </c>
      <c r="C1236" s="36">
        <v>64.676430310000001</v>
      </c>
      <c r="D1236" s="36">
        <v>64.681128110000003</v>
      </c>
      <c r="E1236" s="36">
        <v>64.687351100000001</v>
      </c>
      <c r="F1236" s="36">
        <v>64.680536680000003</v>
      </c>
      <c r="G1236" s="36">
        <v>64.674904459999993</v>
      </c>
      <c r="H1236" s="36">
        <v>64.656991000000005</v>
      </c>
      <c r="I1236" s="36">
        <v>64.657947059999998</v>
      </c>
      <c r="J1236" s="36">
        <v>65.109461490000001</v>
      </c>
      <c r="K1236" s="36">
        <v>65.066911430000005</v>
      </c>
      <c r="L1236" s="36">
        <v>65.064886470000005</v>
      </c>
      <c r="M1236" s="36">
        <v>65.057701679999994</v>
      </c>
      <c r="N1236" s="31">
        <v>65.065211039999994</v>
      </c>
      <c r="O1236" s="36">
        <v>65.026852820000002</v>
      </c>
      <c r="P1236" s="36">
        <v>64.985555390000002</v>
      </c>
      <c r="Q1236" s="36">
        <v>64.954128960000006</v>
      </c>
      <c r="R1236" s="36">
        <v>64.845455819999998</v>
      </c>
      <c r="S1236" s="36">
        <v>64.839621140000006</v>
      </c>
      <c r="T1236" s="36">
        <v>64.849586880000004</v>
      </c>
      <c r="U1236" s="36">
        <v>64.889523120000007</v>
      </c>
      <c r="V1236" s="36">
        <v>64.906948779999993</v>
      </c>
      <c r="W1236" s="36">
        <v>64.435513749999998</v>
      </c>
      <c r="X1236" s="36">
        <v>64.608027890000002</v>
      </c>
      <c r="Y1236" s="36">
        <v>64.661250129999999</v>
      </c>
    </row>
    <row r="1237" spans="1:25" ht="18" thickBot="1" x14ac:dyDescent="0.35">
      <c r="A1237" s="31">
        <v>26</v>
      </c>
      <c r="B1237" s="36">
        <v>64.680933370000005</v>
      </c>
      <c r="C1237" s="36">
        <v>64.678346289999993</v>
      </c>
      <c r="D1237" s="36">
        <v>64.672945900000002</v>
      </c>
      <c r="E1237" s="36">
        <v>64.6770858</v>
      </c>
      <c r="F1237" s="36">
        <v>64.687889549999994</v>
      </c>
      <c r="G1237" s="36">
        <v>64.67973696</v>
      </c>
      <c r="H1237" s="36">
        <v>64.685720610000004</v>
      </c>
      <c r="I1237" s="36">
        <v>64.695609259999998</v>
      </c>
      <c r="J1237" s="36">
        <v>64.678557350000005</v>
      </c>
      <c r="K1237" s="36">
        <v>64.893173989999994</v>
      </c>
      <c r="L1237" s="36">
        <v>64.870913549999997</v>
      </c>
      <c r="M1237" s="36">
        <v>64.864263840000007</v>
      </c>
      <c r="N1237" s="31">
        <v>64.870086549999996</v>
      </c>
      <c r="O1237" s="36">
        <v>64.874947120000002</v>
      </c>
      <c r="P1237" s="36">
        <v>64.847444330000002</v>
      </c>
      <c r="Q1237" s="36">
        <v>64.769634069999995</v>
      </c>
      <c r="R1237" s="36">
        <v>64.766315879999993</v>
      </c>
      <c r="S1237" s="36">
        <v>64.759155179999993</v>
      </c>
      <c r="T1237" s="36">
        <v>64.757275780000001</v>
      </c>
      <c r="U1237" s="36">
        <v>64.648219569999995</v>
      </c>
      <c r="V1237" s="36">
        <v>64.424385229999999</v>
      </c>
      <c r="W1237" s="36">
        <v>64.503529540000002</v>
      </c>
      <c r="X1237" s="36">
        <v>64.310432160000005</v>
      </c>
      <c r="Y1237" s="36">
        <v>64.333498640000002</v>
      </c>
    </row>
    <row r="1238" spans="1:25" ht="18" thickBot="1" x14ac:dyDescent="0.35">
      <c r="A1238" s="31">
        <v>27</v>
      </c>
      <c r="B1238" s="36">
        <v>64.688393610000006</v>
      </c>
      <c r="C1238" s="36">
        <v>64.685402280000005</v>
      </c>
      <c r="D1238" s="36">
        <v>64.693544849999995</v>
      </c>
      <c r="E1238" s="36">
        <v>64.696415290000004</v>
      </c>
      <c r="F1238" s="36">
        <v>64.709201620000002</v>
      </c>
      <c r="G1238" s="36">
        <v>64.65532958</v>
      </c>
      <c r="H1238" s="36">
        <v>64.410875180000005</v>
      </c>
      <c r="I1238" s="36">
        <v>64.428585369999993</v>
      </c>
      <c r="J1238" s="36">
        <v>64.408659639999996</v>
      </c>
      <c r="K1238" s="36">
        <v>64.614968180000005</v>
      </c>
      <c r="L1238" s="36">
        <v>64.850327919999998</v>
      </c>
      <c r="M1238" s="36">
        <v>64.841272340000003</v>
      </c>
      <c r="N1238" s="31">
        <v>64.843061849999998</v>
      </c>
      <c r="O1238" s="36">
        <v>64.795458420000003</v>
      </c>
      <c r="P1238" s="36">
        <v>64.804539509999998</v>
      </c>
      <c r="Q1238" s="36">
        <v>64.74054486</v>
      </c>
      <c r="R1238" s="36">
        <v>64.851936749999993</v>
      </c>
      <c r="S1238" s="36">
        <v>64.832369490000005</v>
      </c>
      <c r="T1238" s="36">
        <v>64.835107820000005</v>
      </c>
      <c r="U1238" s="36">
        <v>64.892071299999998</v>
      </c>
      <c r="V1238" s="36">
        <v>64.916944979999997</v>
      </c>
      <c r="W1238" s="36">
        <v>64.747447339999994</v>
      </c>
      <c r="X1238" s="36">
        <v>64.564714899999998</v>
      </c>
      <c r="Y1238" s="36">
        <v>64.601519609999997</v>
      </c>
    </row>
    <row r="1239" spans="1:25" ht="18" thickBot="1" x14ac:dyDescent="0.35">
      <c r="A1239" s="31">
        <v>28</v>
      </c>
      <c r="B1239" s="36">
        <v>64.716534940000003</v>
      </c>
      <c r="C1239" s="36">
        <v>64.727435150000005</v>
      </c>
      <c r="D1239" s="36">
        <v>64.727439950000004</v>
      </c>
      <c r="E1239" s="36">
        <v>64.729035139999993</v>
      </c>
      <c r="F1239" s="36">
        <v>64.726611669999997</v>
      </c>
      <c r="G1239" s="36">
        <v>64.708844159999998</v>
      </c>
      <c r="H1239" s="36">
        <v>64.940238500000007</v>
      </c>
      <c r="I1239" s="36">
        <v>64.941504480000006</v>
      </c>
      <c r="J1239" s="36">
        <v>65.15174992</v>
      </c>
      <c r="K1239" s="36">
        <v>65.122524010000006</v>
      </c>
      <c r="L1239" s="36">
        <v>65.109244709999999</v>
      </c>
      <c r="M1239" s="36">
        <v>65.113258060000007</v>
      </c>
      <c r="N1239" s="31">
        <v>65.117800630000005</v>
      </c>
      <c r="O1239" s="36">
        <v>65.120284569999995</v>
      </c>
      <c r="P1239" s="36">
        <v>65.078903440000005</v>
      </c>
      <c r="Q1239" s="36">
        <v>65.32788687</v>
      </c>
      <c r="R1239" s="36">
        <v>65.511918050000006</v>
      </c>
      <c r="S1239" s="36">
        <v>65.744026500000004</v>
      </c>
      <c r="T1239" s="36">
        <v>65.866637280000006</v>
      </c>
      <c r="U1239" s="36">
        <v>65.877137520000005</v>
      </c>
      <c r="V1239" s="36">
        <v>65.890858059999999</v>
      </c>
      <c r="W1239" s="36">
        <v>65.959593440000006</v>
      </c>
      <c r="X1239" s="36">
        <v>65.957482979999995</v>
      </c>
      <c r="Y1239" s="36">
        <v>65.422692699999999</v>
      </c>
    </row>
    <row r="1240" spans="1:25" ht="18" thickBot="1" x14ac:dyDescent="0.35">
      <c r="A1240" s="37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7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</row>
    <row r="1241" spans="1:25" ht="18" customHeight="1" thickBot="1" x14ac:dyDescent="0.35">
      <c r="A1241" s="90" t="s">
        <v>55</v>
      </c>
      <c r="B1241" s="91"/>
      <c r="C1241" s="91"/>
      <c r="D1241" s="91"/>
      <c r="E1241" s="91"/>
      <c r="F1241" s="91"/>
      <c r="G1241" s="91"/>
      <c r="H1241" s="91"/>
      <c r="I1241" s="91"/>
      <c r="J1241" s="91"/>
      <c r="K1241" s="91"/>
      <c r="L1241" s="91"/>
      <c r="M1241" s="91"/>
      <c r="N1241" s="91"/>
      <c r="O1241" s="92"/>
      <c r="P1241" s="93" t="s">
        <v>89</v>
      </c>
      <c r="Q1241" s="94"/>
    </row>
    <row r="1242" spans="1:25" ht="18" customHeight="1" thickBot="1" x14ac:dyDescent="0.35">
      <c r="A1242" s="90" t="s">
        <v>56</v>
      </c>
      <c r="B1242" s="91"/>
      <c r="C1242" s="91"/>
      <c r="D1242" s="91"/>
      <c r="E1242" s="91"/>
      <c r="F1242" s="91"/>
      <c r="G1242" s="91"/>
      <c r="H1242" s="91"/>
      <c r="I1242" s="91"/>
      <c r="J1242" s="91"/>
      <c r="K1242" s="91"/>
      <c r="L1242" s="91"/>
      <c r="M1242" s="91"/>
      <c r="N1242" s="91"/>
      <c r="O1242" s="92"/>
      <c r="P1242" s="95">
        <v>1.6793615500000001</v>
      </c>
      <c r="Q1242" s="96"/>
    </row>
    <row r="1244" spans="1:25" x14ac:dyDescent="0.3">
      <c r="A1244" s="97" t="s">
        <v>92</v>
      </c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R1244" s="80">
        <f>R1044</f>
        <v>700597.18730871251</v>
      </c>
    </row>
    <row r="1245" spans="1:25" x14ac:dyDescent="0.3">
      <c r="C1245" s="13"/>
    </row>
    <row r="1246" spans="1:25" x14ac:dyDescent="0.3">
      <c r="A1246" s="112" t="s">
        <v>57</v>
      </c>
      <c r="B1246" s="112"/>
      <c r="C1246" s="112"/>
      <c r="D1246" s="112"/>
      <c r="E1246" s="112"/>
      <c r="F1246" s="112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</row>
    <row r="1247" spans="1:25" ht="33" customHeight="1" x14ac:dyDescent="0.3">
      <c r="A1247" s="113" t="s">
        <v>58</v>
      </c>
      <c r="B1247" s="113"/>
      <c r="C1247" s="113"/>
      <c r="D1247" s="113"/>
      <c r="E1247" s="113"/>
      <c r="F1247" s="113"/>
      <c r="G1247" s="113"/>
      <c r="H1247" s="113"/>
      <c r="I1247" s="113"/>
      <c r="J1247" s="113"/>
      <c r="K1247" s="113"/>
      <c r="L1247" s="113"/>
      <c r="M1247" s="113"/>
      <c r="N1247" s="113"/>
      <c r="O1247" s="113"/>
      <c r="P1247" s="113"/>
      <c r="Q1247" s="113"/>
      <c r="R1247" s="113"/>
      <c r="S1247" s="113"/>
    </row>
    <row r="1248" spans="1:25" x14ac:dyDescent="0.3">
      <c r="A1248" s="3"/>
    </row>
    <row r="1249" spans="1:25" ht="18" thickBot="1" x14ac:dyDescent="0.35">
      <c r="A1249" s="97" t="s">
        <v>54</v>
      </c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</row>
    <row r="1250" spans="1:25" ht="18" thickBot="1" x14ac:dyDescent="0.35">
      <c r="A1250" s="107" t="s">
        <v>0</v>
      </c>
      <c r="B1250" s="109" t="s">
        <v>62</v>
      </c>
      <c r="C1250" s="110"/>
      <c r="D1250" s="110"/>
      <c r="E1250" s="110"/>
      <c r="F1250" s="110"/>
      <c r="G1250" s="110"/>
      <c r="H1250" s="110"/>
      <c r="I1250" s="110"/>
      <c r="J1250" s="110"/>
      <c r="K1250" s="110"/>
      <c r="L1250" s="110"/>
      <c r="M1250" s="110"/>
      <c r="N1250" s="110"/>
      <c r="O1250" s="110"/>
      <c r="P1250" s="110"/>
      <c r="Q1250" s="110"/>
      <c r="R1250" s="110"/>
      <c r="S1250" s="110"/>
      <c r="T1250" s="110"/>
      <c r="U1250" s="110"/>
      <c r="V1250" s="110"/>
      <c r="W1250" s="110"/>
      <c r="X1250" s="110"/>
      <c r="Y1250" s="111"/>
    </row>
    <row r="1251" spans="1:25" ht="33.75" thickBot="1" x14ac:dyDescent="0.35">
      <c r="A1251" s="108"/>
      <c r="B1251" s="36" t="s">
        <v>1</v>
      </c>
      <c r="C1251" s="36" t="s">
        <v>2</v>
      </c>
      <c r="D1251" s="36" t="s">
        <v>3</v>
      </c>
      <c r="E1251" s="36" t="s">
        <v>4</v>
      </c>
      <c r="F1251" s="36" t="s">
        <v>5</v>
      </c>
      <c r="G1251" s="36" t="s">
        <v>6</v>
      </c>
      <c r="H1251" s="36" t="s">
        <v>7</v>
      </c>
      <c r="I1251" s="36" t="s">
        <v>8</v>
      </c>
      <c r="J1251" s="36" t="s">
        <v>9</v>
      </c>
      <c r="K1251" s="36" t="s">
        <v>10</v>
      </c>
      <c r="L1251" s="36" t="s">
        <v>11</v>
      </c>
      <c r="M1251" s="36" t="s">
        <v>12</v>
      </c>
      <c r="N1251" s="9" t="s">
        <v>13</v>
      </c>
      <c r="O1251" s="33" t="s">
        <v>14</v>
      </c>
      <c r="P1251" s="33" t="s">
        <v>15</v>
      </c>
      <c r="Q1251" s="33" t="s">
        <v>16</v>
      </c>
      <c r="R1251" s="33" t="s">
        <v>17</v>
      </c>
      <c r="S1251" s="33" t="s">
        <v>18</v>
      </c>
      <c r="T1251" s="33" t="s">
        <v>19</v>
      </c>
      <c r="U1251" s="33" t="s">
        <v>20</v>
      </c>
      <c r="V1251" s="33" t="s">
        <v>21</v>
      </c>
      <c r="W1251" s="33" t="s">
        <v>22</v>
      </c>
      <c r="X1251" s="33" t="s">
        <v>23</v>
      </c>
      <c r="Y1251" s="33" t="s">
        <v>24</v>
      </c>
    </row>
    <row r="1252" spans="1:25" ht="18" thickBot="1" x14ac:dyDescent="0.35">
      <c r="A1252" s="61">
        <v>1</v>
      </c>
      <c r="B1252" s="15">
        <v>1378.50871674</v>
      </c>
      <c r="C1252" s="15">
        <v>1372.8463752300001</v>
      </c>
      <c r="D1252" s="15">
        <v>1373.1248558899999</v>
      </c>
      <c r="E1252" s="15">
        <v>1368.1190058300001</v>
      </c>
      <c r="F1252" s="15">
        <v>1362.8256411699999</v>
      </c>
      <c r="G1252" s="15">
        <v>1364.73819355</v>
      </c>
      <c r="H1252" s="15">
        <v>1367.5773025999999</v>
      </c>
      <c r="I1252" s="15">
        <v>1365.0083344899999</v>
      </c>
      <c r="J1252" s="15">
        <v>1373.3430933100001</v>
      </c>
      <c r="K1252" s="15">
        <v>1377.8364041899999</v>
      </c>
      <c r="L1252" s="15">
        <v>1377.6972886200001</v>
      </c>
      <c r="M1252" s="15">
        <v>1377.7837464300001</v>
      </c>
      <c r="N1252" s="17">
        <v>1378.09980509</v>
      </c>
      <c r="O1252" s="18">
        <v>1376.40979791</v>
      </c>
      <c r="P1252" s="18">
        <v>1376.45470972</v>
      </c>
      <c r="Q1252" s="18">
        <v>1374.7826639699999</v>
      </c>
      <c r="R1252" s="18">
        <v>1375.57327083</v>
      </c>
      <c r="S1252" s="18">
        <v>1375.5913746599999</v>
      </c>
      <c r="T1252" s="18">
        <v>1376.56350791</v>
      </c>
      <c r="U1252" s="18">
        <v>1377.85675638</v>
      </c>
      <c r="V1252" s="18">
        <v>1377.8822071700001</v>
      </c>
      <c r="W1252" s="18">
        <v>1379.01024633</v>
      </c>
      <c r="X1252" s="18">
        <v>1375.5629558000001</v>
      </c>
      <c r="Y1252" s="18">
        <v>1376.6747666900001</v>
      </c>
    </row>
    <row r="1253" spans="1:25" ht="18" thickBot="1" x14ac:dyDescent="0.35">
      <c r="A1253" s="61">
        <v>2</v>
      </c>
      <c r="B1253" s="15">
        <v>1377.00000525</v>
      </c>
      <c r="C1253" s="15">
        <v>1375.59426515</v>
      </c>
      <c r="D1253" s="15">
        <v>1373.31223477</v>
      </c>
      <c r="E1253" s="15">
        <v>1368.94763704</v>
      </c>
      <c r="F1253" s="15">
        <v>1372.5282854300001</v>
      </c>
      <c r="G1253" s="15">
        <v>1374.30832657</v>
      </c>
      <c r="H1253" s="15">
        <v>1369.1364837900001</v>
      </c>
      <c r="I1253" s="15">
        <v>1371.0817385</v>
      </c>
      <c r="J1253" s="15">
        <v>1376.5679497600001</v>
      </c>
      <c r="K1253" s="15">
        <v>1376.39478659</v>
      </c>
      <c r="L1253" s="15">
        <v>1376.41037426</v>
      </c>
      <c r="M1253" s="15">
        <v>1376.4069354600001</v>
      </c>
      <c r="N1253" s="19">
        <v>1376.58780877</v>
      </c>
      <c r="O1253" s="15">
        <v>1375.6881035500001</v>
      </c>
      <c r="P1253" s="15">
        <v>1375.7343564800001</v>
      </c>
      <c r="Q1253" s="15">
        <v>1375.23105852</v>
      </c>
      <c r="R1253" s="15">
        <v>1375.1148795300001</v>
      </c>
      <c r="S1253" s="15">
        <v>1375.373848</v>
      </c>
      <c r="T1253" s="15">
        <v>1375.4799445000001</v>
      </c>
      <c r="U1253" s="15">
        <v>1376.75164733</v>
      </c>
      <c r="V1253" s="15">
        <v>1376.9675999799999</v>
      </c>
      <c r="W1253" s="15">
        <v>1373.69299243</v>
      </c>
      <c r="X1253" s="15">
        <v>1370.35212131</v>
      </c>
      <c r="Y1253" s="15">
        <v>1372.51237156</v>
      </c>
    </row>
    <row r="1254" spans="1:25" ht="18" thickBot="1" x14ac:dyDescent="0.35">
      <c r="A1254" s="61">
        <v>3</v>
      </c>
      <c r="B1254" s="15">
        <v>1373.1761641800001</v>
      </c>
      <c r="C1254" s="15">
        <v>1371.77731991</v>
      </c>
      <c r="D1254" s="15">
        <v>1371.8754187700001</v>
      </c>
      <c r="E1254" s="15">
        <v>1371.6311689199999</v>
      </c>
      <c r="F1254" s="15">
        <v>1371.5536869499999</v>
      </c>
      <c r="G1254" s="15">
        <v>1373.626741</v>
      </c>
      <c r="H1254" s="15">
        <v>1374.5710833200001</v>
      </c>
      <c r="I1254" s="15">
        <v>1378.94951945</v>
      </c>
      <c r="J1254" s="15">
        <v>1377.22301249</v>
      </c>
      <c r="K1254" s="15">
        <v>1376.6333006699999</v>
      </c>
      <c r="L1254" s="15">
        <v>1376.5669437000001</v>
      </c>
      <c r="M1254" s="15">
        <v>1376.47487675</v>
      </c>
      <c r="N1254" s="19">
        <v>1376.7215290500001</v>
      </c>
      <c r="O1254" s="15">
        <v>1376.02319167</v>
      </c>
      <c r="P1254" s="15">
        <v>1374.7474442299999</v>
      </c>
      <c r="Q1254" s="15">
        <v>1373.4451206900001</v>
      </c>
      <c r="R1254" s="15">
        <v>1373.30453977</v>
      </c>
      <c r="S1254" s="15">
        <v>1373.6515107100001</v>
      </c>
      <c r="T1254" s="15">
        <v>1374.5310942900001</v>
      </c>
      <c r="U1254" s="15">
        <v>1376.40993282</v>
      </c>
      <c r="V1254" s="15">
        <v>1371.9429697600001</v>
      </c>
      <c r="W1254" s="15">
        <v>1374.1443045999999</v>
      </c>
      <c r="X1254" s="15">
        <v>1370.71468078</v>
      </c>
      <c r="Y1254" s="15">
        <v>1371.1178562699999</v>
      </c>
    </row>
    <row r="1255" spans="1:25" ht="18" thickBot="1" x14ac:dyDescent="0.35">
      <c r="A1255" s="61">
        <v>4</v>
      </c>
      <c r="B1255" s="15">
        <v>1375.62923032</v>
      </c>
      <c r="C1255" s="15">
        <v>1377.4272108100001</v>
      </c>
      <c r="D1255" s="15">
        <v>1374.2308258</v>
      </c>
      <c r="E1255" s="15">
        <v>1374.2119435500001</v>
      </c>
      <c r="F1255" s="15">
        <v>1374.1883293800001</v>
      </c>
      <c r="G1255" s="15">
        <v>1375.41523919</v>
      </c>
      <c r="H1255" s="15">
        <v>1373.9900397200001</v>
      </c>
      <c r="I1255" s="15">
        <v>1378.27790635</v>
      </c>
      <c r="J1255" s="15">
        <v>1379.0025468000001</v>
      </c>
      <c r="K1255" s="15">
        <v>1378.3336775499999</v>
      </c>
      <c r="L1255" s="15">
        <v>1378.1206938</v>
      </c>
      <c r="M1255" s="15">
        <v>1378.0077905200001</v>
      </c>
      <c r="N1255" s="19">
        <v>1378.3082165800001</v>
      </c>
      <c r="O1255" s="15">
        <v>1377.7637853200001</v>
      </c>
      <c r="P1255" s="15">
        <v>1376.5164686400001</v>
      </c>
      <c r="Q1255" s="15">
        <v>1379.5848319300001</v>
      </c>
      <c r="R1255" s="15">
        <v>1378.67665139</v>
      </c>
      <c r="S1255" s="15">
        <v>1377.9986155900001</v>
      </c>
      <c r="T1255" s="15">
        <v>1378.24891723</v>
      </c>
      <c r="U1255" s="15">
        <v>1377.95226321</v>
      </c>
      <c r="V1255" s="15">
        <v>1374.34628034</v>
      </c>
      <c r="W1255" s="15">
        <v>1374.8825999600001</v>
      </c>
      <c r="X1255" s="15">
        <v>1371.2902043700001</v>
      </c>
      <c r="Y1255" s="15">
        <v>1372.28891103</v>
      </c>
    </row>
    <row r="1256" spans="1:25" ht="18" thickBot="1" x14ac:dyDescent="0.35">
      <c r="A1256" s="61">
        <v>5</v>
      </c>
      <c r="B1256" s="15">
        <v>1373.2780734600001</v>
      </c>
      <c r="C1256" s="15">
        <v>1374.3334018600001</v>
      </c>
      <c r="D1256" s="15">
        <v>1372.0168355600001</v>
      </c>
      <c r="E1256" s="15">
        <v>1372.2482460700001</v>
      </c>
      <c r="F1256" s="15">
        <v>1372.21694058</v>
      </c>
      <c r="G1256" s="15">
        <v>1371.4508069999999</v>
      </c>
      <c r="H1256" s="15">
        <v>1370.6452404700001</v>
      </c>
      <c r="I1256" s="15">
        <v>1367.44116009</v>
      </c>
      <c r="J1256" s="15">
        <v>1371.3402234499999</v>
      </c>
      <c r="K1256" s="15">
        <v>1377.8451931500001</v>
      </c>
      <c r="L1256" s="15">
        <v>1377.5569475500001</v>
      </c>
      <c r="M1256" s="15">
        <v>1377.4132776700001</v>
      </c>
      <c r="N1256" s="19">
        <v>1377.6773643700001</v>
      </c>
      <c r="O1256" s="15">
        <v>1377.93789954</v>
      </c>
      <c r="P1256" s="15">
        <v>1376.4190106400001</v>
      </c>
      <c r="Q1256" s="15">
        <v>1375.00070643</v>
      </c>
      <c r="R1256" s="15">
        <v>1377.2655879500001</v>
      </c>
      <c r="S1256" s="15">
        <v>1377.2300455500001</v>
      </c>
      <c r="T1256" s="15">
        <v>1379.2886953100001</v>
      </c>
      <c r="U1256" s="15">
        <v>1380.18174776</v>
      </c>
      <c r="V1256" s="15">
        <v>1382.4024651100001</v>
      </c>
      <c r="W1256" s="15">
        <v>1378.1887247</v>
      </c>
      <c r="X1256" s="15">
        <v>1374.4936811699999</v>
      </c>
      <c r="Y1256" s="15">
        <v>1376.2224473599999</v>
      </c>
    </row>
    <row r="1257" spans="1:25" ht="18" thickBot="1" x14ac:dyDescent="0.35">
      <c r="A1257" s="61">
        <v>6</v>
      </c>
      <c r="B1257" s="15">
        <v>1376.2461918199999</v>
      </c>
      <c r="C1257" s="15">
        <v>1377.22888332</v>
      </c>
      <c r="D1257" s="15">
        <v>1374.8983220300001</v>
      </c>
      <c r="E1257" s="15">
        <v>1375.0598908100001</v>
      </c>
      <c r="F1257" s="15">
        <v>1375.02644231</v>
      </c>
      <c r="G1257" s="15">
        <v>1374.98615606</v>
      </c>
      <c r="H1257" s="15">
        <v>1372.7062519999999</v>
      </c>
      <c r="I1257" s="15">
        <v>1368.2374636</v>
      </c>
      <c r="J1257" s="15">
        <v>1367.72668219</v>
      </c>
      <c r="K1257" s="15">
        <v>1373.2341076</v>
      </c>
      <c r="L1257" s="15">
        <v>1377.5149512</v>
      </c>
      <c r="M1257" s="15">
        <v>1377.35628127</v>
      </c>
      <c r="N1257" s="19">
        <v>1376.45454363</v>
      </c>
      <c r="O1257" s="15">
        <v>1375.8206854499999</v>
      </c>
      <c r="P1257" s="15">
        <v>1375.13909203</v>
      </c>
      <c r="Q1257" s="15">
        <v>1375.8003483</v>
      </c>
      <c r="R1257" s="15">
        <v>1378.82266562</v>
      </c>
      <c r="S1257" s="15">
        <v>1378.86539745</v>
      </c>
      <c r="T1257" s="15">
        <v>1378.9527602600001</v>
      </c>
      <c r="U1257" s="15">
        <v>1375.30506479</v>
      </c>
      <c r="V1257" s="15">
        <v>1376.6194179199999</v>
      </c>
      <c r="W1257" s="15">
        <v>1373.1830226</v>
      </c>
      <c r="X1257" s="15">
        <v>1374.39759613</v>
      </c>
      <c r="Y1257" s="15">
        <v>1374.4075014699999</v>
      </c>
    </row>
    <row r="1258" spans="1:25" ht="18" thickBot="1" x14ac:dyDescent="0.35">
      <c r="A1258" s="61">
        <v>7</v>
      </c>
      <c r="B1258" s="15">
        <v>1376.40685678</v>
      </c>
      <c r="C1258" s="15">
        <v>1378.3971811200001</v>
      </c>
      <c r="D1258" s="15">
        <v>1375.17496405</v>
      </c>
      <c r="E1258" s="15">
        <v>1375.21396953</v>
      </c>
      <c r="F1258" s="15">
        <v>1377.4507744499999</v>
      </c>
      <c r="G1258" s="15">
        <v>1376.0433098000001</v>
      </c>
      <c r="H1258" s="15">
        <v>1377.69861395</v>
      </c>
      <c r="I1258" s="15">
        <v>1377.1497667600001</v>
      </c>
      <c r="J1258" s="15">
        <v>1380.9504077500001</v>
      </c>
      <c r="K1258" s="15">
        <v>1380.1756699800001</v>
      </c>
      <c r="L1258" s="15">
        <v>1380.1233002399999</v>
      </c>
      <c r="M1258" s="15">
        <v>1379.93072138</v>
      </c>
      <c r="N1258" s="19">
        <v>1380.10278976</v>
      </c>
      <c r="O1258" s="15">
        <v>1379.42543993</v>
      </c>
      <c r="P1258" s="15">
        <v>1377.68726889</v>
      </c>
      <c r="Q1258" s="15">
        <v>1376.1184217499999</v>
      </c>
      <c r="R1258" s="15">
        <v>1376.1113763800001</v>
      </c>
      <c r="S1258" s="15">
        <v>1376.37349537</v>
      </c>
      <c r="T1258" s="15">
        <v>1376.43609683</v>
      </c>
      <c r="U1258" s="15">
        <v>1377.46250818</v>
      </c>
      <c r="V1258" s="15">
        <v>1377.8034510300001</v>
      </c>
      <c r="W1258" s="15">
        <v>1378.2503345800001</v>
      </c>
      <c r="X1258" s="15">
        <v>1380.2849552800001</v>
      </c>
      <c r="Y1258" s="15">
        <v>1381.2892729299999</v>
      </c>
    </row>
    <row r="1259" spans="1:25" ht="18" thickBot="1" x14ac:dyDescent="0.35">
      <c r="A1259" s="61">
        <v>8</v>
      </c>
      <c r="B1259" s="15">
        <v>1383.00221792</v>
      </c>
      <c r="C1259" s="15">
        <v>1383.65572929</v>
      </c>
      <c r="D1259" s="15">
        <v>1383.7831608000001</v>
      </c>
      <c r="E1259" s="15">
        <v>1383.80220461</v>
      </c>
      <c r="F1259" s="15">
        <v>1383.75651085</v>
      </c>
      <c r="G1259" s="15">
        <v>1381.52283513</v>
      </c>
      <c r="H1259" s="15">
        <v>1381.45004578</v>
      </c>
      <c r="I1259" s="15">
        <v>1381.14462228</v>
      </c>
      <c r="J1259" s="15">
        <v>1380.7100879300001</v>
      </c>
      <c r="K1259" s="15">
        <v>1380.0436144</v>
      </c>
      <c r="L1259" s="15">
        <v>1379.95989528</v>
      </c>
      <c r="M1259" s="15">
        <v>1379.83603004</v>
      </c>
      <c r="N1259" s="19">
        <v>1381.05101612</v>
      </c>
      <c r="O1259" s="15">
        <v>1380.32861007</v>
      </c>
      <c r="P1259" s="15">
        <v>1378.8452209</v>
      </c>
      <c r="Q1259" s="15">
        <v>1377.4038853900001</v>
      </c>
      <c r="R1259" s="15">
        <v>1376.1308181500001</v>
      </c>
      <c r="S1259" s="15">
        <v>1376.3075063200001</v>
      </c>
      <c r="T1259" s="15">
        <v>1376.4328570299999</v>
      </c>
      <c r="U1259" s="15">
        <v>1378.3072761000001</v>
      </c>
      <c r="V1259" s="15">
        <v>1379.4920823699999</v>
      </c>
      <c r="W1259" s="15">
        <v>1379.86829257</v>
      </c>
      <c r="X1259" s="15">
        <v>1380.82047261</v>
      </c>
      <c r="Y1259" s="15">
        <v>1381.69801175</v>
      </c>
    </row>
    <row r="1260" spans="1:25" ht="18" thickBot="1" x14ac:dyDescent="0.35">
      <c r="A1260" s="61">
        <v>9</v>
      </c>
      <c r="B1260" s="15">
        <v>1383.71604899</v>
      </c>
      <c r="C1260" s="15">
        <v>1384.60809924</v>
      </c>
      <c r="D1260" s="15">
        <v>1382.36573256</v>
      </c>
      <c r="E1260" s="15">
        <v>1382.4278024600001</v>
      </c>
      <c r="F1260" s="15">
        <v>1384.83969787</v>
      </c>
      <c r="G1260" s="15">
        <v>1383.67499013</v>
      </c>
      <c r="H1260" s="15">
        <v>1382.50440254</v>
      </c>
      <c r="I1260" s="15">
        <v>1382.2914229200001</v>
      </c>
      <c r="J1260" s="15">
        <v>1381.91774973</v>
      </c>
      <c r="K1260" s="15">
        <v>1381.1308993499999</v>
      </c>
      <c r="L1260" s="15">
        <v>1380.97274124</v>
      </c>
      <c r="M1260" s="15">
        <v>1380.8615629999999</v>
      </c>
      <c r="N1260" s="19">
        <v>1381.04819443</v>
      </c>
      <c r="O1260" s="15">
        <v>1380.42777963</v>
      </c>
      <c r="P1260" s="15">
        <v>1379.83272182</v>
      </c>
      <c r="Q1260" s="15">
        <v>1378.26000965</v>
      </c>
      <c r="R1260" s="15">
        <v>1377.12235177</v>
      </c>
      <c r="S1260" s="15">
        <v>1377.42077242</v>
      </c>
      <c r="T1260" s="15">
        <v>1377.4825821500001</v>
      </c>
      <c r="U1260" s="15">
        <v>1379.3549475699999</v>
      </c>
      <c r="V1260" s="15">
        <v>1379.4910035600001</v>
      </c>
      <c r="W1260" s="15">
        <v>1379.8537977999999</v>
      </c>
      <c r="X1260" s="15">
        <v>1376.1823995100001</v>
      </c>
      <c r="Y1260" s="15">
        <v>1378.22380391</v>
      </c>
    </row>
    <row r="1261" spans="1:25" ht="18" thickBot="1" x14ac:dyDescent="0.35">
      <c r="A1261" s="61">
        <v>10</v>
      </c>
      <c r="B1261" s="15">
        <v>1378.7429725</v>
      </c>
      <c r="C1261" s="15">
        <v>1379.6541674300001</v>
      </c>
      <c r="D1261" s="15">
        <v>1379.61275359</v>
      </c>
      <c r="E1261" s="15">
        <v>1379.9441169700001</v>
      </c>
      <c r="F1261" s="15">
        <v>1379.91119101</v>
      </c>
      <c r="G1261" s="15">
        <v>1381.0908119800001</v>
      </c>
      <c r="H1261" s="15">
        <v>1383.22686466</v>
      </c>
      <c r="I1261" s="15">
        <v>1382.9447662699999</v>
      </c>
      <c r="J1261" s="15">
        <v>1382.5703479700001</v>
      </c>
      <c r="K1261" s="15">
        <v>1384.34375886</v>
      </c>
      <c r="L1261" s="15">
        <v>1384.2278762400001</v>
      </c>
      <c r="M1261" s="15">
        <v>1384.20727046</v>
      </c>
      <c r="N1261" s="19">
        <v>1384.4097851700001</v>
      </c>
      <c r="O1261" s="15">
        <v>1383.6377920500001</v>
      </c>
      <c r="P1261" s="15">
        <v>1383.03909778</v>
      </c>
      <c r="Q1261" s="15">
        <v>1381.50913741</v>
      </c>
      <c r="R1261" s="15">
        <v>1381.2218516</v>
      </c>
      <c r="S1261" s="15">
        <v>1381.3807119200001</v>
      </c>
      <c r="T1261" s="15">
        <v>1381.4613351</v>
      </c>
      <c r="U1261" s="15">
        <v>1382.3985441300001</v>
      </c>
      <c r="V1261" s="15">
        <v>1380.2046772000001</v>
      </c>
      <c r="W1261" s="15">
        <v>1378.8331851099999</v>
      </c>
      <c r="X1261" s="15">
        <v>1378.7572521100001</v>
      </c>
      <c r="Y1261" s="15">
        <v>1379.9538382400001</v>
      </c>
    </row>
    <row r="1262" spans="1:25" ht="18" thickBot="1" x14ac:dyDescent="0.35">
      <c r="A1262" s="61">
        <v>11</v>
      </c>
      <c r="B1262" s="15">
        <v>1379.15925829</v>
      </c>
      <c r="C1262" s="15">
        <v>1377.6781844700001</v>
      </c>
      <c r="D1262" s="15">
        <v>1377.6587531299999</v>
      </c>
      <c r="E1262" s="15">
        <v>1377.78511069</v>
      </c>
      <c r="F1262" s="15">
        <v>1380.15056843</v>
      </c>
      <c r="G1262" s="15">
        <v>1381.6465958200001</v>
      </c>
      <c r="H1262" s="15">
        <v>1382.59555359</v>
      </c>
      <c r="I1262" s="15">
        <v>1382.3193928800001</v>
      </c>
      <c r="J1262" s="15">
        <v>1384.04213916</v>
      </c>
      <c r="K1262" s="15">
        <v>1384.6039143099999</v>
      </c>
      <c r="L1262" s="15">
        <v>1384.5062597600001</v>
      </c>
      <c r="M1262" s="15">
        <v>1383.46708848</v>
      </c>
      <c r="N1262" s="19">
        <v>1383.6140121200001</v>
      </c>
      <c r="O1262" s="15">
        <v>1382.9868334100001</v>
      </c>
      <c r="P1262" s="15">
        <v>1381.7757677300001</v>
      </c>
      <c r="Q1262" s="15">
        <v>1380.8506102900001</v>
      </c>
      <c r="R1262" s="15">
        <v>1380.44261435</v>
      </c>
      <c r="S1262" s="15">
        <v>1381.50597109</v>
      </c>
      <c r="T1262" s="15">
        <v>1381.6987798</v>
      </c>
      <c r="U1262" s="15">
        <v>1381.8075260400001</v>
      </c>
      <c r="V1262" s="15">
        <v>1381.09359915</v>
      </c>
      <c r="W1262" s="15">
        <v>1377.9125424399999</v>
      </c>
      <c r="X1262" s="15">
        <v>1377.6672538400001</v>
      </c>
      <c r="Y1262" s="15">
        <v>1379.5453250800001</v>
      </c>
    </row>
    <row r="1263" spans="1:25" ht="18" thickBot="1" x14ac:dyDescent="0.35">
      <c r="A1263" s="61">
        <v>12</v>
      </c>
      <c r="B1263" s="15">
        <v>1379.4454727100001</v>
      </c>
      <c r="C1263" s="15">
        <v>1380.3229950300001</v>
      </c>
      <c r="D1263" s="15">
        <v>1380.7048942500001</v>
      </c>
      <c r="E1263" s="15">
        <v>1381.2947043199999</v>
      </c>
      <c r="F1263" s="15">
        <v>1381.0931395300001</v>
      </c>
      <c r="G1263" s="15">
        <v>1375.6435657300001</v>
      </c>
      <c r="H1263" s="15">
        <v>1375.6405269900001</v>
      </c>
      <c r="I1263" s="15">
        <v>1373.48676176</v>
      </c>
      <c r="J1263" s="15">
        <v>1373.2883474600001</v>
      </c>
      <c r="K1263" s="15">
        <v>1377.4393447800001</v>
      </c>
      <c r="L1263" s="15">
        <v>1379.43771352</v>
      </c>
      <c r="M1263" s="15">
        <v>1379.2903138000001</v>
      </c>
      <c r="N1263" s="19">
        <v>1379.5652995400001</v>
      </c>
      <c r="O1263" s="15">
        <v>1381.2291364100001</v>
      </c>
      <c r="P1263" s="15">
        <v>1374.8941505299999</v>
      </c>
      <c r="Q1263" s="15">
        <v>1374.29536042</v>
      </c>
      <c r="R1263" s="15">
        <v>1377.50370475</v>
      </c>
      <c r="S1263" s="15">
        <v>1378.1180518599999</v>
      </c>
      <c r="T1263" s="15">
        <v>1378.16951518</v>
      </c>
      <c r="U1263" s="15">
        <v>1378.90998412</v>
      </c>
      <c r="V1263" s="15">
        <v>1376.6381898900001</v>
      </c>
      <c r="W1263" s="15">
        <v>1376.4029426</v>
      </c>
      <c r="X1263" s="15">
        <v>1375.9367764799999</v>
      </c>
      <c r="Y1263" s="15">
        <v>1376.84513999</v>
      </c>
    </row>
    <row r="1264" spans="1:25" ht="18" thickBot="1" x14ac:dyDescent="0.35">
      <c r="A1264" s="61">
        <v>13</v>
      </c>
      <c r="B1264" s="15">
        <v>1376.9297077900001</v>
      </c>
      <c r="C1264" s="15">
        <v>1373.0107809200001</v>
      </c>
      <c r="D1264" s="15">
        <v>1368.2618411200001</v>
      </c>
      <c r="E1264" s="15">
        <v>1369.1321120300001</v>
      </c>
      <c r="F1264" s="15">
        <v>1369.6938402000001</v>
      </c>
      <c r="G1264" s="15">
        <v>1366.4062972300001</v>
      </c>
      <c r="H1264" s="15">
        <v>1362.46236436</v>
      </c>
      <c r="I1264" s="15">
        <v>1361.3494471500001</v>
      </c>
      <c r="J1264" s="15">
        <v>1359.7496526</v>
      </c>
      <c r="K1264" s="15">
        <v>1364.5509112700001</v>
      </c>
      <c r="L1264" s="15">
        <v>1362.40069799</v>
      </c>
      <c r="M1264" s="15">
        <v>1361.8421196900001</v>
      </c>
      <c r="N1264" s="19">
        <v>1362.3778860699999</v>
      </c>
      <c r="O1264" s="15">
        <v>1362.8992583500001</v>
      </c>
      <c r="P1264" s="15">
        <v>1362.40957755</v>
      </c>
      <c r="Q1264" s="15">
        <v>1361.41312425</v>
      </c>
      <c r="R1264" s="15">
        <v>1363.1334911700001</v>
      </c>
      <c r="S1264" s="15">
        <v>1360.46757901</v>
      </c>
      <c r="T1264" s="15">
        <v>1359.94166728</v>
      </c>
      <c r="U1264" s="15">
        <v>1362.2886190500001</v>
      </c>
      <c r="V1264" s="15">
        <v>1365.5897818600001</v>
      </c>
      <c r="W1264" s="15">
        <v>1360.9005945399999</v>
      </c>
      <c r="X1264" s="15">
        <v>1365.56622395</v>
      </c>
      <c r="Y1264" s="15">
        <v>1369.2267505500001</v>
      </c>
    </row>
    <row r="1265" spans="1:25" ht="18" thickBot="1" x14ac:dyDescent="0.35">
      <c r="A1265" s="61">
        <v>14</v>
      </c>
      <c r="B1265" s="15">
        <v>1372.46774658</v>
      </c>
      <c r="C1265" s="15">
        <v>1374.72121619</v>
      </c>
      <c r="D1265" s="15">
        <v>1377.88339559</v>
      </c>
      <c r="E1265" s="15">
        <v>1384.6904645700001</v>
      </c>
      <c r="F1265" s="15">
        <v>1384.53660468</v>
      </c>
      <c r="G1265" s="15">
        <v>1383.27536932</v>
      </c>
      <c r="H1265" s="15">
        <v>1382.03011047</v>
      </c>
      <c r="I1265" s="15">
        <v>1381.88757384</v>
      </c>
      <c r="J1265" s="15">
        <v>1380.3082550500001</v>
      </c>
      <c r="K1265" s="15">
        <v>1379.71550172</v>
      </c>
      <c r="L1265" s="15">
        <v>1379.6248915599999</v>
      </c>
      <c r="M1265" s="15">
        <v>1379.66174026</v>
      </c>
      <c r="N1265" s="19">
        <v>1379.99674338</v>
      </c>
      <c r="O1265" s="15">
        <v>1379.3530387200001</v>
      </c>
      <c r="P1265" s="15">
        <v>1378.7357181699999</v>
      </c>
      <c r="Q1265" s="15">
        <v>1377.1755439200001</v>
      </c>
      <c r="R1265" s="15">
        <v>1376.7939523499999</v>
      </c>
      <c r="S1265" s="15">
        <v>1376.9375834</v>
      </c>
      <c r="T1265" s="15">
        <v>1377.71578845</v>
      </c>
      <c r="U1265" s="15">
        <v>1378.96737936</v>
      </c>
      <c r="V1265" s="15">
        <v>1379.44440779</v>
      </c>
      <c r="W1265" s="15">
        <v>1376.2696413400001</v>
      </c>
      <c r="X1265" s="15">
        <v>1379.3604327400001</v>
      </c>
      <c r="Y1265" s="15">
        <v>1381.5493117799999</v>
      </c>
    </row>
    <row r="1266" spans="1:25" ht="18" thickBot="1" x14ac:dyDescent="0.35">
      <c r="A1266" s="61">
        <v>15</v>
      </c>
      <c r="B1266" s="15">
        <v>1381.53811092</v>
      </c>
      <c r="C1266" s="15">
        <v>1383.40081115</v>
      </c>
      <c r="D1266" s="15">
        <v>1377.7059669499999</v>
      </c>
      <c r="E1266" s="15">
        <v>1378.1014732799999</v>
      </c>
      <c r="F1266" s="15">
        <v>1377.0888882900001</v>
      </c>
      <c r="G1266" s="15">
        <v>1381.4784630000001</v>
      </c>
      <c r="H1266" s="15">
        <v>1382.81025043</v>
      </c>
      <c r="I1266" s="15">
        <v>1382.61556077</v>
      </c>
      <c r="J1266" s="15">
        <v>1382.13652645</v>
      </c>
      <c r="K1266" s="15">
        <v>1381.25867711</v>
      </c>
      <c r="L1266" s="15">
        <v>1382.88553688</v>
      </c>
      <c r="M1266" s="15">
        <v>1382.9119154800001</v>
      </c>
      <c r="N1266" s="19">
        <v>1380.9524137200001</v>
      </c>
      <c r="O1266" s="15">
        <v>1380.56797216</v>
      </c>
      <c r="P1266" s="15">
        <v>1378.87365105</v>
      </c>
      <c r="Q1266" s="15">
        <v>1374.43318931</v>
      </c>
      <c r="R1266" s="15">
        <v>1378.8168826799999</v>
      </c>
      <c r="S1266" s="15">
        <v>1377.6788647999999</v>
      </c>
      <c r="T1266" s="15">
        <v>1376.3875432500001</v>
      </c>
      <c r="U1266" s="15">
        <v>1379.58735486</v>
      </c>
      <c r="V1266" s="15">
        <v>1374.8228727400001</v>
      </c>
      <c r="W1266" s="15">
        <v>1371.30256057</v>
      </c>
      <c r="X1266" s="15">
        <v>1374.25758587</v>
      </c>
      <c r="Y1266" s="15">
        <v>1374.05279161</v>
      </c>
    </row>
    <row r="1267" spans="1:25" ht="18" thickBot="1" x14ac:dyDescent="0.35">
      <c r="A1267" s="61">
        <v>16</v>
      </c>
      <c r="B1267" s="15">
        <v>1375.0518043900001</v>
      </c>
      <c r="C1267" s="15">
        <v>1373.6111316900001</v>
      </c>
      <c r="D1267" s="15">
        <v>1371.1827003400001</v>
      </c>
      <c r="E1267" s="15">
        <v>1371.43033502</v>
      </c>
      <c r="F1267" s="15">
        <v>1371.4361017000001</v>
      </c>
      <c r="G1267" s="15">
        <v>1372.71028746</v>
      </c>
      <c r="H1267" s="15">
        <v>1380.05149347</v>
      </c>
      <c r="I1267" s="15">
        <v>1379.8613015800001</v>
      </c>
      <c r="J1267" s="15">
        <v>1384.07216539</v>
      </c>
      <c r="K1267" s="15">
        <v>1385.7468164700001</v>
      </c>
      <c r="L1267" s="15">
        <v>1385.5834287800001</v>
      </c>
      <c r="M1267" s="15">
        <v>1384.46320014</v>
      </c>
      <c r="N1267" s="19">
        <v>1384.6289096400001</v>
      </c>
      <c r="O1267" s="15">
        <v>1384.90142704</v>
      </c>
      <c r="P1267" s="15">
        <v>1380.61381942</v>
      </c>
      <c r="Q1267" s="15">
        <v>1379.2143156700001</v>
      </c>
      <c r="R1267" s="15">
        <v>1381.4729598900001</v>
      </c>
      <c r="S1267" s="15">
        <v>1381.5249378400001</v>
      </c>
      <c r="T1267" s="15">
        <v>1381.5669920600001</v>
      </c>
      <c r="U1267" s="15">
        <v>1377.90753103</v>
      </c>
      <c r="V1267" s="15">
        <v>1375.88489697</v>
      </c>
      <c r="W1267" s="15">
        <v>1372.1827471399999</v>
      </c>
      <c r="X1267" s="15">
        <v>1370.9425083000001</v>
      </c>
      <c r="Y1267" s="15">
        <v>1374.11263874</v>
      </c>
    </row>
    <row r="1268" spans="1:25" ht="18" thickBot="1" x14ac:dyDescent="0.35">
      <c r="A1268" s="61">
        <v>17</v>
      </c>
      <c r="B1268" s="15">
        <v>1373.02710978</v>
      </c>
      <c r="C1268" s="15">
        <v>1374.48806139</v>
      </c>
      <c r="D1268" s="15">
        <v>1374.4677216300001</v>
      </c>
      <c r="E1268" s="15">
        <v>1374.6307426999999</v>
      </c>
      <c r="F1268" s="15">
        <v>1374.59179245</v>
      </c>
      <c r="G1268" s="15">
        <v>1373.10320953</v>
      </c>
      <c r="H1268" s="15">
        <v>1377.00178224</v>
      </c>
      <c r="I1268" s="15">
        <v>1382.10368687</v>
      </c>
      <c r="J1268" s="15">
        <v>1386.3641886099999</v>
      </c>
      <c r="K1268" s="15">
        <v>1385.48025388</v>
      </c>
      <c r="L1268" s="15">
        <v>1385.2783518799999</v>
      </c>
      <c r="M1268" s="15">
        <v>1385.21766293</v>
      </c>
      <c r="N1268" s="19">
        <v>1385.51477608</v>
      </c>
      <c r="O1268" s="15">
        <v>1384.5062888</v>
      </c>
      <c r="P1268" s="15">
        <v>1380.4117858900001</v>
      </c>
      <c r="Q1268" s="15">
        <v>1379.98815395</v>
      </c>
      <c r="R1268" s="15">
        <v>1381.22270779</v>
      </c>
      <c r="S1268" s="15">
        <v>1381.3261152800001</v>
      </c>
      <c r="T1268" s="15">
        <v>1381.34142453</v>
      </c>
      <c r="U1268" s="15">
        <v>1382.60132963</v>
      </c>
      <c r="V1268" s="15">
        <v>1378.2971341100001</v>
      </c>
      <c r="W1268" s="15">
        <v>1374.75235329</v>
      </c>
      <c r="X1268" s="15">
        <v>1377.21493409</v>
      </c>
      <c r="Y1268" s="15">
        <v>1378.95124788</v>
      </c>
    </row>
    <row r="1269" spans="1:25" ht="18" thickBot="1" x14ac:dyDescent="0.35">
      <c r="A1269" s="61">
        <v>18</v>
      </c>
      <c r="B1269" s="15">
        <v>1377.73338165</v>
      </c>
      <c r="C1269" s="15">
        <v>1377.8712236000001</v>
      </c>
      <c r="D1269" s="15">
        <v>1377.7757926500001</v>
      </c>
      <c r="E1269" s="15">
        <v>1377.99405262</v>
      </c>
      <c r="F1269" s="15">
        <v>1378.1514122000001</v>
      </c>
      <c r="G1269" s="15">
        <v>1375.10294703</v>
      </c>
      <c r="H1269" s="15">
        <v>1379.5559116900001</v>
      </c>
      <c r="I1269" s="15">
        <v>1379.4703000900001</v>
      </c>
      <c r="J1269" s="15">
        <v>1388.58916709</v>
      </c>
      <c r="K1269" s="15">
        <v>1387.9115089900001</v>
      </c>
      <c r="L1269" s="15">
        <v>1387.7218485200001</v>
      </c>
      <c r="M1269" s="15">
        <v>1387.62224165</v>
      </c>
      <c r="N1269" s="19">
        <v>1385.2938425300001</v>
      </c>
      <c r="O1269" s="15">
        <v>1385.41476072</v>
      </c>
      <c r="P1269" s="15">
        <v>1384.3013120200001</v>
      </c>
      <c r="Q1269" s="15">
        <v>1388.9827599499999</v>
      </c>
      <c r="R1269" s="15">
        <v>1385.5415733899999</v>
      </c>
      <c r="S1269" s="15">
        <v>1385.5797847399999</v>
      </c>
      <c r="T1269" s="15">
        <v>1385.6788328</v>
      </c>
      <c r="U1269" s="15">
        <v>1386.8424223500001</v>
      </c>
      <c r="V1269" s="15">
        <v>1382.67287885</v>
      </c>
      <c r="W1269" s="15">
        <v>1379.0918497</v>
      </c>
      <c r="X1269" s="15">
        <v>1382.3331031600001</v>
      </c>
      <c r="Y1269" s="15">
        <v>1380.0804581899999</v>
      </c>
    </row>
    <row r="1270" spans="1:25" ht="18" thickBot="1" x14ac:dyDescent="0.35">
      <c r="A1270" s="61">
        <v>19</v>
      </c>
      <c r="B1270" s="15">
        <v>1380.1346525500001</v>
      </c>
      <c r="C1270" s="15">
        <v>1380.55730135</v>
      </c>
      <c r="D1270" s="15">
        <v>1380.3102314299999</v>
      </c>
      <c r="E1270" s="15">
        <v>1380.3872123900001</v>
      </c>
      <c r="F1270" s="15">
        <v>1380.6350526000001</v>
      </c>
      <c r="G1270" s="15">
        <v>1380.7496393000001</v>
      </c>
      <c r="H1270" s="15">
        <v>1372.24836925</v>
      </c>
      <c r="I1270" s="15">
        <v>1372.7241192000001</v>
      </c>
      <c r="J1270" s="15">
        <v>1367.2075057700001</v>
      </c>
      <c r="K1270" s="15">
        <v>1368.2109421499999</v>
      </c>
      <c r="L1270" s="15">
        <v>1367.3211721499999</v>
      </c>
      <c r="M1270" s="15">
        <v>1368.56396909</v>
      </c>
      <c r="N1270" s="19">
        <v>1369.2279788999999</v>
      </c>
      <c r="O1270" s="15">
        <v>1369.9268063900001</v>
      </c>
      <c r="P1270" s="15">
        <v>1370.44983299</v>
      </c>
      <c r="Q1270" s="15">
        <v>1368.0566500500001</v>
      </c>
      <c r="R1270" s="15">
        <v>1371.89353446</v>
      </c>
      <c r="S1270" s="15">
        <v>1372.1158214100001</v>
      </c>
      <c r="T1270" s="15">
        <v>1374.79927215</v>
      </c>
      <c r="U1270" s="15">
        <v>1375.75877152</v>
      </c>
      <c r="V1270" s="15">
        <v>1377.03023693</v>
      </c>
      <c r="W1270" s="15">
        <v>1378.2754653</v>
      </c>
      <c r="X1270" s="15">
        <v>1378.5343968500001</v>
      </c>
      <c r="Y1270" s="15">
        <v>1379.9633853</v>
      </c>
    </row>
    <row r="1271" spans="1:25" ht="18" thickBot="1" x14ac:dyDescent="0.35">
      <c r="A1271" s="61">
        <v>20</v>
      </c>
      <c r="B1271" s="15">
        <v>1379.3988071700001</v>
      </c>
      <c r="C1271" s="15">
        <v>1374.6658912400001</v>
      </c>
      <c r="D1271" s="15">
        <v>1372.2348454099999</v>
      </c>
      <c r="E1271" s="15">
        <v>1372.2405255599999</v>
      </c>
      <c r="F1271" s="15">
        <v>1372.1590758899999</v>
      </c>
      <c r="G1271" s="15">
        <v>1371.1477812200001</v>
      </c>
      <c r="H1271" s="15">
        <v>1371.3875417100001</v>
      </c>
      <c r="I1271" s="15">
        <v>1369.3992312</v>
      </c>
      <c r="J1271" s="15">
        <v>1368.4410904399999</v>
      </c>
      <c r="K1271" s="15">
        <v>1375.1120211100001</v>
      </c>
      <c r="L1271" s="15">
        <v>1378.1463575100001</v>
      </c>
      <c r="M1271" s="15">
        <v>1378.04326554</v>
      </c>
      <c r="N1271" s="19">
        <v>1378.0600356</v>
      </c>
      <c r="O1271" s="15">
        <v>1377.19900607</v>
      </c>
      <c r="P1271" s="15">
        <v>1376.61944457</v>
      </c>
      <c r="Q1271" s="15">
        <v>1375.22930649</v>
      </c>
      <c r="R1271" s="15">
        <v>1379.89511027</v>
      </c>
      <c r="S1271" s="15">
        <v>1378.52287568</v>
      </c>
      <c r="T1271" s="15">
        <v>1378.46830961</v>
      </c>
      <c r="U1271" s="15">
        <v>1374.51905283</v>
      </c>
      <c r="V1271" s="15">
        <v>1375.0507199599999</v>
      </c>
      <c r="W1271" s="15">
        <v>1370.5088449699999</v>
      </c>
      <c r="X1271" s="15">
        <v>1371.92019501</v>
      </c>
      <c r="Y1271" s="15">
        <v>1372.7103623200001</v>
      </c>
    </row>
    <row r="1272" spans="1:25" ht="18" thickBot="1" x14ac:dyDescent="0.35">
      <c r="A1272" s="61">
        <v>21</v>
      </c>
      <c r="B1272" s="15">
        <v>1374.7854142599999</v>
      </c>
      <c r="C1272" s="15">
        <v>1375.06217866</v>
      </c>
      <c r="D1272" s="15">
        <v>1375.1196683400001</v>
      </c>
      <c r="E1272" s="15">
        <v>1375.1653542399999</v>
      </c>
      <c r="F1272" s="15">
        <v>1375.0914821599999</v>
      </c>
      <c r="G1272" s="15">
        <v>1374.7920953099999</v>
      </c>
      <c r="H1272" s="15">
        <v>1370.76551417</v>
      </c>
      <c r="I1272" s="15">
        <v>1370.7385694500001</v>
      </c>
      <c r="J1272" s="15">
        <v>1369.95425049</v>
      </c>
      <c r="K1272" s="15">
        <v>1369.3209448</v>
      </c>
      <c r="L1272" s="15">
        <v>1369.5007841199999</v>
      </c>
      <c r="M1272" s="15">
        <v>1369.4976787600001</v>
      </c>
      <c r="N1272" s="19">
        <v>1369.6861083000001</v>
      </c>
      <c r="O1272" s="15">
        <v>1368.9975872800001</v>
      </c>
      <c r="P1272" s="15">
        <v>1368.4633062400001</v>
      </c>
      <c r="Q1272" s="15">
        <v>1367.9585197599999</v>
      </c>
      <c r="R1272" s="15">
        <v>1374.3217496300001</v>
      </c>
      <c r="S1272" s="15">
        <v>1374.2253005600001</v>
      </c>
      <c r="T1272" s="15">
        <v>1375.0971308600001</v>
      </c>
      <c r="U1272" s="15">
        <v>1370.46414794</v>
      </c>
      <c r="V1272" s="15">
        <v>1371.0185886900001</v>
      </c>
      <c r="W1272" s="15">
        <v>1366.5977339999999</v>
      </c>
      <c r="X1272" s="15">
        <v>1368.10526921</v>
      </c>
      <c r="Y1272" s="15">
        <v>1369.8471445499999</v>
      </c>
    </row>
    <row r="1273" spans="1:25" ht="18" thickBot="1" x14ac:dyDescent="0.35">
      <c r="A1273" s="61">
        <v>22</v>
      </c>
      <c r="B1273" s="15">
        <v>1370.7551270599999</v>
      </c>
      <c r="C1273" s="15">
        <v>1371.9093951699999</v>
      </c>
      <c r="D1273" s="15">
        <v>1371.0204601099999</v>
      </c>
      <c r="E1273" s="15">
        <v>1371.1002379700001</v>
      </c>
      <c r="F1273" s="15">
        <v>1371.11568947</v>
      </c>
      <c r="G1273" s="15">
        <v>1374.9422486600001</v>
      </c>
      <c r="H1273" s="15">
        <v>1374.38738085</v>
      </c>
      <c r="I1273" s="15">
        <v>1379.1518685600001</v>
      </c>
      <c r="J1273" s="15">
        <v>1383.0960251199999</v>
      </c>
      <c r="K1273" s="15">
        <v>1389.7219068300001</v>
      </c>
      <c r="L1273" s="15">
        <v>1389.4470931400001</v>
      </c>
      <c r="M1273" s="15">
        <v>1389.7765388299999</v>
      </c>
      <c r="N1273" s="19">
        <v>1390.2331376900001</v>
      </c>
      <c r="O1273" s="15">
        <v>1388.42562507</v>
      </c>
      <c r="P1273" s="15">
        <v>1387.1232967400001</v>
      </c>
      <c r="Q1273" s="15">
        <v>1382.8738188100001</v>
      </c>
      <c r="R1273" s="15">
        <v>1382.7782088700001</v>
      </c>
      <c r="S1273" s="15">
        <v>1383.86572415</v>
      </c>
      <c r="T1273" s="15">
        <v>1386.3217492799999</v>
      </c>
      <c r="U1273" s="15">
        <v>1383.7893945800001</v>
      </c>
      <c r="V1273" s="15">
        <v>1379.21495615</v>
      </c>
      <c r="W1273" s="15">
        <v>1376.8207488200001</v>
      </c>
      <c r="X1273" s="15">
        <v>1368.3536567799999</v>
      </c>
      <c r="Y1273" s="15">
        <v>1369.3701006200001</v>
      </c>
    </row>
    <row r="1274" spans="1:25" ht="18" thickBot="1" x14ac:dyDescent="0.35">
      <c r="A1274" s="61">
        <v>23</v>
      </c>
      <c r="B1274" s="15">
        <v>1367.3018154700001</v>
      </c>
      <c r="C1274" s="15">
        <v>1367.8170446300001</v>
      </c>
      <c r="D1274" s="15">
        <v>1367.9910806</v>
      </c>
      <c r="E1274" s="15">
        <v>1368.0807322800001</v>
      </c>
      <c r="F1274" s="15">
        <v>1368.1010041100001</v>
      </c>
      <c r="G1274" s="15">
        <v>1368.1078714800001</v>
      </c>
      <c r="H1274" s="15">
        <v>1368.49942592</v>
      </c>
      <c r="I1274" s="15">
        <v>1368.78384729</v>
      </c>
      <c r="J1274" s="15">
        <v>1375.32774021</v>
      </c>
      <c r="K1274" s="15">
        <v>1379.41717556</v>
      </c>
      <c r="L1274" s="15">
        <v>1383.8869382800001</v>
      </c>
      <c r="M1274" s="15">
        <v>1383.7385425300001</v>
      </c>
      <c r="N1274" s="19">
        <v>1382.75888257</v>
      </c>
      <c r="O1274" s="15">
        <v>1382.8522828100001</v>
      </c>
      <c r="P1274" s="15">
        <v>1382.10703835</v>
      </c>
      <c r="Q1274" s="15">
        <v>1377.3799568900001</v>
      </c>
      <c r="R1274" s="15">
        <v>1382.97461606</v>
      </c>
      <c r="S1274" s="15">
        <v>1382.67570116</v>
      </c>
      <c r="T1274" s="15">
        <v>1383.5970662500001</v>
      </c>
      <c r="U1274" s="15">
        <v>1383.9871919300001</v>
      </c>
      <c r="V1274" s="15">
        <v>1386.3780876800001</v>
      </c>
      <c r="W1274" s="15">
        <v>1377.04375147</v>
      </c>
      <c r="X1274" s="15">
        <v>1373.5757867</v>
      </c>
      <c r="Y1274" s="15">
        <v>1374.44579806</v>
      </c>
    </row>
    <row r="1275" spans="1:25" ht="18" thickBot="1" x14ac:dyDescent="0.35">
      <c r="A1275" s="61">
        <v>24</v>
      </c>
      <c r="B1275" s="15">
        <v>1389.8710215999999</v>
      </c>
      <c r="C1275" s="15">
        <v>1390.08720212</v>
      </c>
      <c r="D1275" s="15">
        <v>1388.9961511500001</v>
      </c>
      <c r="E1275" s="15">
        <v>1389.0337317400001</v>
      </c>
      <c r="F1275" s="15">
        <v>1388.98803871</v>
      </c>
      <c r="G1275" s="15">
        <v>1388.6930761000001</v>
      </c>
      <c r="H1275" s="15">
        <v>1388.2805019899999</v>
      </c>
      <c r="I1275" s="15">
        <v>1388.2388282500001</v>
      </c>
      <c r="J1275" s="15">
        <v>1397.119027</v>
      </c>
      <c r="K1275" s="15">
        <v>1396.5793263400001</v>
      </c>
      <c r="L1275" s="15">
        <v>1396.3208595000001</v>
      </c>
      <c r="M1275" s="15">
        <v>1396.36251668</v>
      </c>
      <c r="N1275" s="19">
        <v>1396.5581596900001</v>
      </c>
      <c r="O1275" s="15">
        <v>1395.65210882</v>
      </c>
      <c r="P1275" s="15">
        <v>1392.3992725800001</v>
      </c>
      <c r="Q1275" s="15">
        <v>1392.6754984700001</v>
      </c>
      <c r="R1275" s="15">
        <v>1390.6730254500001</v>
      </c>
      <c r="S1275" s="15">
        <v>1390.61929147</v>
      </c>
      <c r="T1275" s="15">
        <v>1390.75878332</v>
      </c>
      <c r="U1275" s="15">
        <v>1390.7054213200001</v>
      </c>
      <c r="V1275" s="15">
        <v>1391.1408613999999</v>
      </c>
      <c r="W1275" s="15">
        <v>1382.65572155</v>
      </c>
      <c r="X1275" s="15">
        <v>1380.7779925699999</v>
      </c>
      <c r="Y1275" s="15">
        <v>1381.1697622500001</v>
      </c>
    </row>
    <row r="1276" spans="1:25" ht="18" thickBot="1" x14ac:dyDescent="0.35">
      <c r="A1276" s="61">
        <v>25</v>
      </c>
      <c r="B1276" s="15">
        <v>1385.8513545000001</v>
      </c>
      <c r="C1276" s="15">
        <v>1385.8200524399999</v>
      </c>
      <c r="D1276" s="15">
        <v>1385.91400845</v>
      </c>
      <c r="E1276" s="15">
        <v>1386.03846828</v>
      </c>
      <c r="F1276" s="15">
        <v>1385.90217977</v>
      </c>
      <c r="G1276" s="15">
        <v>1385.78953553</v>
      </c>
      <c r="H1276" s="15">
        <v>1385.4312663200001</v>
      </c>
      <c r="I1276" s="15">
        <v>1385.4503873900001</v>
      </c>
      <c r="J1276" s="15">
        <v>1394.4806761</v>
      </c>
      <c r="K1276" s="15">
        <v>1393.6296747700001</v>
      </c>
      <c r="L1276" s="15">
        <v>1393.58917569</v>
      </c>
      <c r="M1276" s="15">
        <v>1393.44547975</v>
      </c>
      <c r="N1276" s="19">
        <v>1393.5956669700001</v>
      </c>
      <c r="O1276" s="15">
        <v>1392.8285026200001</v>
      </c>
      <c r="P1276" s="15">
        <v>1392.0025540700001</v>
      </c>
      <c r="Q1276" s="15">
        <v>1391.37402544</v>
      </c>
      <c r="R1276" s="15">
        <v>1389.20056267</v>
      </c>
      <c r="S1276" s="15">
        <v>1389.08386896</v>
      </c>
      <c r="T1276" s="15">
        <v>1389.2831838900001</v>
      </c>
      <c r="U1276" s="15">
        <v>1390.0819086199999</v>
      </c>
      <c r="V1276" s="15">
        <v>1390.43042184</v>
      </c>
      <c r="W1276" s="15">
        <v>1381.0017213400001</v>
      </c>
      <c r="X1276" s="15">
        <v>1384.45200406</v>
      </c>
      <c r="Y1276" s="15">
        <v>1385.5164489000001</v>
      </c>
    </row>
    <row r="1277" spans="1:25" ht="18" thickBot="1" x14ac:dyDescent="0.35">
      <c r="A1277" s="61">
        <v>26</v>
      </c>
      <c r="B1277" s="15">
        <v>1385.9101135600001</v>
      </c>
      <c r="C1277" s="15">
        <v>1385.85837201</v>
      </c>
      <c r="D1277" s="15">
        <v>1385.75036415</v>
      </c>
      <c r="E1277" s="15">
        <v>1385.8331621899999</v>
      </c>
      <c r="F1277" s="15">
        <v>1386.0492372799999</v>
      </c>
      <c r="G1277" s="15">
        <v>1385.8861854500001</v>
      </c>
      <c r="H1277" s="15">
        <v>1386.00585849</v>
      </c>
      <c r="I1277" s="15">
        <v>1386.20363142</v>
      </c>
      <c r="J1277" s="15">
        <v>1385.8625932800001</v>
      </c>
      <c r="K1277" s="15">
        <v>1390.15492606</v>
      </c>
      <c r="L1277" s="15">
        <v>1389.70971723</v>
      </c>
      <c r="M1277" s="15">
        <v>1389.57672314</v>
      </c>
      <c r="N1277" s="19">
        <v>1389.6931772099999</v>
      </c>
      <c r="O1277" s="15">
        <v>1389.7903887300001</v>
      </c>
      <c r="P1277" s="15">
        <v>1389.24033291</v>
      </c>
      <c r="Q1277" s="15">
        <v>1387.68412771</v>
      </c>
      <c r="R1277" s="15">
        <v>1387.61776379</v>
      </c>
      <c r="S1277" s="15">
        <v>1387.47454993</v>
      </c>
      <c r="T1277" s="15">
        <v>1387.4369617500001</v>
      </c>
      <c r="U1277" s="15">
        <v>1385.2558376700001</v>
      </c>
      <c r="V1277" s="15">
        <v>1380.7791508100001</v>
      </c>
      <c r="W1277" s="15">
        <v>1382.36203701</v>
      </c>
      <c r="X1277" s="15">
        <v>1378.5000893599999</v>
      </c>
      <c r="Y1277" s="15">
        <v>1378.96141898</v>
      </c>
    </row>
    <row r="1278" spans="1:25" ht="18" thickBot="1" x14ac:dyDescent="0.35">
      <c r="A1278" s="61">
        <v>27</v>
      </c>
      <c r="B1278" s="15">
        <v>1386.0593185</v>
      </c>
      <c r="C1278" s="15">
        <v>1385.9994918899999</v>
      </c>
      <c r="D1278" s="15">
        <v>1386.16234323</v>
      </c>
      <c r="E1278" s="15">
        <v>1386.2197520700001</v>
      </c>
      <c r="F1278" s="15">
        <v>1386.47547867</v>
      </c>
      <c r="G1278" s="15">
        <v>1385.39803792</v>
      </c>
      <c r="H1278" s="15">
        <v>1380.5089498300001</v>
      </c>
      <c r="I1278" s="15">
        <v>1380.86315371</v>
      </c>
      <c r="J1278" s="15">
        <v>1380.4646389500001</v>
      </c>
      <c r="K1278" s="15">
        <v>1384.59080991</v>
      </c>
      <c r="L1278" s="15">
        <v>1389.2980045500001</v>
      </c>
      <c r="M1278" s="15">
        <v>1389.11689299</v>
      </c>
      <c r="N1278" s="19">
        <v>1389.15268322</v>
      </c>
      <c r="O1278" s="15">
        <v>1388.2006146000001</v>
      </c>
      <c r="P1278" s="15">
        <v>1388.38223644</v>
      </c>
      <c r="Q1278" s="15">
        <v>1387.10234345</v>
      </c>
      <c r="R1278" s="15">
        <v>1389.3301812700001</v>
      </c>
      <c r="S1278" s="15">
        <v>1388.9388361200001</v>
      </c>
      <c r="T1278" s="15">
        <v>1388.9936026299999</v>
      </c>
      <c r="U1278" s="15">
        <v>1390.13287231</v>
      </c>
      <c r="V1278" s="15">
        <v>1390.63034582</v>
      </c>
      <c r="W1278" s="15">
        <v>1387.24039298</v>
      </c>
      <c r="X1278" s="15">
        <v>1383.58574419</v>
      </c>
      <c r="Y1278" s="15">
        <v>1384.3218383800001</v>
      </c>
    </row>
    <row r="1279" spans="1:25" ht="18" thickBot="1" x14ac:dyDescent="0.35">
      <c r="A1279" s="61">
        <v>28</v>
      </c>
      <c r="B1279" s="15">
        <v>1386.6221449500001</v>
      </c>
      <c r="C1279" s="15">
        <v>1386.8401491900001</v>
      </c>
      <c r="D1279" s="15">
        <v>1386.84024518</v>
      </c>
      <c r="E1279" s="15">
        <v>1386.87214907</v>
      </c>
      <c r="F1279" s="15">
        <v>1386.82367959</v>
      </c>
      <c r="G1279" s="15">
        <v>1386.4683294399999</v>
      </c>
      <c r="H1279" s="15">
        <v>1391.0962162800001</v>
      </c>
      <c r="I1279" s="15">
        <v>1391.12153577</v>
      </c>
      <c r="J1279" s="15">
        <v>1395.32644465</v>
      </c>
      <c r="K1279" s="15">
        <v>1394.74192649</v>
      </c>
      <c r="L1279" s="15">
        <v>1394.4763404400001</v>
      </c>
      <c r="M1279" s="15">
        <v>1394.55660739</v>
      </c>
      <c r="N1279" s="19">
        <v>1394.64745894</v>
      </c>
      <c r="O1279" s="15">
        <v>1394.69713768</v>
      </c>
      <c r="P1279" s="15">
        <v>1393.86951499</v>
      </c>
      <c r="Q1279" s="15">
        <v>1398.8491836800001</v>
      </c>
      <c r="R1279" s="15">
        <v>1402.5298072000001</v>
      </c>
      <c r="S1279" s="15">
        <v>1407.1719762299999</v>
      </c>
      <c r="T1279" s="15">
        <v>1409.62419187</v>
      </c>
      <c r="U1279" s="15">
        <v>1409.8341966</v>
      </c>
      <c r="V1279" s="15">
        <v>1410.10860751</v>
      </c>
      <c r="W1279" s="15">
        <v>1411.4833149900001</v>
      </c>
      <c r="X1279" s="15">
        <v>1411.44110587</v>
      </c>
      <c r="Y1279" s="15">
        <v>1400.7453003000001</v>
      </c>
    </row>
    <row r="1280" spans="1:25" ht="18" thickBot="1" x14ac:dyDescent="0.35"/>
    <row r="1281" spans="1:25" ht="18" thickBot="1" x14ac:dyDescent="0.35">
      <c r="A1281" s="107" t="s">
        <v>0</v>
      </c>
      <c r="B1281" s="109" t="s">
        <v>63</v>
      </c>
      <c r="C1281" s="110"/>
      <c r="D1281" s="110"/>
      <c r="E1281" s="110"/>
      <c r="F1281" s="110"/>
      <c r="G1281" s="110"/>
      <c r="H1281" s="110"/>
      <c r="I1281" s="110"/>
      <c r="J1281" s="110"/>
      <c r="K1281" s="110"/>
      <c r="L1281" s="110"/>
      <c r="M1281" s="110"/>
      <c r="N1281" s="110"/>
      <c r="O1281" s="110"/>
      <c r="P1281" s="110"/>
      <c r="Q1281" s="110"/>
      <c r="R1281" s="110"/>
      <c r="S1281" s="110"/>
      <c r="T1281" s="110"/>
      <c r="U1281" s="110"/>
      <c r="V1281" s="110"/>
      <c r="W1281" s="110"/>
      <c r="X1281" s="110"/>
      <c r="Y1281" s="111"/>
    </row>
    <row r="1282" spans="1:25" ht="33.75" thickBot="1" x14ac:dyDescent="0.35">
      <c r="A1282" s="108"/>
      <c r="B1282" s="36" t="s">
        <v>1</v>
      </c>
      <c r="C1282" s="36" t="s">
        <v>2</v>
      </c>
      <c r="D1282" s="36" t="s">
        <v>3</v>
      </c>
      <c r="E1282" s="36" t="s">
        <v>4</v>
      </c>
      <c r="F1282" s="36" t="s">
        <v>5</v>
      </c>
      <c r="G1282" s="36" t="s">
        <v>6</v>
      </c>
      <c r="H1282" s="36" t="s">
        <v>7</v>
      </c>
      <c r="I1282" s="36" t="s">
        <v>8</v>
      </c>
      <c r="J1282" s="36" t="s">
        <v>9</v>
      </c>
      <c r="K1282" s="36" t="s">
        <v>10</v>
      </c>
      <c r="L1282" s="36" t="s">
        <v>11</v>
      </c>
      <c r="M1282" s="36" t="s">
        <v>12</v>
      </c>
      <c r="N1282" s="9" t="s">
        <v>13</v>
      </c>
      <c r="O1282" s="33" t="s">
        <v>14</v>
      </c>
      <c r="P1282" s="33" t="s">
        <v>15</v>
      </c>
      <c r="Q1282" s="33" t="s">
        <v>16</v>
      </c>
      <c r="R1282" s="33" t="s">
        <v>17</v>
      </c>
      <c r="S1282" s="33" t="s">
        <v>18</v>
      </c>
      <c r="T1282" s="33" t="s">
        <v>19</v>
      </c>
      <c r="U1282" s="33" t="s">
        <v>20</v>
      </c>
      <c r="V1282" s="33" t="s">
        <v>21</v>
      </c>
      <c r="W1282" s="33" t="s">
        <v>22</v>
      </c>
      <c r="X1282" s="33" t="s">
        <v>23</v>
      </c>
      <c r="Y1282" s="33" t="s">
        <v>24</v>
      </c>
    </row>
    <row r="1283" spans="1:25" ht="18" thickBot="1" x14ac:dyDescent="0.35">
      <c r="A1283" s="61">
        <v>1</v>
      </c>
      <c r="B1283" s="15">
        <v>1413.50871674</v>
      </c>
      <c r="C1283" s="15">
        <v>1407.8463752300001</v>
      </c>
      <c r="D1283" s="15">
        <v>1408.1248558899999</v>
      </c>
      <c r="E1283" s="15">
        <v>1403.1190058300001</v>
      </c>
      <c r="F1283" s="15">
        <v>1397.8256411699999</v>
      </c>
      <c r="G1283" s="15">
        <v>1399.73819355</v>
      </c>
      <c r="H1283" s="15">
        <v>1402.5773025999999</v>
      </c>
      <c r="I1283" s="15">
        <v>1400.0083344899999</v>
      </c>
      <c r="J1283" s="15">
        <v>1408.3430933100001</v>
      </c>
      <c r="K1283" s="15">
        <v>1412.8364041899999</v>
      </c>
      <c r="L1283" s="15">
        <v>1412.6972886200001</v>
      </c>
      <c r="M1283" s="15">
        <v>1412.7837464300001</v>
      </c>
      <c r="N1283" s="17">
        <v>1413.09980509</v>
      </c>
      <c r="O1283" s="18">
        <v>1411.40979791</v>
      </c>
      <c r="P1283" s="18">
        <v>1411.45470972</v>
      </c>
      <c r="Q1283" s="18">
        <v>1409.7826639699999</v>
      </c>
      <c r="R1283" s="18">
        <v>1410.57327083</v>
      </c>
      <c r="S1283" s="18">
        <v>1410.5913746599999</v>
      </c>
      <c r="T1283" s="18">
        <v>1411.56350791</v>
      </c>
      <c r="U1283" s="18">
        <v>1412.85675638</v>
      </c>
      <c r="V1283" s="18">
        <v>1412.8822071700001</v>
      </c>
      <c r="W1283" s="18">
        <v>1414.01024633</v>
      </c>
      <c r="X1283" s="18">
        <v>1410.5629558000001</v>
      </c>
      <c r="Y1283" s="18">
        <v>1411.6747666900001</v>
      </c>
    </row>
    <row r="1284" spans="1:25" ht="18" thickBot="1" x14ac:dyDescent="0.35">
      <c r="A1284" s="61">
        <v>2</v>
      </c>
      <c r="B1284" s="15">
        <v>1412.00000525</v>
      </c>
      <c r="C1284" s="15">
        <v>1410.59426515</v>
      </c>
      <c r="D1284" s="15">
        <v>1408.31223477</v>
      </c>
      <c r="E1284" s="15">
        <v>1403.94763704</v>
      </c>
      <c r="F1284" s="15">
        <v>1407.5282854300001</v>
      </c>
      <c r="G1284" s="15">
        <v>1409.30832657</v>
      </c>
      <c r="H1284" s="15">
        <v>1404.1364837900001</v>
      </c>
      <c r="I1284" s="15">
        <v>1406.0817385</v>
      </c>
      <c r="J1284" s="15">
        <v>1411.5679497600001</v>
      </c>
      <c r="K1284" s="15">
        <v>1411.39478659</v>
      </c>
      <c r="L1284" s="15">
        <v>1411.41037426</v>
      </c>
      <c r="M1284" s="15">
        <v>1411.4069354600001</v>
      </c>
      <c r="N1284" s="19">
        <v>1411.58780877</v>
      </c>
      <c r="O1284" s="15">
        <v>1410.6881035500001</v>
      </c>
      <c r="P1284" s="15">
        <v>1410.7343564800001</v>
      </c>
      <c r="Q1284" s="15">
        <v>1410.23105852</v>
      </c>
      <c r="R1284" s="15">
        <v>1410.1148795300001</v>
      </c>
      <c r="S1284" s="15">
        <v>1410.373848</v>
      </c>
      <c r="T1284" s="15">
        <v>1410.4799445000001</v>
      </c>
      <c r="U1284" s="15">
        <v>1411.75164733</v>
      </c>
      <c r="V1284" s="15">
        <v>1411.9675999799999</v>
      </c>
      <c r="W1284" s="15">
        <v>1408.69299243</v>
      </c>
      <c r="X1284" s="15">
        <v>1405.35212131</v>
      </c>
      <c r="Y1284" s="15">
        <v>1407.51237156</v>
      </c>
    </row>
    <row r="1285" spans="1:25" ht="18" thickBot="1" x14ac:dyDescent="0.35">
      <c r="A1285" s="61">
        <v>3</v>
      </c>
      <c r="B1285" s="15">
        <v>1408.1761641800001</v>
      </c>
      <c r="C1285" s="15">
        <v>1406.77731991</v>
      </c>
      <c r="D1285" s="15">
        <v>1406.8754187700001</v>
      </c>
      <c r="E1285" s="15">
        <v>1406.6311689199999</v>
      </c>
      <c r="F1285" s="15">
        <v>1406.5536869499999</v>
      </c>
      <c r="G1285" s="15">
        <v>1408.626741</v>
      </c>
      <c r="H1285" s="15">
        <v>1409.5710833200001</v>
      </c>
      <c r="I1285" s="15">
        <v>1413.94951945</v>
      </c>
      <c r="J1285" s="15">
        <v>1412.22301249</v>
      </c>
      <c r="K1285" s="15">
        <v>1411.6333006699999</v>
      </c>
      <c r="L1285" s="15">
        <v>1411.5669437000001</v>
      </c>
      <c r="M1285" s="15">
        <v>1411.47487675</v>
      </c>
      <c r="N1285" s="19">
        <v>1411.7215290500001</v>
      </c>
      <c r="O1285" s="15">
        <v>1411.02319167</v>
      </c>
      <c r="P1285" s="15">
        <v>1409.7474442299999</v>
      </c>
      <c r="Q1285" s="15">
        <v>1408.4451206900001</v>
      </c>
      <c r="R1285" s="15">
        <v>1408.30453977</v>
      </c>
      <c r="S1285" s="15">
        <v>1408.6515107100001</v>
      </c>
      <c r="T1285" s="15">
        <v>1409.5310942900001</v>
      </c>
      <c r="U1285" s="15">
        <v>1411.40993282</v>
      </c>
      <c r="V1285" s="15">
        <v>1406.9429697600001</v>
      </c>
      <c r="W1285" s="15">
        <v>1409.1443045999999</v>
      </c>
      <c r="X1285" s="15">
        <v>1405.71468078</v>
      </c>
      <c r="Y1285" s="15">
        <v>1406.1178562699999</v>
      </c>
    </row>
    <row r="1286" spans="1:25" ht="18" thickBot="1" x14ac:dyDescent="0.35">
      <c r="A1286" s="61">
        <v>4</v>
      </c>
      <c r="B1286" s="15">
        <v>1410.62923032</v>
      </c>
      <c r="C1286" s="15">
        <v>1412.4272108100001</v>
      </c>
      <c r="D1286" s="15">
        <v>1409.2308258</v>
      </c>
      <c r="E1286" s="15">
        <v>1409.2119435500001</v>
      </c>
      <c r="F1286" s="15">
        <v>1409.1883293800001</v>
      </c>
      <c r="G1286" s="15">
        <v>1410.41523919</v>
      </c>
      <c r="H1286" s="15">
        <v>1408.9900397200001</v>
      </c>
      <c r="I1286" s="15">
        <v>1413.27790635</v>
      </c>
      <c r="J1286" s="15">
        <v>1414.0025468000001</v>
      </c>
      <c r="K1286" s="15">
        <v>1413.3336775499999</v>
      </c>
      <c r="L1286" s="15">
        <v>1413.1206938</v>
      </c>
      <c r="M1286" s="15">
        <v>1413.0077905200001</v>
      </c>
      <c r="N1286" s="19">
        <v>1413.3082165800001</v>
      </c>
      <c r="O1286" s="15">
        <v>1412.7637853200001</v>
      </c>
      <c r="P1286" s="15">
        <v>1411.5164686400001</v>
      </c>
      <c r="Q1286" s="15">
        <v>1414.5848319300001</v>
      </c>
      <c r="R1286" s="15">
        <v>1413.67665139</v>
      </c>
      <c r="S1286" s="15">
        <v>1412.9986155900001</v>
      </c>
      <c r="T1286" s="15">
        <v>1413.24891723</v>
      </c>
      <c r="U1286" s="15">
        <v>1412.95226321</v>
      </c>
      <c r="V1286" s="15">
        <v>1409.34628034</v>
      </c>
      <c r="W1286" s="15">
        <v>1409.8825999600001</v>
      </c>
      <c r="X1286" s="15">
        <v>1406.2902043700001</v>
      </c>
      <c r="Y1286" s="15">
        <v>1407.28891103</v>
      </c>
    </row>
    <row r="1287" spans="1:25" ht="18" thickBot="1" x14ac:dyDescent="0.35">
      <c r="A1287" s="61">
        <v>5</v>
      </c>
      <c r="B1287" s="15">
        <v>1408.2780734600001</v>
      </c>
      <c r="C1287" s="15">
        <v>1409.3334018600001</v>
      </c>
      <c r="D1287" s="15">
        <v>1407.0168355600001</v>
      </c>
      <c r="E1287" s="15">
        <v>1407.2482460700001</v>
      </c>
      <c r="F1287" s="15">
        <v>1407.21694058</v>
      </c>
      <c r="G1287" s="15">
        <v>1406.4508069999999</v>
      </c>
      <c r="H1287" s="15">
        <v>1405.6452404700001</v>
      </c>
      <c r="I1287" s="15">
        <v>1402.44116009</v>
      </c>
      <c r="J1287" s="15">
        <v>1406.3402234499999</v>
      </c>
      <c r="K1287" s="15">
        <v>1412.8451931500001</v>
      </c>
      <c r="L1287" s="15">
        <v>1412.5569475500001</v>
      </c>
      <c r="M1287" s="15">
        <v>1412.4132776700001</v>
      </c>
      <c r="N1287" s="19">
        <v>1412.6773643700001</v>
      </c>
      <c r="O1287" s="15">
        <v>1412.93789954</v>
      </c>
      <c r="P1287" s="15">
        <v>1411.4190106400001</v>
      </c>
      <c r="Q1287" s="15">
        <v>1410.00070643</v>
      </c>
      <c r="R1287" s="15">
        <v>1412.2655879500001</v>
      </c>
      <c r="S1287" s="15">
        <v>1412.2300455500001</v>
      </c>
      <c r="T1287" s="15">
        <v>1414.2886953100001</v>
      </c>
      <c r="U1287" s="15">
        <v>1415.18174776</v>
      </c>
      <c r="V1287" s="15">
        <v>1417.4024651100001</v>
      </c>
      <c r="W1287" s="15">
        <v>1413.1887247</v>
      </c>
      <c r="X1287" s="15">
        <v>1409.4936811699999</v>
      </c>
      <c r="Y1287" s="15">
        <v>1411.2224473599999</v>
      </c>
    </row>
    <row r="1288" spans="1:25" ht="18" thickBot="1" x14ac:dyDescent="0.35">
      <c r="A1288" s="61">
        <v>6</v>
      </c>
      <c r="B1288" s="15">
        <v>1411.2461918199999</v>
      </c>
      <c r="C1288" s="15">
        <v>1412.22888332</v>
      </c>
      <c r="D1288" s="15">
        <v>1409.8983220300001</v>
      </c>
      <c r="E1288" s="15">
        <v>1410.0598908100001</v>
      </c>
      <c r="F1288" s="15">
        <v>1410.02644231</v>
      </c>
      <c r="G1288" s="15">
        <v>1409.98615606</v>
      </c>
      <c r="H1288" s="15">
        <v>1407.7062519999999</v>
      </c>
      <c r="I1288" s="15">
        <v>1403.2374636</v>
      </c>
      <c r="J1288" s="15">
        <v>1402.72668219</v>
      </c>
      <c r="K1288" s="15">
        <v>1408.2341076</v>
      </c>
      <c r="L1288" s="15">
        <v>1412.5149512</v>
      </c>
      <c r="M1288" s="15">
        <v>1412.35628127</v>
      </c>
      <c r="N1288" s="19">
        <v>1411.45454363</v>
      </c>
      <c r="O1288" s="15">
        <v>1410.8206854499999</v>
      </c>
      <c r="P1288" s="15">
        <v>1410.13909203</v>
      </c>
      <c r="Q1288" s="15">
        <v>1410.8003483</v>
      </c>
      <c r="R1288" s="15">
        <v>1413.82266562</v>
      </c>
      <c r="S1288" s="15">
        <v>1413.86539745</v>
      </c>
      <c r="T1288" s="15">
        <v>1413.9527602600001</v>
      </c>
      <c r="U1288" s="15">
        <v>1410.30506479</v>
      </c>
      <c r="V1288" s="15">
        <v>1411.6194179199999</v>
      </c>
      <c r="W1288" s="15">
        <v>1408.1830226</v>
      </c>
      <c r="X1288" s="15">
        <v>1409.39759613</v>
      </c>
      <c r="Y1288" s="15">
        <v>1409.4075014699999</v>
      </c>
    </row>
    <row r="1289" spans="1:25" ht="18" thickBot="1" x14ac:dyDescent="0.35">
      <c r="A1289" s="61">
        <v>7</v>
      </c>
      <c r="B1289" s="15">
        <v>1411.40685678</v>
      </c>
      <c r="C1289" s="15">
        <v>1413.3971811200001</v>
      </c>
      <c r="D1289" s="15">
        <v>1410.17496405</v>
      </c>
      <c r="E1289" s="15">
        <v>1410.21396953</v>
      </c>
      <c r="F1289" s="15">
        <v>1412.4507744499999</v>
      </c>
      <c r="G1289" s="15">
        <v>1411.0433098000001</v>
      </c>
      <c r="H1289" s="15">
        <v>1412.69861395</v>
      </c>
      <c r="I1289" s="15">
        <v>1412.1497667600001</v>
      </c>
      <c r="J1289" s="15">
        <v>1415.9504077500001</v>
      </c>
      <c r="K1289" s="15">
        <v>1415.1756699800001</v>
      </c>
      <c r="L1289" s="15">
        <v>1415.1233002399999</v>
      </c>
      <c r="M1289" s="15">
        <v>1414.93072138</v>
      </c>
      <c r="N1289" s="19">
        <v>1415.10278976</v>
      </c>
      <c r="O1289" s="15">
        <v>1414.42543993</v>
      </c>
      <c r="P1289" s="15">
        <v>1412.68726889</v>
      </c>
      <c r="Q1289" s="15">
        <v>1411.1184217499999</v>
      </c>
      <c r="R1289" s="15">
        <v>1411.1113763800001</v>
      </c>
      <c r="S1289" s="15">
        <v>1411.37349537</v>
      </c>
      <c r="T1289" s="15">
        <v>1411.43609683</v>
      </c>
      <c r="U1289" s="15">
        <v>1412.46250818</v>
      </c>
      <c r="V1289" s="15">
        <v>1412.8034510300001</v>
      </c>
      <c r="W1289" s="15">
        <v>1413.2503345800001</v>
      </c>
      <c r="X1289" s="15">
        <v>1415.2849552800001</v>
      </c>
      <c r="Y1289" s="15">
        <v>1416.2892729299999</v>
      </c>
    </row>
    <row r="1290" spans="1:25" ht="18" thickBot="1" x14ac:dyDescent="0.35">
      <c r="A1290" s="61">
        <v>8</v>
      </c>
      <c r="B1290" s="15">
        <v>1418.00221792</v>
      </c>
      <c r="C1290" s="15">
        <v>1418.65572929</v>
      </c>
      <c r="D1290" s="15">
        <v>1418.7831608000001</v>
      </c>
      <c r="E1290" s="15">
        <v>1418.80220461</v>
      </c>
      <c r="F1290" s="15">
        <v>1418.75651085</v>
      </c>
      <c r="G1290" s="15">
        <v>1416.52283513</v>
      </c>
      <c r="H1290" s="15">
        <v>1416.45004578</v>
      </c>
      <c r="I1290" s="15">
        <v>1416.14462228</v>
      </c>
      <c r="J1290" s="15">
        <v>1415.7100879300001</v>
      </c>
      <c r="K1290" s="15">
        <v>1415.0436144</v>
      </c>
      <c r="L1290" s="15">
        <v>1414.95989528</v>
      </c>
      <c r="M1290" s="15">
        <v>1414.83603004</v>
      </c>
      <c r="N1290" s="19">
        <v>1416.05101612</v>
      </c>
      <c r="O1290" s="15">
        <v>1415.32861007</v>
      </c>
      <c r="P1290" s="15">
        <v>1413.8452209</v>
      </c>
      <c r="Q1290" s="15">
        <v>1412.4038853900001</v>
      </c>
      <c r="R1290" s="15">
        <v>1411.1308181500001</v>
      </c>
      <c r="S1290" s="15">
        <v>1411.3075063200001</v>
      </c>
      <c r="T1290" s="15">
        <v>1411.4328570299999</v>
      </c>
      <c r="U1290" s="15">
        <v>1413.3072761000001</v>
      </c>
      <c r="V1290" s="15">
        <v>1414.4920823699999</v>
      </c>
      <c r="W1290" s="15">
        <v>1414.86829257</v>
      </c>
      <c r="X1290" s="15">
        <v>1415.82047261</v>
      </c>
      <c r="Y1290" s="15">
        <v>1416.69801175</v>
      </c>
    </row>
    <row r="1291" spans="1:25" ht="18" thickBot="1" x14ac:dyDescent="0.35">
      <c r="A1291" s="61">
        <v>9</v>
      </c>
      <c r="B1291" s="15">
        <v>1418.71604899</v>
      </c>
      <c r="C1291" s="15">
        <v>1419.60809924</v>
      </c>
      <c r="D1291" s="15">
        <v>1417.36573256</v>
      </c>
      <c r="E1291" s="15">
        <v>1417.4278024600001</v>
      </c>
      <c r="F1291" s="15">
        <v>1419.83969787</v>
      </c>
      <c r="G1291" s="15">
        <v>1418.67499013</v>
      </c>
      <c r="H1291" s="15">
        <v>1417.50440254</v>
      </c>
      <c r="I1291" s="15">
        <v>1417.2914229200001</v>
      </c>
      <c r="J1291" s="15">
        <v>1416.91774973</v>
      </c>
      <c r="K1291" s="15">
        <v>1416.1308993499999</v>
      </c>
      <c r="L1291" s="15">
        <v>1415.97274124</v>
      </c>
      <c r="M1291" s="15">
        <v>1415.8615629999999</v>
      </c>
      <c r="N1291" s="19">
        <v>1416.04819443</v>
      </c>
      <c r="O1291" s="15">
        <v>1415.42777963</v>
      </c>
      <c r="P1291" s="15">
        <v>1414.83272182</v>
      </c>
      <c r="Q1291" s="15">
        <v>1413.26000965</v>
      </c>
      <c r="R1291" s="15">
        <v>1412.12235177</v>
      </c>
      <c r="S1291" s="15">
        <v>1412.42077242</v>
      </c>
      <c r="T1291" s="15">
        <v>1412.4825821500001</v>
      </c>
      <c r="U1291" s="15">
        <v>1414.3549475699999</v>
      </c>
      <c r="V1291" s="15">
        <v>1414.4910035600001</v>
      </c>
      <c r="W1291" s="15">
        <v>1414.8537977999999</v>
      </c>
      <c r="X1291" s="15">
        <v>1411.1823995100001</v>
      </c>
      <c r="Y1291" s="15">
        <v>1413.22380391</v>
      </c>
    </row>
    <row r="1292" spans="1:25" ht="18" thickBot="1" x14ac:dyDescent="0.35">
      <c r="A1292" s="61">
        <v>10</v>
      </c>
      <c r="B1292" s="15">
        <v>1413.7429725</v>
      </c>
      <c r="C1292" s="15">
        <v>1414.6541674300001</v>
      </c>
      <c r="D1292" s="15">
        <v>1414.61275359</v>
      </c>
      <c r="E1292" s="15">
        <v>1414.9441169700001</v>
      </c>
      <c r="F1292" s="15">
        <v>1414.91119101</v>
      </c>
      <c r="G1292" s="15">
        <v>1416.0908119800001</v>
      </c>
      <c r="H1292" s="15">
        <v>1418.22686466</v>
      </c>
      <c r="I1292" s="15">
        <v>1417.9447662699999</v>
      </c>
      <c r="J1292" s="15">
        <v>1417.5703479700001</v>
      </c>
      <c r="K1292" s="15">
        <v>1419.34375886</v>
      </c>
      <c r="L1292" s="15">
        <v>1419.2278762400001</v>
      </c>
      <c r="M1292" s="15">
        <v>1419.20727046</v>
      </c>
      <c r="N1292" s="19">
        <v>1419.4097851700001</v>
      </c>
      <c r="O1292" s="15">
        <v>1418.6377920500001</v>
      </c>
      <c r="P1292" s="15">
        <v>1418.03909778</v>
      </c>
      <c r="Q1292" s="15">
        <v>1416.50913741</v>
      </c>
      <c r="R1292" s="15">
        <v>1416.2218516</v>
      </c>
      <c r="S1292" s="15">
        <v>1416.3807119200001</v>
      </c>
      <c r="T1292" s="15">
        <v>1416.4613351</v>
      </c>
      <c r="U1292" s="15">
        <v>1417.3985441300001</v>
      </c>
      <c r="V1292" s="15">
        <v>1415.2046772000001</v>
      </c>
      <c r="W1292" s="15">
        <v>1413.8331851099999</v>
      </c>
      <c r="X1292" s="15">
        <v>1413.7572521100001</v>
      </c>
      <c r="Y1292" s="15">
        <v>1414.9538382400001</v>
      </c>
    </row>
    <row r="1293" spans="1:25" ht="18" thickBot="1" x14ac:dyDescent="0.35">
      <c r="A1293" s="61">
        <v>11</v>
      </c>
      <c r="B1293" s="15">
        <v>1414.15925829</v>
      </c>
      <c r="C1293" s="15">
        <v>1412.6781844700001</v>
      </c>
      <c r="D1293" s="15">
        <v>1412.6587531299999</v>
      </c>
      <c r="E1293" s="15">
        <v>1412.78511069</v>
      </c>
      <c r="F1293" s="15">
        <v>1415.15056843</v>
      </c>
      <c r="G1293" s="15">
        <v>1416.6465958200001</v>
      </c>
      <c r="H1293" s="15">
        <v>1417.59555359</v>
      </c>
      <c r="I1293" s="15">
        <v>1417.3193928800001</v>
      </c>
      <c r="J1293" s="15">
        <v>1419.04213916</v>
      </c>
      <c r="K1293" s="15">
        <v>1419.6039143099999</v>
      </c>
      <c r="L1293" s="15">
        <v>1419.5062597600001</v>
      </c>
      <c r="M1293" s="15">
        <v>1418.46708848</v>
      </c>
      <c r="N1293" s="19">
        <v>1418.6140121200001</v>
      </c>
      <c r="O1293" s="15">
        <v>1417.9868334100001</v>
      </c>
      <c r="P1293" s="15">
        <v>1416.7757677300001</v>
      </c>
      <c r="Q1293" s="15">
        <v>1415.8506102900001</v>
      </c>
      <c r="R1293" s="15">
        <v>1415.44261435</v>
      </c>
      <c r="S1293" s="15">
        <v>1416.50597109</v>
      </c>
      <c r="T1293" s="15">
        <v>1416.6987798</v>
      </c>
      <c r="U1293" s="15">
        <v>1416.8075260400001</v>
      </c>
      <c r="V1293" s="15">
        <v>1416.09359915</v>
      </c>
      <c r="W1293" s="15">
        <v>1412.9125424399999</v>
      </c>
      <c r="X1293" s="15">
        <v>1412.6672538400001</v>
      </c>
      <c r="Y1293" s="15">
        <v>1414.5453250800001</v>
      </c>
    </row>
    <row r="1294" spans="1:25" ht="18" thickBot="1" x14ac:dyDescent="0.35">
      <c r="A1294" s="61">
        <v>12</v>
      </c>
      <c r="B1294" s="15">
        <v>1414.4454727100001</v>
      </c>
      <c r="C1294" s="15">
        <v>1415.3229950300001</v>
      </c>
      <c r="D1294" s="15">
        <v>1415.7048942500001</v>
      </c>
      <c r="E1294" s="15">
        <v>1416.2947043199999</v>
      </c>
      <c r="F1294" s="15">
        <v>1416.0931395300001</v>
      </c>
      <c r="G1294" s="15">
        <v>1410.6435657300001</v>
      </c>
      <c r="H1294" s="15">
        <v>1410.6405269900001</v>
      </c>
      <c r="I1294" s="15">
        <v>1408.48676176</v>
      </c>
      <c r="J1294" s="15">
        <v>1408.2883474600001</v>
      </c>
      <c r="K1294" s="15">
        <v>1412.4393447800001</v>
      </c>
      <c r="L1294" s="15">
        <v>1414.43771352</v>
      </c>
      <c r="M1294" s="15">
        <v>1414.2903138000001</v>
      </c>
      <c r="N1294" s="19">
        <v>1414.5652995400001</v>
      </c>
      <c r="O1294" s="15">
        <v>1416.2291364100001</v>
      </c>
      <c r="P1294" s="15">
        <v>1409.8941505299999</v>
      </c>
      <c r="Q1294" s="15">
        <v>1409.29536042</v>
      </c>
      <c r="R1294" s="15">
        <v>1412.50370475</v>
      </c>
      <c r="S1294" s="15">
        <v>1413.1180518599999</v>
      </c>
      <c r="T1294" s="15">
        <v>1413.16951518</v>
      </c>
      <c r="U1294" s="15">
        <v>1413.90998412</v>
      </c>
      <c r="V1294" s="15">
        <v>1411.6381898900001</v>
      </c>
      <c r="W1294" s="15">
        <v>1411.4029426</v>
      </c>
      <c r="X1294" s="15">
        <v>1410.9367764799999</v>
      </c>
      <c r="Y1294" s="15">
        <v>1411.84513999</v>
      </c>
    </row>
    <row r="1295" spans="1:25" ht="18" thickBot="1" x14ac:dyDescent="0.35">
      <c r="A1295" s="61">
        <v>13</v>
      </c>
      <c r="B1295" s="15">
        <v>1411.9297077900001</v>
      </c>
      <c r="C1295" s="15">
        <v>1408.0107809200001</v>
      </c>
      <c r="D1295" s="15">
        <v>1403.2618411200001</v>
      </c>
      <c r="E1295" s="15">
        <v>1404.1321120300001</v>
      </c>
      <c r="F1295" s="15">
        <v>1404.6938402000001</v>
      </c>
      <c r="G1295" s="15">
        <v>1401.4062972300001</v>
      </c>
      <c r="H1295" s="15">
        <v>1397.46236436</v>
      </c>
      <c r="I1295" s="15">
        <v>1396.3494471500001</v>
      </c>
      <c r="J1295" s="15">
        <v>1394.7496526</v>
      </c>
      <c r="K1295" s="15">
        <v>1399.5509112700001</v>
      </c>
      <c r="L1295" s="15">
        <v>1397.40069799</v>
      </c>
      <c r="M1295" s="15">
        <v>1396.8421196900001</v>
      </c>
      <c r="N1295" s="19">
        <v>1397.3778860699999</v>
      </c>
      <c r="O1295" s="15">
        <v>1397.8992583500001</v>
      </c>
      <c r="P1295" s="15">
        <v>1397.40957755</v>
      </c>
      <c r="Q1295" s="15">
        <v>1396.41312425</v>
      </c>
      <c r="R1295" s="15">
        <v>1398.1334911700001</v>
      </c>
      <c r="S1295" s="15">
        <v>1395.46757901</v>
      </c>
      <c r="T1295" s="15">
        <v>1394.94166728</v>
      </c>
      <c r="U1295" s="15">
        <v>1397.2886190500001</v>
      </c>
      <c r="V1295" s="15">
        <v>1400.5897818600001</v>
      </c>
      <c r="W1295" s="15">
        <v>1395.9005945399999</v>
      </c>
      <c r="X1295" s="15">
        <v>1400.56622395</v>
      </c>
      <c r="Y1295" s="15">
        <v>1404.2267505500001</v>
      </c>
    </row>
    <row r="1296" spans="1:25" ht="18" thickBot="1" x14ac:dyDescent="0.35">
      <c r="A1296" s="61">
        <v>14</v>
      </c>
      <c r="B1296" s="15">
        <v>1407.46774658</v>
      </c>
      <c r="C1296" s="15">
        <v>1409.72121619</v>
      </c>
      <c r="D1296" s="15">
        <v>1412.88339559</v>
      </c>
      <c r="E1296" s="15">
        <v>1419.6904645700001</v>
      </c>
      <c r="F1296" s="15">
        <v>1419.53660468</v>
      </c>
      <c r="G1296" s="15">
        <v>1418.27536932</v>
      </c>
      <c r="H1296" s="15">
        <v>1417.03011047</v>
      </c>
      <c r="I1296" s="15">
        <v>1416.88757384</v>
      </c>
      <c r="J1296" s="15">
        <v>1415.3082550500001</v>
      </c>
      <c r="K1296" s="15">
        <v>1414.71550172</v>
      </c>
      <c r="L1296" s="15">
        <v>1414.6248915599999</v>
      </c>
      <c r="M1296" s="15">
        <v>1414.66174026</v>
      </c>
      <c r="N1296" s="19">
        <v>1414.99674338</v>
      </c>
      <c r="O1296" s="15">
        <v>1414.3530387200001</v>
      </c>
      <c r="P1296" s="15">
        <v>1413.7357181699999</v>
      </c>
      <c r="Q1296" s="15">
        <v>1412.1755439200001</v>
      </c>
      <c r="R1296" s="15">
        <v>1411.7939523499999</v>
      </c>
      <c r="S1296" s="15">
        <v>1411.9375834</v>
      </c>
      <c r="T1296" s="15">
        <v>1412.71578845</v>
      </c>
      <c r="U1296" s="15">
        <v>1413.96737936</v>
      </c>
      <c r="V1296" s="15">
        <v>1414.44440779</v>
      </c>
      <c r="W1296" s="15">
        <v>1411.2696413400001</v>
      </c>
      <c r="X1296" s="15">
        <v>1414.3604327400001</v>
      </c>
      <c r="Y1296" s="15">
        <v>1416.5493117799999</v>
      </c>
    </row>
    <row r="1297" spans="1:25" ht="18" thickBot="1" x14ac:dyDescent="0.35">
      <c r="A1297" s="61">
        <v>15</v>
      </c>
      <c r="B1297" s="15">
        <v>1416.53811092</v>
      </c>
      <c r="C1297" s="15">
        <v>1418.40081115</v>
      </c>
      <c r="D1297" s="15">
        <v>1412.7059669499999</v>
      </c>
      <c r="E1297" s="15">
        <v>1413.1014732799999</v>
      </c>
      <c r="F1297" s="15">
        <v>1412.0888882900001</v>
      </c>
      <c r="G1297" s="15">
        <v>1416.4784630000001</v>
      </c>
      <c r="H1297" s="15">
        <v>1417.81025043</v>
      </c>
      <c r="I1297" s="15">
        <v>1417.61556077</v>
      </c>
      <c r="J1297" s="15">
        <v>1417.13652645</v>
      </c>
      <c r="K1297" s="15">
        <v>1416.25867711</v>
      </c>
      <c r="L1297" s="15">
        <v>1417.88553688</v>
      </c>
      <c r="M1297" s="15">
        <v>1417.9119154800001</v>
      </c>
      <c r="N1297" s="19">
        <v>1415.9524137200001</v>
      </c>
      <c r="O1297" s="15">
        <v>1415.56797216</v>
      </c>
      <c r="P1297" s="15">
        <v>1413.87365105</v>
      </c>
      <c r="Q1297" s="15">
        <v>1409.43318931</v>
      </c>
      <c r="R1297" s="15">
        <v>1413.8168826799999</v>
      </c>
      <c r="S1297" s="15">
        <v>1412.6788647999999</v>
      </c>
      <c r="T1297" s="15">
        <v>1411.3875432500001</v>
      </c>
      <c r="U1297" s="15">
        <v>1414.58735486</v>
      </c>
      <c r="V1297" s="15">
        <v>1409.8228727400001</v>
      </c>
      <c r="W1297" s="15">
        <v>1406.30256057</v>
      </c>
      <c r="X1297" s="15">
        <v>1409.25758587</v>
      </c>
      <c r="Y1297" s="15">
        <v>1409.05279161</v>
      </c>
    </row>
    <row r="1298" spans="1:25" ht="18" thickBot="1" x14ac:dyDescent="0.35">
      <c r="A1298" s="61">
        <v>16</v>
      </c>
      <c r="B1298" s="15">
        <v>1410.0518043900001</v>
      </c>
      <c r="C1298" s="15">
        <v>1408.6111316900001</v>
      </c>
      <c r="D1298" s="15">
        <v>1406.1827003400001</v>
      </c>
      <c r="E1298" s="15">
        <v>1406.43033502</v>
      </c>
      <c r="F1298" s="15">
        <v>1406.4361017000001</v>
      </c>
      <c r="G1298" s="15">
        <v>1407.71028746</v>
      </c>
      <c r="H1298" s="15">
        <v>1415.05149347</v>
      </c>
      <c r="I1298" s="15">
        <v>1414.8613015800001</v>
      </c>
      <c r="J1298" s="15">
        <v>1419.07216539</v>
      </c>
      <c r="K1298" s="15">
        <v>1420.7468164700001</v>
      </c>
      <c r="L1298" s="15">
        <v>1420.5834287800001</v>
      </c>
      <c r="M1298" s="15">
        <v>1419.46320014</v>
      </c>
      <c r="N1298" s="19">
        <v>1419.6289096400001</v>
      </c>
      <c r="O1298" s="15">
        <v>1419.90142704</v>
      </c>
      <c r="P1298" s="15">
        <v>1415.61381942</v>
      </c>
      <c r="Q1298" s="15">
        <v>1414.2143156700001</v>
      </c>
      <c r="R1298" s="15">
        <v>1416.4729598900001</v>
      </c>
      <c r="S1298" s="15">
        <v>1416.5249378400001</v>
      </c>
      <c r="T1298" s="15">
        <v>1416.5669920600001</v>
      </c>
      <c r="U1298" s="15">
        <v>1412.90753103</v>
      </c>
      <c r="V1298" s="15">
        <v>1410.88489697</v>
      </c>
      <c r="W1298" s="15">
        <v>1407.1827471399999</v>
      </c>
      <c r="X1298" s="15">
        <v>1405.9425083000001</v>
      </c>
      <c r="Y1298" s="15">
        <v>1409.11263874</v>
      </c>
    </row>
    <row r="1299" spans="1:25" ht="18" thickBot="1" x14ac:dyDescent="0.35">
      <c r="A1299" s="61">
        <v>17</v>
      </c>
      <c r="B1299" s="15">
        <v>1408.02710978</v>
      </c>
      <c r="C1299" s="15">
        <v>1409.48806139</v>
      </c>
      <c r="D1299" s="15">
        <v>1409.4677216300001</v>
      </c>
      <c r="E1299" s="15">
        <v>1409.6307426999999</v>
      </c>
      <c r="F1299" s="15">
        <v>1409.59179245</v>
      </c>
      <c r="G1299" s="15">
        <v>1408.10320953</v>
      </c>
      <c r="H1299" s="15">
        <v>1412.00178224</v>
      </c>
      <c r="I1299" s="15">
        <v>1417.10368687</v>
      </c>
      <c r="J1299" s="15">
        <v>1421.3641886099999</v>
      </c>
      <c r="K1299" s="15">
        <v>1420.48025388</v>
      </c>
      <c r="L1299" s="15">
        <v>1420.2783518799999</v>
      </c>
      <c r="M1299" s="15">
        <v>1420.21766293</v>
      </c>
      <c r="N1299" s="19">
        <v>1420.51477608</v>
      </c>
      <c r="O1299" s="15">
        <v>1419.5062888</v>
      </c>
      <c r="P1299" s="15">
        <v>1415.4117858900001</v>
      </c>
      <c r="Q1299" s="15">
        <v>1414.98815395</v>
      </c>
      <c r="R1299" s="15">
        <v>1416.22270779</v>
      </c>
      <c r="S1299" s="15">
        <v>1416.3261152800001</v>
      </c>
      <c r="T1299" s="15">
        <v>1416.34142453</v>
      </c>
      <c r="U1299" s="15">
        <v>1417.60132963</v>
      </c>
      <c r="V1299" s="15">
        <v>1413.2971341100001</v>
      </c>
      <c r="W1299" s="15">
        <v>1409.75235329</v>
      </c>
      <c r="X1299" s="15">
        <v>1412.21493409</v>
      </c>
      <c r="Y1299" s="15">
        <v>1413.95124788</v>
      </c>
    </row>
    <row r="1300" spans="1:25" ht="18" thickBot="1" x14ac:dyDescent="0.35">
      <c r="A1300" s="61">
        <v>18</v>
      </c>
      <c r="B1300" s="15">
        <v>1412.73338165</v>
      </c>
      <c r="C1300" s="15">
        <v>1412.8712236000001</v>
      </c>
      <c r="D1300" s="15">
        <v>1412.7757926500001</v>
      </c>
      <c r="E1300" s="15">
        <v>1412.99405262</v>
      </c>
      <c r="F1300" s="15">
        <v>1413.1514122000001</v>
      </c>
      <c r="G1300" s="15">
        <v>1410.10294703</v>
      </c>
      <c r="H1300" s="15">
        <v>1414.5559116900001</v>
      </c>
      <c r="I1300" s="15">
        <v>1414.4703000900001</v>
      </c>
      <c r="J1300" s="15">
        <v>1423.58916709</v>
      </c>
      <c r="K1300" s="15">
        <v>1422.9115089900001</v>
      </c>
      <c r="L1300" s="15">
        <v>1422.7218485200001</v>
      </c>
      <c r="M1300" s="15">
        <v>1422.62224165</v>
      </c>
      <c r="N1300" s="19">
        <v>1420.2938425300001</v>
      </c>
      <c r="O1300" s="15">
        <v>1420.41476072</v>
      </c>
      <c r="P1300" s="15">
        <v>1419.3013120200001</v>
      </c>
      <c r="Q1300" s="15">
        <v>1423.9827599499999</v>
      </c>
      <c r="R1300" s="15">
        <v>1420.5415733899999</v>
      </c>
      <c r="S1300" s="15">
        <v>1420.5797847399999</v>
      </c>
      <c r="T1300" s="15">
        <v>1420.6788328</v>
      </c>
      <c r="U1300" s="15">
        <v>1421.8424223500001</v>
      </c>
      <c r="V1300" s="15">
        <v>1417.67287885</v>
      </c>
      <c r="W1300" s="15">
        <v>1414.0918497</v>
      </c>
      <c r="X1300" s="15">
        <v>1417.3331031600001</v>
      </c>
      <c r="Y1300" s="15">
        <v>1415.0804581899999</v>
      </c>
    </row>
    <row r="1301" spans="1:25" ht="18" thickBot="1" x14ac:dyDescent="0.35">
      <c r="A1301" s="61">
        <v>19</v>
      </c>
      <c r="B1301" s="15">
        <v>1415.1346525500001</v>
      </c>
      <c r="C1301" s="15">
        <v>1415.55730135</v>
      </c>
      <c r="D1301" s="15">
        <v>1415.3102314299999</v>
      </c>
      <c r="E1301" s="15">
        <v>1415.3872123900001</v>
      </c>
      <c r="F1301" s="15">
        <v>1415.6350526000001</v>
      </c>
      <c r="G1301" s="15">
        <v>1415.7496393000001</v>
      </c>
      <c r="H1301" s="15">
        <v>1407.24836925</v>
      </c>
      <c r="I1301" s="15">
        <v>1407.7241192000001</v>
      </c>
      <c r="J1301" s="15">
        <v>1402.2075057700001</v>
      </c>
      <c r="K1301" s="15">
        <v>1403.2109421499999</v>
      </c>
      <c r="L1301" s="15">
        <v>1402.3211721499999</v>
      </c>
      <c r="M1301" s="15">
        <v>1403.56396909</v>
      </c>
      <c r="N1301" s="19">
        <v>1404.2279788999999</v>
      </c>
      <c r="O1301" s="15">
        <v>1404.9268063900001</v>
      </c>
      <c r="P1301" s="15">
        <v>1405.44983299</v>
      </c>
      <c r="Q1301" s="15">
        <v>1403.0566500500001</v>
      </c>
      <c r="R1301" s="15">
        <v>1406.89353446</v>
      </c>
      <c r="S1301" s="15">
        <v>1407.1158214100001</v>
      </c>
      <c r="T1301" s="15">
        <v>1409.79927215</v>
      </c>
      <c r="U1301" s="15">
        <v>1410.75877152</v>
      </c>
      <c r="V1301" s="15">
        <v>1412.03023693</v>
      </c>
      <c r="W1301" s="15">
        <v>1413.2754653</v>
      </c>
      <c r="X1301" s="15">
        <v>1413.5343968500001</v>
      </c>
      <c r="Y1301" s="15">
        <v>1414.9633853</v>
      </c>
    </row>
    <row r="1302" spans="1:25" ht="18" thickBot="1" x14ac:dyDescent="0.35">
      <c r="A1302" s="61">
        <v>20</v>
      </c>
      <c r="B1302" s="15">
        <v>1414.3988071700001</v>
      </c>
      <c r="C1302" s="15">
        <v>1409.6658912400001</v>
      </c>
      <c r="D1302" s="15">
        <v>1407.2348454099999</v>
      </c>
      <c r="E1302" s="15">
        <v>1407.2405255599999</v>
      </c>
      <c r="F1302" s="15">
        <v>1407.1590758899999</v>
      </c>
      <c r="G1302" s="15">
        <v>1406.1477812200001</v>
      </c>
      <c r="H1302" s="15">
        <v>1406.3875417100001</v>
      </c>
      <c r="I1302" s="15">
        <v>1404.3992312</v>
      </c>
      <c r="J1302" s="15">
        <v>1403.4410904399999</v>
      </c>
      <c r="K1302" s="15">
        <v>1410.1120211100001</v>
      </c>
      <c r="L1302" s="15">
        <v>1413.1463575100001</v>
      </c>
      <c r="M1302" s="15">
        <v>1413.04326554</v>
      </c>
      <c r="N1302" s="19">
        <v>1413.0600356</v>
      </c>
      <c r="O1302" s="15">
        <v>1412.19900607</v>
      </c>
      <c r="P1302" s="15">
        <v>1411.61944457</v>
      </c>
      <c r="Q1302" s="15">
        <v>1410.22930649</v>
      </c>
      <c r="R1302" s="15">
        <v>1414.89511027</v>
      </c>
      <c r="S1302" s="15">
        <v>1413.52287568</v>
      </c>
      <c r="T1302" s="15">
        <v>1413.46830961</v>
      </c>
      <c r="U1302" s="15">
        <v>1409.51905283</v>
      </c>
      <c r="V1302" s="15">
        <v>1410.0507199599999</v>
      </c>
      <c r="W1302" s="15">
        <v>1405.5088449699999</v>
      </c>
      <c r="X1302" s="15">
        <v>1406.92019501</v>
      </c>
      <c r="Y1302" s="15">
        <v>1407.7103623200001</v>
      </c>
    </row>
    <row r="1303" spans="1:25" ht="18" thickBot="1" x14ac:dyDescent="0.35">
      <c r="A1303" s="61">
        <v>21</v>
      </c>
      <c r="B1303" s="15">
        <v>1409.7854142599999</v>
      </c>
      <c r="C1303" s="15">
        <v>1410.06217866</v>
      </c>
      <c r="D1303" s="15">
        <v>1410.1196683400001</v>
      </c>
      <c r="E1303" s="15">
        <v>1410.1653542399999</v>
      </c>
      <c r="F1303" s="15">
        <v>1410.0914821599999</v>
      </c>
      <c r="G1303" s="15">
        <v>1409.7920953099999</v>
      </c>
      <c r="H1303" s="15">
        <v>1405.76551417</v>
      </c>
      <c r="I1303" s="15">
        <v>1405.7385694500001</v>
      </c>
      <c r="J1303" s="15">
        <v>1404.95425049</v>
      </c>
      <c r="K1303" s="15">
        <v>1404.3209448</v>
      </c>
      <c r="L1303" s="15">
        <v>1404.5007841199999</v>
      </c>
      <c r="M1303" s="15">
        <v>1404.4976787600001</v>
      </c>
      <c r="N1303" s="19">
        <v>1404.6861083000001</v>
      </c>
      <c r="O1303" s="15">
        <v>1403.9975872800001</v>
      </c>
      <c r="P1303" s="15">
        <v>1403.4633062400001</v>
      </c>
      <c r="Q1303" s="15">
        <v>1402.9585197599999</v>
      </c>
      <c r="R1303" s="15">
        <v>1409.3217496300001</v>
      </c>
      <c r="S1303" s="15">
        <v>1409.2253005600001</v>
      </c>
      <c r="T1303" s="15">
        <v>1410.0971308600001</v>
      </c>
      <c r="U1303" s="15">
        <v>1405.46414794</v>
      </c>
      <c r="V1303" s="15">
        <v>1406.0185886900001</v>
      </c>
      <c r="W1303" s="15">
        <v>1401.5977339999999</v>
      </c>
      <c r="X1303" s="15">
        <v>1403.10526921</v>
      </c>
      <c r="Y1303" s="15">
        <v>1404.8471445499999</v>
      </c>
    </row>
    <row r="1304" spans="1:25" ht="18" thickBot="1" x14ac:dyDescent="0.35">
      <c r="A1304" s="61">
        <v>22</v>
      </c>
      <c r="B1304" s="15">
        <v>1405.7551270599999</v>
      </c>
      <c r="C1304" s="15">
        <v>1406.9093951699999</v>
      </c>
      <c r="D1304" s="15">
        <v>1406.0204601099999</v>
      </c>
      <c r="E1304" s="15">
        <v>1406.1002379700001</v>
      </c>
      <c r="F1304" s="15">
        <v>1406.11568947</v>
      </c>
      <c r="G1304" s="15">
        <v>1409.9422486600001</v>
      </c>
      <c r="H1304" s="15">
        <v>1409.38738085</v>
      </c>
      <c r="I1304" s="15">
        <v>1414.1518685600001</v>
      </c>
      <c r="J1304" s="15">
        <v>1418.0960251199999</v>
      </c>
      <c r="K1304" s="15">
        <v>1424.7219068300001</v>
      </c>
      <c r="L1304" s="15">
        <v>1424.4470931400001</v>
      </c>
      <c r="M1304" s="15">
        <v>1424.7765388299999</v>
      </c>
      <c r="N1304" s="19">
        <v>1425.2331376900001</v>
      </c>
      <c r="O1304" s="15">
        <v>1423.42562507</v>
      </c>
      <c r="P1304" s="15">
        <v>1422.1232967400001</v>
      </c>
      <c r="Q1304" s="15">
        <v>1417.8738188100001</v>
      </c>
      <c r="R1304" s="15">
        <v>1417.7782088700001</v>
      </c>
      <c r="S1304" s="15">
        <v>1418.86572415</v>
      </c>
      <c r="T1304" s="15">
        <v>1421.3217492799999</v>
      </c>
      <c r="U1304" s="15">
        <v>1418.7893945800001</v>
      </c>
      <c r="V1304" s="15">
        <v>1414.21495615</v>
      </c>
      <c r="W1304" s="15">
        <v>1411.8207488200001</v>
      </c>
      <c r="X1304" s="15">
        <v>1403.3536567799999</v>
      </c>
      <c r="Y1304" s="15">
        <v>1404.3701006200001</v>
      </c>
    </row>
    <row r="1305" spans="1:25" ht="18" thickBot="1" x14ac:dyDescent="0.35">
      <c r="A1305" s="61">
        <v>23</v>
      </c>
      <c r="B1305" s="15">
        <v>1402.3018154700001</v>
      </c>
      <c r="C1305" s="15">
        <v>1402.8170446300001</v>
      </c>
      <c r="D1305" s="15">
        <v>1402.9910806</v>
      </c>
      <c r="E1305" s="15">
        <v>1403.0807322800001</v>
      </c>
      <c r="F1305" s="15">
        <v>1403.1010041100001</v>
      </c>
      <c r="G1305" s="15">
        <v>1403.1078714800001</v>
      </c>
      <c r="H1305" s="15">
        <v>1403.49942592</v>
      </c>
      <c r="I1305" s="15">
        <v>1403.78384729</v>
      </c>
      <c r="J1305" s="15">
        <v>1410.32774021</v>
      </c>
      <c r="K1305" s="15">
        <v>1414.41717556</v>
      </c>
      <c r="L1305" s="15">
        <v>1418.8869382800001</v>
      </c>
      <c r="M1305" s="15">
        <v>1418.7385425300001</v>
      </c>
      <c r="N1305" s="19">
        <v>1417.75888257</v>
      </c>
      <c r="O1305" s="15">
        <v>1417.8522828100001</v>
      </c>
      <c r="P1305" s="15">
        <v>1417.10703835</v>
      </c>
      <c r="Q1305" s="15">
        <v>1412.3799568900001</v>
      </c>
      <c r="R1305" s="15">
        <v>1417.97461606</v>
      </c>
      <c r="S1305" s="15">
        <v>1417.67570116</v>
      </c>
      <c r="T1305" s="15">
        <v>1418.5970662500001</v>
      </c>
      <c r="U1305" s="15">
        <v>1418.9871919300001</v>
      </c>
      <c r="V1305" s="15">
        <v>1421.3780876800001</v>
      </c>
      <c r="W1305" s="15">
        <v>1412.04375147</v>
      </c>
      <c r="X1305" s="15">
        <v>1408.5757867</v>
      </c>
      <c r="Y1305" s="15">
        <v>1409.44579806</v>
      </c>
    </row>
    <row r="1306" spans="1:25" ht="18" thickBot="1" x14ac:dyDescent="0.35">
      <c r="A1306" s="61">
        <v>24</v>
      </c>
      <c r="B1306" s="15">
        <v>1424.8710215999999</v>
      </c>
      <c r="C1306" s="15">
        <v>1425.08720212</v>
      </c>
      <c r="D1306" s="15">
        <v>1423.9961511500001</v>
      </c>
      <c r="E1306" s="15">
        <v>1424.0337317400001</v>
      </c>
      <c r="F1306" s="15">
        <v>1423.98803871</v>
      </c>
      <c r="G1306" s="15">
        <v>1423.6930761000001</v>
      </c>
      <c r="H1306" s="15">
        <v>1423.2805019899999</v>
      </c>
      <c r="I1306" s="15">
        <v>1423.2388282500001</v>
      </c>
      <c r="J1306" s="15">
        <v>1432.119027</v>
      </c>
      <c r="K1306" s="15">
        <v>1431.5793263400001</v>
      </c>
      <c r="L1306" s="15">
        <v>1431.3208595000001</v>
      </c>
      <c r="M1306" s="15">
        <v>1431.36251668</v>
      </c>
      <c r="N1306" s="19">
        <v>1431.5581596900001</v>
      </c>
      <c r="O1306" s="15">
        <v>1430.65210882</v>
      </c>
      <c r="P1306" s="15">
        <v>1427.3992725800001</v>
      </c>
      <c r="Q1306" s="15">
        <v>1427.6754984700001</v>
      </c>
      <c r="R1306" s="15">
        <v>1425.6730254500001</v>
      </c>
      <c r="S1306" s="15">
        <v>1425.61929147</v>
      </c>
      <c r="T1306" s="15">
        <v>1425.75878332</v>
      </c>
      <c r="U1306" s="15">
        <v>1425.7054213200001</v>
      </c>
      <c r="V1306" s="15">
        <v>1426.1408613999999</v>
      </c>
      <c r="W1306" s="15">
        <v>1417.65572155</v>
      </c>
      <c r="X1306" s="15">
        <v>1415.7779925699999</v>
      </c>
      <c r="Y1306" s="15">
        <v>1416.1697622500001</v>
      </c>
    </row>
    <row r="1307" spans="1:25" ht="18" thickBot="1" x14ac:dyDescent="0.35">
      <c r="A1307" s="61">
        <v>25</v>
      </c>
      <c r="B1307" s="15">
        <v>1420.8513545000001</v>
      </c>
      <c r="C1307" s="15">
        <v>1420.8200524399999</v>
      </c>
      <c r="D1307" s="15">
        <v>1420.91400845</v>
      </c>
      <c r="E1307" s="15">
        <v>1421.03846828</v>
      </c>
      <c r="F1307" s="15">
        <v>1420.90217977</v>
      </c>
      <c r="G1307" s="15">
        <v>1420.78953553</v>
      </c>
      <c r="H1307" s="15">
        <v>1420.4312663200001</v>
      </c>
      <c r="I1307" s="15">
        <v>1420.4503873900001</v>
      </c>
      <c r="J1307" s="15">
        <v>1429.4806761</v>
      </c>
      <c r="K1307" s="15">
        <v>1428.6296747700001</v>
      </c>
      <c r="L1307" s="15">
        <v>1428.58917569</v>
      </c>
      <c r="M1307" s="15">
        <v>1428.44547975</v>
      </c>
      <c r="N1307" s="19">
        <v>1428.5956669700001</v>
      </c>
      <c r="O1307" s="15">
        <v>1427.8285026200001</v>
      </c>
      <c r="P1307" s="15">
        <v>1427.0025540700001</v>
      </c>
      <c r="Q1307" s="15">
        <v>1426.37402544</v>
      </c>
      <c r="R1307" s="15">
        <v>1424.20056267</v>
      </c>
      <c r="S1307" s="15">
        <v>1424.08386896</v>
      </c>
      <c r="T1307" s="15">
        <v>1424.2831838900001</v>
      </c>
      <c r="U1307" s="15">
        <v>1425.0819086199999</v>
      </c>
      <c r="V1307" s="15">
        <v>1425.43042184</v>
      </c>
      <c r="W1307" s="15">
        <v>1416.0017213400001</v>
      </c>
      <c r="X1307" s="15">
        <v>1419.45200406</v>
      </c>
      <c r="Y1307" s="15">
        <v>1420.5164489000001</v>
      </c>
    </row>
    <row r="1308" spans="1:25" ht="18" thickBot="1" x14ac:dyDescent="0.35">
      <c r="A1308" s="61">
        <v>26</v>
      </c>
      <c r="B1308" s="15">
        <v>1420.9101135600001</v>
      </c>
      <c r="C1308" s="15">
        <v>1420.85837201</v>
      </c>
      <c r="D1308" s="15">
        <v>1420.75036415</v>
      </c>
      <c r="E1308" s="15">
        <v>1420.8331621899999</v>
      </c>
      <c r="F1308" s="15">
        <v>1421.0492372799999</v>
      </c>
      <c r="G1308" s="15">
        <v>1420.8861854500001</v>
      </c>
      <c r="H1308" s="15">
        <v>1421.00585849</v>
      </c>
      <c r="I1308" s="15">
        <v>1421.20363142</v>
      </c>
      <c r="J1308" s="15">
        <v>1420.8625932800001</v>
      </c>
      <c r="K1308" s="15">
        <v>1425.15492606</v>
      </c>
      <c r="L1308" s="15">
        <v>1424.70971723</v>
      </c>
      <c r="M1308" s="15">
        <v>1424.57672314</v>
      </c>
      <c r="N1308" s="19">
        <v>1424.6931772099999</v>
      </c>
      <c r="O1308" s="15">
        <v>1424.7903887300001</v>
      </c>
      <c r="P1308" s="15">
        <v>1424.24033291</v>
      </c>
      <c r="Q1308" s="15">
        <v>1422.68412771</v>
      </c>
      <c r="R1308" s="15">
        <v>1422.61776379</v>
      </c>
      <c r="S1308" s="15">
        <v>1422.47454993</v>
      </c>
      <c r="T1308" s="15">
        <v>1422.4369617500001</v>
      </c>
      <c r="U1308" s="15">
        <v>1420.2558376700001</v>
      </c>
      <c r="V1308" s="15">
        <v>1415.7791508100001</v>
      </c>
      <c r="W1308" s="15">
        <v>1417.36203701</v>
      </c>
      <c r="X1308" s="15">
        <v>1413.5000893599999</v>
      </c>
      <c r="Y1308" s="15">
        <v>1413.96141898</v>
      </c>
    </row>
    <row r="1309" spans="1:25" ht="18" thickBot="1" x14ac:dyDescent="0.35">
      <c r="A1309" s="61">
        <v>27</v>
      </c>
      <c r="B1309" s="15">
        <v>1421.0593185</v>
      </c>
      <c r="C1309" s="15">
        <v>1420.9994918899999</v>
      </c>
      <c r="D1309" s="15">
        <v>1421.16234323</v>
      </c>
      <c r="E1309" s="15">
        <v>1421.2197520700001</v>
      </c>
      <c r="F1309" s="15">
        <v>1421.47547867</v>
      </c>
      <c r="G1309" s="15">
        <v>1420.39803792</v>
      </c>
      <c r="H1309" s="15">
        <v>1415.5089498300001</v>
      </c>
      <c r="I1309" s="15">
        <v>1415.86315371</v>
      </c>
      <c r="J1309" s="15">
        <v>1415.4646389500001</v>
      </c>
      <c r="K1309" s="15">
        <v>1419.59080991</v>
      </c>
      <c r="L1309" s="15">
        <v>1424.2980045500001</v>
      </c>
      <c r="M1309" s="15">
        <v>1424.11689299</v>
      </c>
      <c r="N1309" s="19">
        <v>1424.15268322</v>
      </c>
      <c r="O1309" s="15">
        <v>1423.2006146000001</v>
      </c>
      <c r="P1309" s="15">
        <v>1423.38223644</v>
      </c>
      <c r="Q1309" s="15">
        <v>1422.10234345</v>
      </c>
      <c r="R1309" s="15">
        <v>1424.3301812700001</v>
      </c>
      <c r="S1309" s="15">
        <v>1423.9388361200001</v>
      </c>
      <c r="T1309" s="15">
        <v>1423.9936026299999</v>
      </c>
      <c r="U1309" s="15">
        <v>1425.13287231</v>
      </c>
      <c r="V1309" s="15">
        <v>1425.63034582</v>
      </c>
      <c r="W1309" s="15">
        <v>1422.24039298</v>
      </c>
      <c r="X1309" s="15">
        <v>1418.58574419</v>
      </c>
      <c r="Y1309" s="15">
        <v>1419.3218383800001</v>
      </c>
    </row>
    <row r="1310" spans="1:25" ht="18" thickBot="1" x14ac:dyDescent="0.35">
      <c r="A1310" s="61">
        <v>28</v>
      </c>
      <c r="B1310" s="15">
        <v>1421.6221449500001</v>
      </c>
      <c r="C1310" s="15">
        <v>1421.8401491900001</v>
      </c>
      <c r="D1310" s="15">
        <v>1421.84024518</v>
      </c>
      <c r="E1310" s="15">
        <v>1421.87214907</v>
      </c>
      <c r="F1310" s="15">
        <v>1421.82367959</v>
      </c>
      <c r="G1310" s="15">
        <v>1421.4683294399999</v>
      </c>
      <c r="H1310" s="15">
        <v>1426.0962162800001</v>
      </c>
      <c r="I1310" s="15">
        <v>1426.12153577</v>
      </c>
      <c r="J1310" s="15">
        <v>1430.32644465</v>
      </c>
      <c r="K1310" s="15">
        <v>1429.74192649</v>
      </c>
      <c r="L1310" s="15">
        <v>1429.4763404400001</v>
      </c>
      <c r="M1310" s="15">
        <v>1429.55660739</v>
      </c>
      <c r="N1310" s="19">
        <v>1429.64745894</v>
      </c>
      <c r="O1310" s="15">
        <v>1429.69713768</v>
      </c>
      <c r="P1310" s="15">
        <v>1428.86951499</v>
      </c>
      <c r="Q1310" s="15">
        <v>1433.8491836800001</v>
      </c>
      <c r="R1310" s="15">
        <v>1437.5298072000001</v>
      </c>
      <c r="S1310" s="15">
        <v>1442.1719762299999</v>
      </c>
      <c r="T1310" s="15">
        <v>1444.62419187</v>
      </c>
      <c r="U1310" s="15">
        <v>1444.8341966</v>
      </c>
      <c r="V1310" s="15">
        <v>1445.10860751</v>
      </c>
      <c r="W1310" s="15">
        <v>1446.4833149900001</v>
      </c>
      <c r="X1310" s="15">
        <v>1446.44110587</v>
      </c>
      <c r="Y1310" s="15">
        <v>1435.7453003000001</v>
      </c>
    </row>
    <row r="1311" spans="1:25" ht="18" thickBot="1" x14ac:dyDescent="0.35"/>
    <row r="1312" spans="1:25" ht="18" thickBot="1" x14ac:dyDescent="0.35">
      <c r="A1312" s="107" t="s">
        <v>0</v>
      </c>
      <c r="B1312" s="109" t="s">
        <v>64</v>
      </c>
      <c r="C1312" s="110"/>
      <c r="D1312" s="110"/>
      <c r="E1312" s="110"/>
      <c r="F1312" s="110"/>
      <c r="G1312" s="110"/>
      <c r="H1312" s="110"/>
      <c r="I1312" s="110"/>
      <c r="J1312" s="110"/>
      <c r="K1312" s="110"/>
      <c r="L1312" s="110"/>
      <c r="M1312" s="110"/>
      <c r="N1312" s="110"/>
      <c r="O1312" s="110"/>
      <c r="P1312" s="110"/>
      <c r="Q1312" s="110"/>
      <c r="R1312" s="110"/>
      <c r="S1312" s="110"/>
      <c r="T1312" s="110"/>
      <c r="U1312" s="110"/>
      <c r="V1312" s="110"/>
      <c r="W1312" s="110"/>
      <c r="X1312" s="110"/>
      <c r="Y1312" s="111"/>
    </row>
    <row r="1313" spans="1:25" ht="33.75" thickBot="1" x14ac:dyDescent="0.35">
      <c r="A1313" s="108"/>
      <c r="B1313" s="36" t="s">
        <v>1</v>
      </c>
      <c r="C1313" s="36" t="s">
        <v>2</v>
      </c>
      <c r="D1313" s="36" t="s">
        <v>3</v>
      </c>
      <c r="E1313" s="36" t="s">
        <v>4</v>
      </c>
      <c r="F1313" s="36" t="s">
        <v>5</v>
      </c>
      <c r="G1313" s="36" t="s">
        <v>6</v>
      </c>
      <c r="H1313" s="36" t="s">
        <v>7</v>
      </c>
      <c r="I1313" s="36" t="s">
        <v>8</v>
      </c>
      <c r="J1313" s="36" t="s">
        <v>9</v>
      </c>
      <c r="K1313" s="36" t="s">
        <v>10</v>
      </c>
      <c r="L1313" s="36" t="s">
        <v>11</v>
      </c>
      <c r="M1313" s="36" t="s">
        <v>12</v>
      </c>
      <c r="N1313" s="9" t="s">
        <v>13</v>
      </c>
      <c r="O1313" s="33" t="s">
        <v>14</v>
      </c>
      <c r="P1313" s="33" t="s">
        <v>15</v>
      </c>
      <c r="Q1313" s="33" t="s">
        <v>16</v>
      </c>
      <c r="R1313" s="33" t="s">
        <v>17</v>
      </c>
      <c r="S1313" s="33" t="s">
        <v>18</v>
      </c>
      <c r="T1313" s="33" t="s">
        <v>19</v>
      </c>
      <c r="U1313" s="33" t="s">
        <v>20</v>
      </c>
      <c r="V1313" s="33" t="s">
        <v>21</v>
      </c>
      <c r="W1313" s="33" t="s">
        <v>22</v>
      </c>
      <c r="X1313" s="33" t="s">
        <v>23</v>
      </c>
      <c r="Y1313" s="33" t="s">
        <v>24</v>
      </c>
    </row>
    <row r="1314" spans="1:25" ht="18" thickBot="1" x14ac:dyDescent="0.35">
      <c r="A1314" s="61">
        <v>1</v>
      </c>
      <c r="B1314" s="15">
        <v>1508.50871674</v>
      </c>
      <c r="C1314" s="15">
        <v>1502.8463752300001</v>
      </c>
      <c r="D1314" s="15">
        <v>1503.1248558899999</v>
      </c>
      <c r="E1314" s="15">
        <v>1498.1190058300001</v>
      </c>
      <c r="F1314" s="15">
        <v>1492.8256411699999</v>
      </c>
      <c r="G1314" s="15">
        <v>1494.73819355</v>
      </c>
      <c r="H1314" s="15">
        <v>1497.5773025999999</v>
      </c>
      <c r="I1314" s="15">
        <v>1495.0083344899999</v>
      </c>
      <c r="J1314" s="15">
        <v>1503.3430933100001</v>
      </c>
      <c r="K1314" s="15">
        <v>1507.8364041899999</v>
      </c>
      <c r="L1314" s="15">
        <v>1507.6972886200001</v>
      </c>
      <c r="M1314" s="15">
        <v>1507.7837464300001</v>
      </c>
      <c r="N1314" s="17">
        <v>1508.09980509</v>
      </c>
      <c r="O1314" s="18">
        <v>1506.40979791</v>
      </c>
      <c r="P1314" s="18">
        <v>1506.45470972</v>
      </c>
      <c r="Q1314" s="18">
        <v>1504.7826639699999</v>
      </c>
      <c r="R1314" s="18">
        <v>1505.57327083</v>
      </c>
      <c r="S1314" s="18">
        <v>1505.5913746599999</v>
      </c>
      <c r="T1314" s="18">
        <v>1506.56350791</v>
      </c>
      <c r="U1314" s="18">
        <v>1507.85675638</v>
      </c>
      <c r="V1314" s="18">
        <v>1507.8822071700001</v>
      </c>
      <c r="W1314" s="18">
        <v>1509.01024633</v>
      </c>
      <c r="X1314" s="18">
        <v>1505.5629558000001</v>
      </c>
      <c r="Y1314" s="18">
        <v>1506.6747666900001</v>
      </c>
    </row>
    <row r="1315" spans="1:25" ht="18" thickBot="1" x14ac:dyDescent="0.35">
      <c r="A1315" s="61">
        <v>2</v>
      </c>
      <c r="B1315" s="15">
        <v>1507.00000525</v>
      </c>
      <c r="C1315" s="15">
        <v>1505.59426515</v>
      </c>
      <c r="D1315" s="15">
        <v>1503.31223477</v>
      </c>
      <c r="E1315" s="15">
        <v>1498.94763704</v>
      </c>
      <c r="F1315" s="15">
        <v>1502.5282854300001</v>
      </c>
      <c r="G1315" s="15">
        <v>1504.30832657</v>
      </c>
      <c r="H1315" s="15">
        <v>1499.1364837900001</v>
      </c>
      <c r="I1315" s="15">
        <v>1501.0817385</v>
      </c>
      <c r="J1315" s="15">
        <v>1506.5679497600001</v>
      </c>
      <c r="K1315" s="15">
        <v>1506.39478659</v>
      </c>
      <c r="L1315" s="15">
        <v>1506.41037426</v>
      </c>
      <c r="M1315" s="15">
        <v>1506.4069354600001</v>
      </c>
      <c r="N1315" s="19">
        <v>1506.58780877</v>
      </c>
      <c r="O1315" s="15">
        <v>1505.6881035500001</v>
      </c>
      <c r="P1315" s="15">
        <v>1505.7343564800001</v>
      </c>
      <c r="Q1315" s="15">
        <v>1505.23105852</v>
      </c>
      <c r="R1315" s="15">
        <v>1505.1148795300001</v>
      </c>
      <c r="S1315" s="15">
        <v>1505.373848</v>
      </c>
      <c r="T1315" s="15">
        <v>1505.4799445000001</v>
      </c>
      <c r="U1315" s="15">
        <v>1506.75164733</v>
      </c>
      <c r="V1315" s="15">
        <v>1506.9675999799999</v>
      </c>
      <c r="W1315" s="15">
        <v>1503.69299243</v>
      </c>
      <c r="X1315" s="15">
        <v>1500.35212131</v>
      </c>
      <c r="Y1315" s="15">
        <v>1502.51237156</v>
      </c>
    </row>
    <row r="1316" spans="1:25" ht="18" thickBot="1" x14ac:dyDescent="0.35">
      <c r="A1316" s="61">
        <v>3</v>
      </c>
      <c r="B1316" s="15">
        <v>1503.1761641800001</v>
      </c>
      <c r="C1316" s="15">
        <v>1501.77731991</v>
      </c>
      <c r="D1316" s="15">
        <v>1501.8754187700001</v>
      </c>
      <c r="E1316" s="15">
        <v>1501.6311689199999</v>
      </c>
      <c r="F1316" s="15">
        <v>1501.5536869499999</v>
      </c>
      <c r="G1316" s="15">
        <v>1503.626741</v>
      </c>
      <c r="H1316" s="15">
        <v>1504.5710833200001</v>
      </c>
      <c r="I1316" s="15">
        <v>1508.94951945</v>
      </c>
      <c r="J1316" s="15">
        <v>1507.22301249</v>
      </c>
      <c r="K1316" s="15">
        <v>1506.6333006699999</v>
      </c>
      <c r="L1316" s="15">
        <v>1506.5669437000001</v>
      </c>
      <c r="M1316" s="15">
        <v>1506.47487675</v>
      </c>
      <c r="N1316" s="19">
        <v>1506.7215290500001</v>
      </c>
      <c r="O1316" s="15">
        <v>1506.02319167</v>
      </c>
      <c r="P1316" s="15">
        <v>1504.7474442299999</v>
      </c>
      <c r="Q1316" s="15">
        <v>1503.4451206900001</v>
      </c>
      <c r="R1316" s="15">
        <v>1503.30453977</v>
      </c>
      <c r="S1316" s="15">
        <v>1503.6515107100001</v>
      </c>
      <c r="T1316" s="15">
        <v>1504.5310942900001</v>
      </c>
      <c r="U1316" s="15">
        <v>1506.40993282</v>
      </c>
      <c r="V1316" s="15">
        <v>1501.9429697600001</v>
      </c>
      <c r="W1316" s="15">
        <v>1504.1443045999999</v>
      </c>
      <c r="X1316" s="15">
        <v>1500.71468078</v>
      </c>
      <c r="Y1316" s="15">
        <v>1501.1178562699999</v>
      </c>
    </row>
    <row r="1317" spans="1:25" ht="18" thickBot="1" x14ac:dyDescent="0.35">
      <c r="A1317" s="61">
        <v>4</v>
      </c>
      <c r="B1317" s="15">
        <v>1505.62923032</v>
      </c>
      <c r="C1317" s="15">
        <v>1507.4272108100001</v>
      </c>
      <c r="D1317" s="15">
        <v>1504.2308258</v>
      </c>
      <c r="E1317" s="15">
        <v>1504.2119435500001</v>
      </c>
      <c r="F1317" s="15">
        <v>1504.1883293800001</v>
      </c>
      <c r="G1317" s="15">
        <v>1505.41523919</v>
      </c>
      <c r="H1317" s="15">
        <v>1503.9900397200001</v>
      </c>
      <c r="I1317" s="15">
        <v>1508.27790635</v>
      </c>
      <c r="J1317" s="15">
        <v>1509.0025468000001</v>
      </c>
      <c r="K1317" s="15">
        <v>1508.3336775499999</v>
      </c>
      <c r="L1317" s="15">
        <v>1508.1206938</v>
      </c>
      <c r="M1317" s="15">
        <v>1508.0077905200001</v>
      </c>
      <c r="N1317" s="19">
        <v>1508.3082165800001</v>
      </c>
      <c r="O1317" s="15">
        <v>1507.7637853200001</v>
      </c>
      <c r="P1317" s="15">
        <v>1506.5164686400001</v>
      </c>
      <c r="Q1317" s="15">
        <v>1509.5848319300001</v>
      </c>
      <c r="R1317" s="15">
        <v>1508.67665139</v>
      </c>
      <c r="S1317" s="15">
        <v>1507.9986155900001</v>
      </c>
      <c r="T1317" s="15">
        <v>1508.24891723</v>
      </c>
      <c r="U1317" s="15">
        <v>1507.95226321</v>
      </c>
      <c r="V1317" s="15">
        <v>1504.34628034</v>
      </c>
      <c r="W1317" s="15">
        <v>1504.8825999600001</v>
      </c>
      <c r="X1317" s="15">
        <v>1501.2902043700001</v>
      </c>
      <c r="Y1317" s="15">
        <v>1502.28891103</v>
      </c>
    </row>
    <row r="1318" spans="1:25" ht="18" thickBot="1" x14ac:dyDescent="0.35">
      <c r="A1318" s="61">
        <v>5</v>
      </c>
      <c r="B1318" s="15">
        <v>1503.2780734600001</v>
      </c>
      <c r="C1318" s="15">
        <v>1504.3334018600001</v>
      </c>
      <c r="D1318" s="15">
        <v>1502.0168355600001</v>
      </c>
      <c r="E1318" s="15">
        <v>1502.2482460700001</v>
      </c>
      <c r="F1318" s="15">
        <v>1502.21694058</v>
      </c>
      <c r="G1318" s="15">
        <v>1501.4508069999999</v>
      </c>
      <c r="H1318" s="15">
        <v>1500.6452404700001</v>
      </c>
      <c r="I1318" s="15">
        <v>1497.44116009</v>
      </c>
      <c r="J1318" s="15">
        <v>1501.3402234499999</v>
      </c>
      <c r="K1318" s="15">
        <v>1507.8451931500001</v>
      </c>
      <c r="L1318" s="15">
        <v>1507.5569475500001</v>
      </c>
      <c r="M1318" s="15">
        <v>1507.4132776700001</v>
      </c>
      <c r="N1318" s="19">
        <v>1507.6773643700001</v>
      </c>
      <c r="O1318" s="15">
        <v>1507.93789954</v>
      </c>
      <c r="P1318" s="15">
        <v>1506.4190106400001</v>
      </c>
      <c r="Q1318" s="15">
        <v>1505.00070643</v>
      </c>
      <c r="R1318" s="15">
        <v>1507.2655879500001</v>
      </c>
      <c r="S1318" s="15">
        <v>1507.2300455500001</v>
      </c>
      <c r="T1318" s="15">
        <v>1509.2886953100001</v>
      </c>
      <c r="U1318" s="15">
        <v>1510.18174776</v>
      </c>
      <c r="V1318" s="15">
        <v>1512.4024651100001</v>
      </c>
      <c r="W1318" s="15">
        <v>1508.1887247</v>
      </c>
      <c r="X1318" s="15">
        <v>1504.4936811699999</v>
      </c>
      <c r="Y1318" s="15">
        <v>1506.2224473599999</v>
      </c>
    </row>
    <row r="1319" spans="1:25" ht="18" thickBot="1" x14ac:dyDescent="0.35">
      <c r="A1319" s="61">
        <v>6</v>
      </c>
      <c r="B1319" s="15">
        <v>1506.2461918199999</v>
      </c>
      <c r="C1319" s="15">
        <v>1507.22888332</v>
      </c>
      <c r="D1319" s="15">
        <v>1504.8983220300001</v>
      </c>
      <c r="E1319" s="15">
        <v>1505.0598908100001</v>
      </c>
      <c r="F1319" s="15">
        <v>1505.02644231</v>
      </c>
      <c r="G1319" s="15">
        <v>1504.98615606</v>
      </c>
      <c r="H1319" s="15">
        <v>1502.7062519999999</v>
      </c>
      <c r="I1319" s="15">
        <v>1498.2374636</v>
      </c>
      <c r="J1319" s="15">
        <v>1497.72668219</v>
      </c>
      <c r="K1319" s="15">
        <v>1503.2341076</v>
      </c>
      <c r="L1319" s="15">
        <v>1507.5149512</v>
      </c>
      <c r="M1319" s="15">
        <v>1507.35628127</v>
      </c>
      <c r="N1319" s="19">
        <v>1506.45454363</v>
      </c>
      <c r="O1319" s="15">
        <v>1505.8206854499999</v>
      </c>
      <c r="P1319" s="15">
        <v>1505.13909203</v>
      </c>
      <c r="Q1319" s="15">
        <v>1505.8003483</v>
      </c>
      <c r="R1319" s="15">
        <v>1508.82266562</v>
      </c>
      <c r="S1319" s="15">
        <v>1508.86539745</v>
      </c>
      <c r="T1319" s="15">
        <v>1508.9527602600001</v>
      </c>
      <c r="U1319" s="15">
        <v>1505.30506479</v>
      </c>
      <c r="V1319" s="15">
        <v>1506.6194179199999</v>
      </c>
      <c r="W1319" s="15">
        <v>1503.1830226</v>
      </c>
      <c r="X1319" s="15">
        <v>1504.39759613</v>
      </c>
      <c r="Y1319" s="15">
        <v>1504.4075014699999</v>
      </c>
    </row>
    <row r="1320" spans="1:25" ht="18" thickBot="1" x14ac:dyDescent="0.35">
      <c r="A1320" s="61">
        <v>7</v>
      </c>
      <c r="B1320" s="15">
        <v>1506.40685678</v>
      </c>
      <c r="C1320" s="15">
        <v>1508.3971811200001</v>
      </c>
      <c r="D1320" s="15">
        <v>1505.17496405</v>
      </c>
      <c r="E1320" s="15">
        <v>1505.21396953</v>
      </c>
      <c r="F1320" s="15">
        <v>1507.4507744499999</v>
      </c>
      <c r="G1320" s="15">
        <v>1506.0433098000001</v>
      </c>
      <c r="H1320" s="15">
        <v>1507.69861395</v>
      </c>
      <c r="I1320" s="15">
        <v>1507.1497667600001</v>
      </c>
      <c r="J1320" s="15">
        <v>1510.9504077500001</v>
      </c>
      <c r="K1320" s="15">
        <v>1510.1756699800001</v>
      </c>
      <c r="L1320" s="15">
        <v>1510.1233002399999</v>
      </c>
      <c r="M1320" s="15">
        <v>1509.93072138</v>
      </c>
      <c r="N1320" s="19">
        <v>1510.10278976</v>
      </c>
      <c r="O1320" s="15">
        <v>1509.42543993</v>
      </c>
      <c r="P1320" s="15">
        <v>1507.68726889</v>
      </c>
      <c r="Q1320" s="15">
        <v>1506.1184217499999</v>
      </c>
      <c r="R1320" s="15">
        <v>1506.1113763800001</v>
      </c>
      <c r="S1320" s="15">
        <v>1506.37349537</v>
      </c>
      <c r="T1320" s="15">
        <v>1506.43609683</v>
      </c>
      <c r="U1320" s="15">
        <v>1507.46250818</v>
      </c>
      <c r="V1320" s="15">
        <v>1507.8034510300001</v>
      </c>
      <c r="W1320" s="15">
        <v>1508.2503345800001</v>
      </c>
      <c r="X1320" s="15">
        <v>1510.2849552800001</v>
      </c>
      <c r="Y1320" s="15">
        <v>1511.2892729299999</v>
      </c>
    </row>
    <row r="1321" spans="1:25" ht="18" thickBot="1" x14ac:dyDescent="0.35">
      <c r="A1321" s="61">
        <v>8</v>
      </c>
      <c r="B1321" s="15">
        <v>1513.00221792</v>
      </c>
      <c r="C1321" s="15">
        <v>1513.65572929</v>
      </c>
      <c r="D1321" s="15">
        <v>1513.7831608000001</v>
      </c>
      <c r="E1321" s="15">
        <v>1513.80220461</v>
      </c>
      <c r="F1321" s="15">
        <v>1513.75651085</v>
      </c>
      <c r="G1321" s="15">
        <v>1511.52283513</v>
      </c>
      <c r="H1321" s="15">
        <v>1511.45004578</v>
      </c>
      <c r="I1321" s="15">
        <v>1511.14462228</v>
      </c>
      <c r="J1321" s="15">
        <v>1510.7100879300001</v>
      </c>
      <c r="K1321" s="15">
        <v>1510.0436144</v>
      </c>
      <c r="L1321" s="15">
        <v>1509.95989528</v>
      </c>
      <c r="M1321" s="15">
        <v>1509.83603004</v>
      </c>
      <c r="N1321" s="19">
        <v>1511.05101612</v>
      </c>
      <c r="O1321" s="15">
        <v>1510.32861007</v>
      </c>
      <c r="P1321" s="15">
        <v>1508.8452209</v>
      </c>
      <c r="Q1321" s="15">
        <v>1507.4038853900001</v>
      </c>
      <c r="R1321" s="15">
        <v>1506.1308181500001</v>
      </c>
      <c r="S1321" s="15">
        <v>1506.3075063200001</v>
      </c>
      <c r="T1321" s="15">
        <v>1506.4328570299999</v>
      </c>
      <c r="U1321" s="15">
        <v>1508.3072761000001</v>
      </c>
      <c r="V1321" s="15">
        <v>1509.4920823699999</v>
      </c>
      <c r="W1321" s="15">
        <v>1509.86829257</v>
      </c>
      <c r="X1321" s="15">
        <v>1510.82047261</v>
      </c>
      <c r="Y1321" s="15">
        <v>1511.69801175</v>
      </c>
    </row>
    <row r="1322" spans="1:25" ht="18" thickBot="1" x14ac:dyDescent="0.35">
      <c r="A1322" s="61">
        <v>9</v>
      </c>
      <c r="B1322" s="15">
        <v>1513.71604899</v>
      </c>
      <c r="C1322" s="15">
        <v>1514.60809924</v>
      </c>
      <c r="D1322" s="15">
        <v>1512.36573256</v>
      </c>
      <c r="E1322" s="15">
        <v>1512.4278024600001</v>
      </c>
      <c r="F1322" s="15">
        <v>1514.83969787</v>
      </c>
      <c r="G1322" s="15">
        <v>1513.67499013</v>
      </c>
      <c r="H1322" s="15">
        <v>1512.50440254</v>
      </c>
      <c r="I1322" s="15">
        <v>1512.2914229200001</v>
      </c>
      <c r="J1322" s="15">
        <v>1511.91774973</v>
      </c>
      <c r="K1322" s="15">
        <v>1511.1308993499999</v>
      </c>
      <c r="L1322" s="15">
        <v>1510.97274124</v>
      </c>
      <c r="M1322" s="15">
        <v>1510.8615629999999</v>
      </c>
      <c r="N1322" s="19">
        <v>1511.04819443</v>
      </c>
      <c r="O1322" s="15">
        <v>1510.42777963</v>
      </c>
      <c r="P1322" s="15">
        <v>1509.83272182</v>
      </c>
      <c r="Q1322" s="15">
        <v>1508.26000965</v>
      </c>
      <c r="R1322" s="15">
        <v>1507.12235177</v>
      </c>
      <c r="S1322" s="15">
        <v>1507.42077242</v>
      </c>
      <c r="T1322" s="15">
        <v>1507.4825821500001</v>
      </c>
      <c r="U1322" s="15">
        <v>1509.3549475699999</v>
      </c>
      <c r="V1322" s="15">
        <v>1509.4910035600001</v>
      </c>
      <c r="W1322" s="15">
        <v>1509.8537977999999</v>
      </c>
      <c r="X1322" s="15">
        <v>1506.1823995100001</v>
      </c>
      <c r="Y1322" s="15">
        <v>1508.22380391</v>
      </c>
    </row>
    <row r="1323" spans="1:25" ht="18" thickBot="1" x14ac:dyDescent="0.35">
      <c r="A1323" s="61">
        <v>10</v>
      </c>
      <c r="B1323" s="15">
        <v>1508.7429725</v>
      </c>
      <c r="C1323" s="15">
        <v>1509.6541674300001</v>
      </c>
      <c r="D1323" s="15">
        <v>1509.61275359</v>
      </c>
      <c r="E1323" s="15">
        <v>1509.9441169700001</v>
      </c>
      <c r="F1323" s="15">
        <v>1509.91119101</v>
      </c>
      <c r="G1323" s="15">
        <v>1511.0908119800001</v>
      </c>
      <c r="H1323" s="15">
        <v>1513.22686466</v>
      </c>
      <c r="I1323" s="15">
        <v>1512.9447662699999</v>
      </c>
      <c r="J1323" s="15">
        <v>1512.5703479700001</v>
      </c>
      <c r="K1323" s="15">
        <v>1514.34375886</v>
      </c>
      <c r="L1323" s="15">
        <v>1514.2278762400001</v>
      </c>
      <c r="M1323" s="15">
        <v>1514.20727046</v>
      </c>
      <c r="N1323" s="19">
        <v>1514.4097851700001</v>
      </c>
      <c r="O1323" s="15">
        <v>1513.6377920500001</v>
      </c>
      <c r="P1323" s="15">
        <v>1513.03909778</v>
      </c>
      <c r="Q1323" s="15">
        <v>1511.50913741</v>
      </c>
      <c r="R1323" s="15">
        <v>1511.2218516</v>
      </c>
      <c r="S1323" s="15">
        <v>1511.3807119200001</v>
      </c>
      <c r="T1323" s="15">
        <v>1511.4613351</v>
      </c>
      <c r="U1323" s="15">
        <v>1512.3985441300001</v>
      </c>
      <c r="V1323" s="15">
        <v>1510.2046772000001</v>
      </c>
      <c r="W1323" s="15">
        <v>1508.8331851099999</v>
      </c>
      <c r="X1323" s="15">
        <v>1508.7572521100001</v>
      </c>
      <c r="Y1323" s="15">
        <v>1509.9538382400001</v>
      </c>
    </row>
    <row r="1324" spans="1:25" ht="18" thickBot="1" x14ac:dyDescent="0.35">
      <c r="A1324" s="61">
        <v>11</v>
      </c>
      <c r="B1324" s="15">
        <v>1509.15925829</v>
      </c>
      <c r="C1324" s="15">
        <v>1507.6781844700001</v>
      </c>
      <c r="D1324" s="15">
        <v>1507.6587531299999</v>
      </c>
      <c r="E1324" s="15">
        <v>1507.78511069</v>
      </c>
      <c r="F1324" s="15">
        <v>1510.15056843</v>
      </c>
      <c r="G1324" s="15">
        <v>1511.6465958200001</v>
      </c>
      <c r="H1324" s="15">
        <v>1512.59555359</v>
      </c>
      <c r="I1324" s="15">
        <v>1512.3193928800001</v>
      </c>
      <c r="J1324" s="15">
        <v>1514.04213916</v>
      </c>
      <c r="K1324" s="15">
        <v>1514.6039143099999</v>
      </c>
      <c r="L1324" s="15">
        <v>1514.5062597600001</v>
      </c>
      <c r="M1324" s="15">
        <v>1513.46708848</v>
      </c>
      <c r="N1324" s="19">
        <v>1513.6140121200001</v>
      </c>
      <c r="O1324" s="15">
        <v>1512.9868334100001</v>
      </c>
      <c r="P1324" s="15">
        <v>1511.7757677300001</v>
      </c>
      <c r="Q1324" s="15">
        <v>1510.8506102900001</v>
      </c>
      <c r="R1324" s="15">
        <v>1510.44261435</v>
      </c>
      <c r="S1324" s="15">
        <v>1511.50597109</v>
      </c>
      <c r="T1324" s="15">
        <v>1511.6987798</v>
      </c>
      <c r="U1324" s="15">
        <v>1511.8075260400001</v>
      </c>
      <c r="V1324" s="15">
        <v>1511.09359915</v>
      </c>
      <c r="W1324" s="15">
        <v>1507.9125424399999</v>
      </c>
      <c r="X1324" s="15">
        <v>1507.6672538400001</v>
      </c>
      <c r="Y1324" s="15">
        <v>1509.5453250800001</v>
      </c>
    </row>
    <row r="1325" spans="1:25" ht="18" thickBot="1" x14ac:dyDescent="0.35">
      <c r="A1325" s="61">
        <v>12</v>
      </c>
      <c r="B1325" s="15">
        <v>1509.4454727100001</v>
      </c>
      <c r="C1325" s="15">
        <v>1510.3229950300001</v>
      </c>
      <c r="D1325" s="15">
        <v>1510.7048942500001</v>
      </c>
      <c r="E1325" s="15">
        <v>1511.2947043199999</v>
      </c>
      <c r="F1325" s="15">
        <v>1511.0931395300001</v>
      </c>
      <c r="G1325" s="15">
        <v>1505.6435657300001</v>
      </c>
      <c r="H1325" s="15">
        <v>1505.6405269900001</v>
      </c>
      <c r="I1325" s="15">
        <v>1503.48676176</v>
      </c>
      <c r="J1325" s="15">
        <v>1503.2883474600001</v>
      </c>
      <c r="K1325" s="15">
        <v>1507.4393447800001</v>
      </c>
      <c r="L1325" s="15">
        <v>1509.43771352</v>
      </c>
      <c r="M1325" s="15">
        <v>1509.2903138000001</v>
      </c>
      <c r="N1325" s="19">
        <v>1509.5652995400001</v>
      </c>
      <c r="O1325" s="15">
        <v>1511.2291364100001</v>
      </c>
      <c r="P1325" s="15">
        <v>1504.8941505299999</v>
      </c>
      <c r="Q1325" s="15">
        <v>1504.29536042</v>
      </c>
      <c r="R1325" s="15">
        <v>1507.50370475</v>
      </c>
      <c r="S1325" s="15">
        <v>1508.1180518599999</v>
      </c>
      <c r="T1325" s="15">
        <v>1508.16951518</v>
      </c>
      <c r="U1325" s="15">
        <v>1508.90998412</v>
      </c>
      <c r="V1325" s="15">
        <v>1506.6381898900001</v>
      </c>
      <c r="W1325" s="15">
        <v>1506.4029426</v>
      </c>
      <c r="X1325" s="15">
        <v>1505.9367764799999</v>
      </c>
      <c r="Y1325" s="15">
        <v>1506.84513999</v>
      </c>
    </row>
    <row r="1326" spans="1:25" ht="18" thickBot="1" x14ac:dyDescent="0.35">
      <c r="A1326" s="61">
        <v>13</v>
      </c>
      <c r="B1326" s="15">
        <v>1506.9297077900001</v>
      </c>
      <c r="C1326" s="15">
        <v>1503.0107809200001</v>
      </c>
      <c r="D1326" s="15">
        <v>1498.2618411200001</v>
      </c>
      <c r="E1326" s="15">
        <v>1499.1321120300001</v>
      </c>
      <c r="F1326" s="15">
        <v>1499.6938402000001</v>
      </c>
      <c r="G1326" s="15">
        <v>1496.4062972300001</v>
      </c>
      <c r="H1326" s="15">
        <v>1492.46236436</v>
      </c>
      <c r="I1326" s="15">
        <v>1491.3494471500001</v>
      </c>
      <c r="J1326" s="15">
        <v>1489.7496526</v>
      </c>
      <c r="K1326" s="15">
        <v>1494.5509112700001</v>
      </c>
      <c r="L1326" s="15">
        <v>1492.40069799</v>
      </c>
      <c r="M1326" s="15">
        <v>1491.8421196900001</v>
      </c>
      <c r="N1326" s="19">
        <v>1492.3778860699999</v>
      </c>
      <c r="O1326" s="15">
        <v>1492.8992583500001</v>
      </c>
      <c r="P1326" s="15">
        <v>1492.40957755</v>
      </c>
      <c r="Q1326" s="15">
        <v>1491.41312425</v>
      </c>
      <c r="R1326" s="15">
        <v>1493.1334911700001</v>
      </c>
      <c r="S1326" s="15">
        <v>1490.46757901</v>
      </c>
      <c r="T1326" s="15">
        <v>1489.94166728</v>
      </c>
      <c r="U1326" s="15">
        <v>1492.2886190500001</v>
      </c>
      <c r="V1326" s="15">
        <v>1495.5897818600001</v>
      </c>
      <c r="W1326" s="15">
        <v>1490.9005945399999</v>
      </c>
      <c r="X1326" s="15">
        <v>1495.56622395</v>
      </c>
      <c r="Y1326" s="15">
        <v>1499.2267505500001</v>
      </c>
    </row>
    <row r="1327" spans="1:25" ht="18" thickBot="1" x14ac:dyDescent="0.35">
      <c r="A1327" s="61">
        <v>14</v>
      </c>
      <c r="B1327" s="15">
        <v>1502.46774658</v>
      </c>
      <c r="C1327" s="15">
        <v>1504.72121619</v>
      </c>
      <c r="D1327" s="15">
        <v>1507.88339559</v>
      </c>
      <c r="E1327" s="15">
        <v>1514.6904645700001</v>
      </c>
      <c r="F1327" s="15">
        <v>1514.53660468</v>
      </c>
      <c r="G1327" s="15">
        <v>1513.27536932</v>
      </c>
      <c r="H1327" s="15">
        <v>1512.03011047</v>
      </c>
      <c r="I1327" s="15">
        <v>1511.88757384</v>
      </c>
      <c r="J1327" s="15">
        <v>1510.3082550500001</v>
      </c>
      <c r="K1327" s="15">
        <v>1509.71550172</v>
      </c>
      <c r="L1327" s="15">
        <v>1509.6248915599999</v>
      </c>
      <c r="M1327" s="15">
        <v>1509.66174026</v>
      </c>
      <c r="N1327" s="19">
        <v>1509.99674338</v>
      </c>
      <c r="O1327" s="15">
        <v>1509.3530387200001</v>
      </c>
      <c r="P1327" s="15">
        <v>1508.7357181699999</v>
      </c>
      <c r="Q1327" s="15">
        <v>1507.1755439200001</v>
      </c>
      <c r="R1327" s="15">
        <v>1506.7939523499999</v>
      </c>
      <c r="S1327" s="15">
        <v>1506.9375834</v>
      </c>
      <c r="T1327" s="15">
        <v>1507.71578845</v>
      </c>
      <c r="U1327" s="15">
        <v>1508.96737936</v>
      </c>
      <c r="V1327" s="15">
        <v>1509.44440779</v>
      </c>
      <c r="W1327" s="15">
        <v>1506.2696413400001</v>
      </c>
      <c r="X1327" s="15">
        <v>1509.3604327400001</v>
      </c>
      <c r="Y1327" s="15">
        <v>1511.5493117799999</v>
      </c>
    </row>
    <row r="1328" spans="1:25" ht="18" thickBot="1" x14ac:dyDescent="0.35">
      <c r="A1328" s="61">
        <v>15</v>
      </c>
      <c r="B1328" s="15">
        <v>1511.53811092</v>
      </c>
      <c r="C1328" s="15">
        <v>1513.40081115</v>
      </c>
      <c r="D1328" s="15">
        <v>1507.7059669499999</v>
      </c>
      <c r="E1328" s="15">
        <v>1508.1014732799999</v>
      </c>
      <c r="F1328" s="15">
        <v>1507.0888882900001</v>
      </c>
      <c r="G1328" s="15">
        <v>1511.4784630000001</v>
      </c>
      <c r="H1328" s="15">
        <v>1512.81025043</v>
      </c>
      <c r="I1328" s="15">
        <v>1512.61556077</v>
      </c>
      <c r="J1328" s="15">
        <v>1512.13652645</v>
      </c>
      <c r="K1328" s="15">
        <v>1511.25867711</v>
      </c>
      <c r="L1328" s="15">
        <v>1512.88553688</v>
      </c>
      <c r="M1328" s="15">
        <v>1512.9119154800001</v>
      </c>
      <c r="N1328" s="19">
        <v>1510.9524137200001</v>
      </c>
      <c r="O1328" s="15">
        <v>1510.56797216</v>
      </c>
      <c r="P1328" s="15">
        <v>1508.87365105</v>
      </c>
      <c r="Q1328" s="15">
        <v>1504.43318931</v>
      </c>
      <c r="R1328" s="15">
        <v>1508.8168826799999</v>
      </c>
      <c r="S1328" s="15">
        <v>1507.6788647999999</v>
      </c>
      <c r="T1328" s="15">
        <v>1506.3875432500001</v>
      </c>
      <c r="U1328" s="15">
        <v>1509.58735486</v>
      </c>
      <c r="V1328" s="15">
        <v>1504.8228727400001</v>
      </c>
      <c r="W1328" s="15">
        <v>1501.30256057</v>
      </c>
      <c r="X1328" s="15">
        <v>1504.25758587</v>
      </c>
      <c r="Y1328" s="15">
        <v>1504.05279161</v>
      </c>
    </row>
    <row r="1329" spans="1:25" ht="18" thickBot="1" x14ac:dyDescent="0.35">
      <c r="A1329" s="61">
        <v>16</v>
      </c>
      <c r="B1329" s="15">
        <v>1505.0518043900001</v>
      </c>
      <c r="C1329" s="15">
        <v>1503.6111316900001</v>
      </c>
      <c r="D1329" s="15">
        <v>1501.1827003400001</v>
      </c>
      <c r="E1329" s="15">
        <v>1501.43033502</v>
      </c>
      <c r="F1329" s="15">
        <v>1501.4361017000001</v>
      </c>
      <c r="G1329" s="15">
        <v>1502.71028746</v>
      </c>
      <c r="H1329" s="15">
        <v>1510.05149347</v>
      </c>
      <c r="I1329" s="15">
        <v>1509.8613015800001</v>
      </c>
      <c r="J1329" s="15">
        <v>1514.07216539</v>
      </c>
      <c r="K1329" s="15">
        <v>1515.7468164700001</v>
      </c>
      <c r="L1329" s="15">
        <v>1515.5834287800001</v>
      </c>
      <c r="M1329" s="15">
        <v>1514.46320014</v>
      </c>
      <c r="N1329" s="19">
        <v>1514.6289096400001</v>
      </c>
      <c r="O1329" s="15">
        <v>1514.90142704</v>
      </c>
      <c r="P1329" s="15">
        <v>1510.61381942</v>
      </c>
      <c r="Q1329" s="15">
        <v>1509.2143156700001</v>
      </c>
      <c r="R1329" s="15">
        <v>1511.4729598900001</v>
      </c>
      <c r="S1329" s="15">
        <v>1511.5249378400001</v>
      </c>
      <c r="T1329" s="15">
        <v>1511.5669920600001</v>
      </c>
      <c r="U1329" s="15">
        <v>1507.90753103</v>
      </c>
      <c r="V1329" s="15">
        <v>1505.88489697</v>
      </c>
      <c r="W1329" s="15">
        <v>1502.1827471399999</v>
      </c>
      <c r="X1329" s="15">
        <v>1500.9425083000001</v>
      </c>
      <c r="Y1329" s="15">
        <v>1504.11263874</v>
      </c>
    </row>
    <row r="1330" spans="1:25" ht="18" thickBot="1" x14ac:dyDescent="0.35">
      <c r="A1330" s="61">
        <v>17</v>
      </c>
      <c r="B1330" s="15">
        <v>1503.02710978</v>
      </c>
      <c r="C1330" s="15">
        <v>1504.48806139</v>
      </c>
      <c r="D1330" s="15">
        <v>1504.4677216300001</v>
      </c>
      <c r="E1330" s="15">
        <v>1504.6307426999999</v>
      </c>
      <c r="F1330" s="15">
        <v>1504.59179245</v>
      </c>
      <c r="G1330" s="15">
        <v>1503.10320953</v>
      </c>
      <c r="H1330" s="15">
        <v>1507.00178224</v>
      </c>
      <c r="I1330" s="15">
        <v>1512.10368687</v>
      </c>
      <c r="J1330" s="15">
        <v>1516.3641886099999</v>
      </c>
      <c r="K1330" s="15">
        <v>1515.48025388</v>
      </c>
      <c r="L1330" s="15">
        <v>1515.2783518799999</v>
      </c>
      <c r="M1330" s="15">
        <v>1515.21766293</v>
      </c>
      <c r="N1330" s="19">
        <v>1515.51477608</v>
      </c>
      <c r="O1330" s="15">
        <v>1514.5062888</v>
      </c>
      <c r="P1330" s="15">
        <v>1510.4117858900001</v>
      </c>
      <c r="Q1330" s="15">
        <v>1509.98815395</v>
      </c>
      <c r="R1330" s="15">
        <v>1511.22270779</v>
      </c>
      <c r="S1330" s="15">
        <v>1511.3261152800001</v>
      </c>
      <c r="T1330" s="15">
        <v>1511.34142453</v>
      </c>
      <c r="U1330" s="15">
        <v>1512.60132963</v>
      </c>
      <c r="V1330" s="15">
        <v>1508.2971341100001</v>
      </c>
      <c r="W1330" s="15">
        <v>1504.75235329</v>
      </c>
      <c r="X1330" s="15">
        <v>1507.21493409</v>
      </c>
      <c r="Y1330" s="15">
        <v>1508.95124788</v>
      </c>
    </row>
    <row r="1331" spans="1:25" ht="18" thickBot="1" x14ac:dyDescent="0.35">
      <c r="A1331" s="61">
        <v>18</v>
      </c>
      <c r="B1331" s="15">
        <v>1507.73338165</v>
      </c>
      <c r="C1331" s="15">
        <v>1507.8712236000001</v>
      </c>
      <c r="D1331" s="15">
        <v>1507.7757926500001</v>
      </c>
      <c r="E1331" s="15">
        <v>1507.99405262</v>
      </c>
      <c r="F1331" s="15">
        <v>1508.1514122000001</v>
      </c>
      <c r="G1331" s="15">
        <v>1505.10294703</v>
      </c>
      <c r="H1331" s="15">
        <v>1509.5559116900001</v>
      </c>
      <c r="I1331" s="15">
        <v>1509.4703000900001</v>
      </c>
      <c r="J1331" s="15">
        <v>1518.58916709</v>
      </c>
      <c r="K1331" s="15">
        <v>1517.9115089900001</v>
      </c>
      <c r="L1331" s="15">
        <v>1517.7218485200001</v>
      </c>
      <c r="M1331" s="15">
        <v>1517.62224165</v>
      </c>
      <c r="N1331" s="19">
        <v>1515.2938425300001</v>
      </c>
      <c r="O1331" s="15">
        <v>1515.41476072</v>
      </c>
      <c r="P1331" s="15">
        <v>1514.3013120200001</v>
      </c>
      <c r="Q1331" s="15">
        <v>1518.9827599499999</v>
      </c>
      <c r="R1331" s="15">
        <v>1515.5415733899999</v>
      </c>
      <c r="S1331" s="15">
        <v>1515.5797847399999</v>
      </c>
      <c r="T1331" s="15">
        <v>1515.6788328</v>
      </c>
      <c r="U1331" s="15">
        <v>1516.8424223500001</v>
      </c>
      <c r="V1331" s="15">
        <v>1512.67287885</v>
      </c>
      <c r="W1331" s="15">
        <v>1509.0918497</v>
      </c>
      <c r="X1331" s="15">
        <v>1512.3331031600001</v>
      </c>
      <c r="Y1331" s="15">
        <v>1510.0804581899999</v>
      </c>
    </row>
    <row r="1332" spans="1:25" ht="18" thickBot="1" x14ac:dyDescent="0.35">
      <c r="A1332" s="61">
        <v>19</v>
      </c>
      <c r="B1332" s="15">
        <v>1510.1346525500001</v>
      </c>
      <c r="C1332" s="15">
        <v>1510.55730135</v>
      </c>
      <c r="D1332" s="15">
        <v>1510.3102314299999</v>
      </c>
      <c r="E1332" s="15">
        <v>1510.3872123900001</v>
      </c>
      <c r="F1332" s="15">
        <v>1510.6350526000001</v>
      </c>
      <c r="G1332" s="15">
        <v>1510.7496393000001</v>
      </c>
      <c r="H1332" s="15">
        <v>1502.24836925</v>
      </c>
      <c r="I1332" s="15">
        <v>1502.7241192000001</v>
      </c>
      <c r="J1332" s="15">
        <v>1497.2075057700001</v>
      </c>
      <c r="K1332" s="15">
        <v>1498.2109421499999</v>
      </c>
      <c r="L1332" s="15">
        <v>1497.3211721499999</v>
      </c>
      <c r="M1332" s="15">
        <v>1498.56396909</v>
      </c>
      <c r="N1332" s="19">
        <v>1499.2279788999999</v>
      </c>
      <c r="O1332" s="15">
        <v>1499.9268063900001</v>
      </c>
      <c r="P1332" s="15">
        <v>1500.44983299</v>
      </c>
      <c r="Q1332" s="15">
        <v>1498.0566500500001</v>
      </c>
      <c r="R1332" s="15">
        <v>1501.89353446</v>
      </c>
      <c r="S1332" s="15">
        <v>1502.1158214100001</v>
      </c>
      <c r="T1332" s="15">
        <v>1504.79927215</v>
      </c>
      <c r="U1332" s="15">
        <v>1505.75877152</v>
      </c>
      <c r="V1332" s="15">
        <v>1507.03023693</v>
      </c>
      <c r="W1332" s="15">
        <v>1508.2754653</v>
      </c>
      <c r="X1332" s="15">
        <v>1508.5343968500001</v>
      </c>
      <c r="Y1332" s="15">
        <v>1509.9633853</v>
      </c>
    </row>
    <row r="1333" spans="1:25" ht="18" thickBot="1" x14ac:dyDescent="0.35">
      <c r="A1333" s="61">
        <v>20</v>
      </c>
      <c r="B1333" s="15">
        <v>1509.3988071700001</v>
      </c>
      <c r="C1333" s="15">
        <v>1504.6658912400001</v>
      </c>
      <c r="D1333" s="15">
        <v>1502.2348454099999</v>
      </c>
      <c r="E1333" s="15">
        <v>1502.2405255599999</v>
      </c>
      <c r="F1333" s="15">
        <v>1502.1590758899999</v>
      </c>
      <c r="G1333" s="15">
        <v>1501.1477812200001</v>
      </c>
      <c r="H1333" s="15">
        <v>1501.3875417100001</v>
      </c>
      <c r="I1333" s="15">
        <v>1499.3992312</v>
      </c>
      <c r="J1333" s="15">
        <v>1498.4410904399999</v>
      </c>
      <c r="K1333" s="15">
        <v>1505.1120211100001</v>
      </c>
      <c r="L1333" s="15">
        <v>1508.1463575100001</v>
      </c>
      <c r="M1333" s="15">
        <v>1508.04326554</v>
      </c>
      <c r="N1333" s="19">
        <v>1508.0600356</v>
      </c>
      <c r="O1333" s="15">
        <v>1507.19900607</v>
      </c>
      <c r="P1333" s="15">
        <v>1506.61944457</v>
      </c>
      <c r="Q1333" s="15">
        <v>1505.22930649</v>
      </c>
      <c r="R1333" s="15">
        <v>1509.89511027</v>
      </c>
      <c r="S1333" s="15">
        <v>1508.52287568</v>
      </c>
      <c r="T1333" s="15">
        <v>1508.46830961</v>
      </c>
      <c r="U1333" s="15">
        <v>1504.51905283</v>
      </c>
      <c r="V1333" s="15">
        <v>1505.0507199599999</v>
      </c>
      <c r="W1333" s="15">
        <v>1500.5088449699999</v>
      </c>
      <c r="X1333" s="15">
        <v>1501.92019501</v>
      </c>
      <c r="Y1333" s="15">
        <v>1502.7103623200001</v>
      </c>
    </row>
    <row r="1334" spans="1:25" ht="18" thickBot="1" x14ac:dyDescent="0.35">
      <c r="A1334" s="61">
        <v>21</v>
      </c>
      <c r="B1334" s="15">
        <v>1504.7854142599999</v>
      </c>
      <c r="C1334" s="15">
        <v>1505.06217866</v>
      </c>
      <c r="D1334" s="15">
        <v>1505.1196683400001</v>
      </c>
      <c r="E1334" s="15">
        <v>1505.1653542399999</v>
      </c>
      <c r="F1334" s="15">
        <v>1505.0914821599999</v>
      </c>
      <c r="G1334" s="15">
        <v>1504.7920953099999</v>
      </c>
      <c r="H1334" s="15">
        <v>1500.76551417</v>
      </c>
      <c r="I1334" s="15">
        <v>1500.7385694500001</v>
      </c>
      <c r="J1334" s="15">
        <v>1499.95425049</v>
      </c>
      <c r="K1334" s="15">
        <v>1499.3209448</v>
      </c>
      <c r="L1334" s="15">
        <v>1499.5007841199999</v>
      </c>
      <c r="M1334" s="15">
        <v>1499.4976787600001</v>
      </c>
      <c r="N1334" s="19">
        <v>1499.6861083000001</v>
      </c>
      <c r="O1334" s="15">
        <v>1498.9975872800001</v>
      </c>
      <c r="P1334" s="15">
        <v>1498.4633062400001</v>
      </c>
      <c r="Q1334" s="15">
        <v>1497.9585197599999</v>
      </c>
      <c r="R1334" s="15">
        <v>1504.3217496300001</v>
      </c>
      <c r="S1334" s="15">
        <v>1504.2253005600001</v>
      </c>
      <c r="T1334" s="15">
        <v>1505.0971308600001</v>
      </c>
      <c r="U1334" s="15">
        <v>1500.46414794</v>
      </c>
      <c r="V1334" s="15">
        <v>1501.0185886900001</v>
      </c>
      <c r="W1334" s="15">
        <v>1496.5977339999999</v>
      </c>
      <c r="X1334" s="15">
        <v>1498.10526921</v>
      </c>
      <c r="Y1334" s="15">
        <v>1499.8471445499999</v>
      </c>
    </row>
    <row r="1335" spans="1:25" ht="18" thickBot="1" x14ac:dyDescent="0.35">
      <c r="A1335" s="61">
        <v>22</v>
      </c>
      <c r="B1335" s="15">
        <v>1500.7551270599999</v>
      </c>
      <c r="C1335" s="15">
        <v>1501.9093951699999</v>
      </c>
      <c r="D1335" s="15">
        <v>1501.0204601099999</v>
      </c>
      <c r="E1335" s="15">
        <v>1501.1002379700001</v>
      </c>
      <c r="F1335" s="15">
        <v>1501.11568947</v>
      </c>
      <c r="G1335" s="15">
        <v>1504.9422486600001</v>
      </c>
      <c r="H1335" s="15">
        <v>1504.38738085</v>
      </c>
      <c r="I1335" s="15">
        <v>1509.1518685600001</v>
      </c>
      <c r="J1335" s="15">
        <v>1513.0960251199999</v>
      </c>
      <c r="K1335" s="15">
        <v>1519.7219068300001</v>
      </c>
      <c r="L1335" s="15">
        <v>1519.4470931400001</v>
      </c>
      <c r="M1335" s="15">
        <v>1519.7765388299999</v>
      </c>
      <c r="N1335" s="19">
        <v>1520.2331376900001</v>
      </c>
      <c r="O1335" s="15">
        <v>1518.42562507</v>
      </c>
      <c r="P1335" s="15">
        <v>1517.1232967400001</v>
      </c>
      <c r="Q1335" s="15">
        <v>1512.8738188100001</v>
      </c>
      <c r="R1335" s="15">
        <v>1512.7782088700001</v>
      </c>
      <c r="S1335" s="15">
        <v>1513.86572415</v>
      </c>
      <c r="T1335" s="15">
        <v>1516.3217492799999</v>
      </c>
      <c r="U1335" s="15">
        <v>1513.7893945800001</v>
      </c>
      <c r="V1335" s="15">
        <v>1509.21495615</v>
      </c>
      <c r="W1335" s="15">
        <v>1506.8207488200001</v>
      </c>
      <c r="X1335" s="15">
        <v>1498.3536567799999</v>
      </c>
      <c r="Y1335" s="15">
        <v>1499.3701006200001</v>
      </c>
    </row>
    <row r="1336" spans="1:25" ht="18" thickBot="1" x14ac:dyDescent="0.35">
      <c r="A1336" s="61">
        <v>23</v>
      </c>
      <c r="B1336" s="15">
        <v>1497.3018154700001</v>
      </c>
      <c r="C1336" s="15">
        <v>1497.8170446300001</v>
      </c>
      <c r="D1336" s="15">
        <v>1497.9910806</v>
      </c>
      <c r="E1336" s="15">
        <v>1498.0807322800001</v>
      </c>
      <c r="F1336" s="15">
        <v>1498.1010041100001</v>
      </c>
      <c r="G1336" s="15">
        <v>1498.1078714800001</v>
      </c>
      <c r="H1336" s="15">
        <v>1498.49942592</v>
      </c>
      <c r="I1336" s="15">
        <v>1498.78384729</v>
      </c>
      <c r="J1336" s="15">
        <v>1505.32774021</v>
      </c>
      <c r="K1336" s="15">
        <v>1509.41717556</v>
      </c>
      <c r="L1336" s="15">
        <v>1513.8869382800001</v>
      </c>
      <c r="M1336" s="15">
        <v>1513.7385425300001</v>
      </c>
      <c r="N1336" s="19">
        <v>1512.75888257</v>
      </c>
      <c r="O1336" s="15">
        <v>1512.8522828100001</v>
      </c>
      <c r="P1336" s="15">
        <v>1512.10703835</v>
      </c>
      <c r="Q1336" s="15">
        <v>1507.3799568900001</v>
      </c>
      <c r="R1336" s="15">
        <v>1512.97461606</v>
      </c>
      <c r="S1336" s="15">
        <v>1512.67570116</v>
      </c>
      <c r="T1336" s="15">
        <v>1513.5970662500001</v>
      </c>
      <c r="U1336" s="15">
        <v>1513.9871919300001</v>
      </c>
      <c r="V1336" s="15">
        <v>1516.3780876800001</v>
      </c>
      <c r="W1336" s="15">
        <v>1507.04375147</v>
      </c>
      <c r="X1336" s="15">
        <v>1503.5757867</v>
      </c>
      <c r="Y1336" s="15">
        <v>1504.44579806</v>
      </c>
    </row>
    <row r="1337" spans="1:25" ht="18" thickBot="1" x14ac:dyDescent="0.35">
      <c r="A1337" s="61">
        <v>24</v>
      </c>
      <c r="B1337" s="15">
        <v>1519.8710215999999</v>
      </c>
      <c r="C1337" s="15">
        <v>1520.08720212</v>
      </c>
      <c r="D1337" s="15">
        <v>1518.9961511500001</v>
      </c>
      <c r="E1337" s="15">
        <v>1519.0337317400001</v>
      </c>
      <c r="F1337" s="15">
        <v>1518.98803871</v>
      </c>
      <c r="G1337" s="15">
        <v>1518.6930761000001</v>
      </c>
      <c r="H1337" s="15">
        <v>1518.2805019899999</v>
      </c>
      <c r="I1337" s="15">
        <v>1518.2388282500001</v>
      </c>
      <c r="J1337" s="15">
        <v>1527.119027</v>
      </c>
      <c r="K1337" s="15">
        <v>1526.5793263400001</v>
      </c>
      <c r="L1337" s="15">
        <v>1526.3208595000001</v>
      </c>
      <c r="M1337" s="15">
        <v>1526.36251668</v>
      </c>
      <c r="N1337" s="19">
        <v>1526.5581596900001</v>
      </c>
      <c r="O1337" s="15">
        <v>1525.65210882</v>
      </c>
      <c r="P1337" s="15">
        <v>1522.3992725800001</v>
      </c>
      <c r="Q1337" s="15">
        <v>1522.6754984700001</v>
      </c>
      <c r="R1337" s="15">
        <v>1520.6730254500001</v>
      </c>
      <c r="S1337" s="15">
        <v>1520.61929147</v>
      </c>
      <c r="T1337" s="15">
        <v>1520.75878332</v>
      </c>
      <c r="U1337" s="15">
        <v>1520.7054213200001</v>
      </c>
      <c r="V1337" s="15">
        <v>1521.1408613999999</v>
      </c>
      <c r="W1337" s="15">
        <v>1512.65572155</v>
      </c>
      <c r="X1337" s="15">
        <v>1510.7779925699999</v>
      </c>
      <c r="Y1337" s="15">
        <v>1511.1697622500001</v>
      </c>
    </row>
    <row r="1338" spans="1:25" ht="18" thickBot="1" x14ac:dyDescent="0.35">
      <c r="A1338" s="61">
        <v>25</v>
      </c>
      <c r="B1338" s="15">
        <v>1515.8513545000001</v>
      </c>
      <c r="C1338" s="15">
        <v>1515.8200524399999</v>
      </c>
      <c r="D1338" s="15">
        <v>1515.91400845</v>
      </c>
      <c r="E1338" s="15">
        <v>1516.03846828</v>
      </c>
      <c r="F1338" s="15">
        <v>1515.90217977</v>
      </c>
      <c r="G1338" s="15">
        <v>1515.78953553</v>
      </c>
      <c r="H1338" s="15">
        <v>1515.4312663200001</v>
      </c>
      <c r="I1338" s="15">
        <v>1515.4503873900001</v>
      </c>
      <c r="J1338" s="15">
        <v>1524.4806761</v>
      </c>
      <c r="K1338" s="15">
        <v>1523.6296747700001</v>
      </c>
      <c r="L1338" s="15">
        <v>1523.58917569</v>
      </c>
      <c r="M1338" s="15">
        <v>1523.44547975</v>
      </c>
      <c r="N1338" s="19">
        <v>1523.5956669700001</v>
      </c>
      <c r="O1338" s="15">
        <v>1522.8285026200001</v>
      </c>
      <c r="P1338" s="15">
        <v>1522.0025540700001</v>
      </c>
      <c r="Q1338" s="15">
        <v>1521.37402544</v>
      </c>
      <c r="R1338" s="15">
        <v>1519.20056267</v>
      </c>
      <c r="S1338" s="15">
        <v>1519.08386896</v>
      </c>
      <c r="T1338" s="15">
        <v>1519.2831838900001</v>
      </c>
      <c r="U1338" s="15">
        <v>1520.0819086199999</v>
      </c>
      <c r="V1338" s="15">
        <v>1520.43042184</v>
      </c>
      <c r="W1338" s="15">
        <v>1511.0017213400001</v>
      </c>
      <c r="X1338" s="15">
        <v>1514.45200406</v>
      </c>
      <c r="Y1338" s="15">
        <v>1515.5164489000001</v>
      </c>
    </row>
    <row r="1339" spans="1:25" ht="18" thickBot="1" x14ac:dyDescent="0.35">
      <c r="A1339" s="61">
        <v>26</v>
      </c>
      <c r="B1339" s="15">
        <v>1515.9101135600001</v>
      </c>
      <c r="C1339" s="15">
        <v>1515.85837201</v>
      </c>
      <c r="D1339" s="15">
        <v>1515.75036415</v>
      </c>
      <c r="E1339" s="15">
        <v>1515.8331621899999</v>
      </c>
      <c r="F1339" s="15">
        <v>1516.0492372799999</v>
      </c>
      <c r="G1339" s="15">
        <v>1515.8861854500001</v>
      </c>
      <c r="H1339" s="15">
        <v>1516.00585849</v>
      </c>
      <c r="I1339" s="15">
        <v>1516.20363142</v>
      </c>
      <c r="J1339" s="15">
        <v>1515.8625932800001</v>
      </c>
      <c r="K1339" s="15">
        <v>1520.15492606</v>
      </c>
      <c r="L1339" s="15">
        <v>1519.70971723</v>
      </c>
      <c r="M1339" s="15">
        <v>1519.57672314</v>
      </c>
      <c r="N1339" s="19">
        <v>1519.6931772099999</v>
      </c>
      <c r="O1339" s="15">
        <v>1519.7903887300001</v>
      </c>
      <c r="P1339" s="15">
        <v>1519.24033291</v>
      </c>
      <c r="Q1339" s="15">
        <v>1517.68412771</v>
      </c>
      <c r="R1339" s="15">
        <v>1517.61776379</v>
      </c>
      <c r="S1339" s="15">
        <v>1517.47454993</v>
      </c>
      <c r="T1339" s="15">
        <v>1517.4369617500001</v>
      </c>
      <c r="U1339" s="15">
        <v>1515.2558376700001</v>
      </c>
      <c r="V1339" s="15">
        <v>1510.7791508100001</v>
      </c>
      <c r="W1339" s="15">
        <v>1512.36203701</v>
      </c>
      <c r="X1339" s="15">
        <v>1508.5000893599999</v>
      </c>
      <c r="Y1339" s="15">
        <v>1508.96141898</v>
      </c>
    </row>
    <row r="1340" spans="1:25" ht="18" thickBot="1" x14ac:dyDescent="0.35">
      <c r="A1340" s="61">
        <v>27</v>
      </c>
      <c r="B1340" s="15">
        <v>1516.0593185</v>
      </c>
      <c r="C1340" s="15">
        <v>1515.9994918899999</v>
      </c>
      <c r="D1340" s="15">
        <v>1516.16234323</v>
      </c>
      <c r="E1340" s="15">
        <v>1516.2197520700001</v>
      </c>
      <c r="F1340" s="15">
        <v>1516.47547867</v>
      </c>
      <c r="G1340" s="15">
        <v>1515.39803792</v>
      </c>
      <c r="H1340" s="15">
        <v>1510.5089498300001</v>
      </c>
      <c r="I1340" s="15">
        <v>1510.86315371</v>
      </c>
      <c r="J1340" s="15">
        <v>1510.4646389500001</v>
      </c>
      <c r="K1340" s="15">
        <v>1514.59080991</v>
      </c>
      <c r="L1340" s="15">
        <v>1519.2980045500001</v>
      </c>
      <c r="M1340" s="15">
        <v>1519.11689299</v>
      </c>
      <c r="N1340" s="19">
        <v>1519.15268322</v>
      </c>
      <c r="O1340" s="15">
        <v>1518.2006146000001</v>
      </c>
      <c r="P1340" s="15">
        <v>1518.38223644</v>
      </c>
      <c r="Q1340" s="15">
        <v>1517.10234345</v>
      </c>
      <c r="R1340" s="15">
        <v>1519.3301812700001</v>
      </c>
      <c r="S1340" s="15">
        <v>1518.9388361200001</v>
      </c>
      <c r="T1340" s="15">
        <v>1518.9936026299999</v>
      </c>
      <c r="U1340" s="15">
        <v>1520.13287231</v>
      </c>
      <c r="V1340" s="15">
        <v>1520.63034582</v>
      </c>
      <c r="W1340" s="15">
        <v>1517.24039298</v>
      </c>
      <c r="X1340" s="15">
        <v>1513.58574419</v>
      </c>
      <c r="Y1340" s="15">
        <v>1514.3218383800001</v>
      </c>
    </row>
    <row r="1341" spans="1:25" ht="18" thickBot="1" x14ac:dyDescent="0.35">
      <c r="A1341" s="61">
        <v>28</v>
      </c>
      <c r="B1341" s="15">
        <v>1516.6221449500001</v>
      </c>
      <c r="C1341" s="15">
        <v>1516.8401491900001</v>
      </c>
      <c r="D1341" s="15">
        <v>1516.84024518</v>
      </c>
      <c r="E1341" s="15">
        <v>1516.87214907</v>
      </c>
      <c r="F1341" s="15">
        <v>1516.82367959</v>
      </c>
      <c r="G1341" s="15">
        <v>1516.4683294399999</v>
      </c>
      <c r="H1341" s="15">
        <v>1521.0962162800001</v>
      </c>
      <c r="I1341" s="15">
        <v>1521.12153577</v>
      </c>
      <c r="J1341" s="15">
        <v>1525.32644465</v>
      </c>
      <c r="K1341" s="15">
        <v>1524.74192649</v>
      </c>
      <c r="L1341" s="15">
        <v>1524.4763404400001</v>
      </c>
      <c r="M1341" s="15">
        <v>1524.55660739</v>
      </c>
      <c r="N1341" s="19">
        <v>1524.64745894</v>
      </c>
      <c r="O1341" s="15">
        <v>1524.69713768</v>
      </c>
      <c r="P1341" s="15">
        <v>1523.86951499</v>
      </c>
      <c r="Q1341" s="15">
        <v>1528.8491836800001</v>
      </c>
      <c r="R1341" s="15">
        <v>1532.5298072000001</v>
      </c>
      <c r="S1341" s="15">
        <v>1537.1719762299999</v>
      </c>
      <c r="T1341" s="15">
        <v>1539.62419187</v>
      </c>
      <c r="U1341" s="15">
        <v>1539.8341966</v>
      </c>
      <c r="V1341" s="15">
        <v>1540.10860751</v>
      </c>
      <c r="W1341" s="15">
        <v>1541.4833149900001</v>
      </c>
      <c r="X1341" s="15">
        <v>1541.44110587</v>
      </c>
      <c r="Y1341" s="15">
        <v>1530.7453003000001</v>
      </c>
    </row>
    <row r="1342" spans="1:25" ht="18" thickBot="1" x14ac:dyDescent="0.35"/>
    <row r="1343" spans="1:25" ht="18" thickBot="1" x14ac:dyDescent="0.35">
      <c r="A1343" s="107" t="s">
        <v>0</v>
      </c>
      <c r="B1343" s="109" t="s">
        <v>65</v>
      </c>
      <c r="C1343" s="110"/>
      <c r="D1343" s="110"/>
      <c r="E1343" s="110"/>
      <c r="F1343" s="110"/>
      <c r="G1343" s="110"/>
      <c r="H1343" s="110"/>
      <c r="I1343" s="110"/>
      <c r="J1343" s="110"/>
      <c r="K1343" s="110"/>
      <c r="L1343" s="110"/>
      <c r="M1343" s="110"/>
      <c r="N1343" s="110"/>
      <c r="O1343" s="110"/>
      <c r="P1343" s="110"/>
      <c r="Q1343" s="110"/>
      <c r="R1343" s="110"/>
      <c r="S1343" s="110"/>
      <c r="T1343" s="110"/>
      <c r="U1343" s="110"/>
      <c r="V1343" s="110"/>
      <c r="W1343" s="110"/>
      <c r="X1343" s="110"/>
      <c r="Y1343" s="111"/>
    </row>
    <row r="1344" spans="1:25" ht="33.75" thickBot="1" x14ac:dyDescent="0.35">
      <c r="A1344" s="108"/>
      <c r="B1344" s="36" t="s">
        <v>1</v>
      </c>
      <c r="C1344" s="36" t="s">
        <v>2</v>
      </c>
      <c r="D1344" s="36" t="s">
        <v>3</v>
      </c>
      <c r="E1344" s="36" t="s">
        <v>4</v>
      </c>
      <c r="F1344" s="36" t="s">
        <v>5</v>
      </c>
      <c r="G1344" s="36" t="s">
        <v>6</v>
      </c>
      <c r="H1344" s="36" t="s">
        <v>7</v>
      </c>
      <c r="I1344" s="36" t="s">
        <v>8</v>
      </c>
      <c r="J1344" s="36" t="s">
        <v>9</v>
      </c>
      <c r="K1344" s="36" t="s">
        <v>10</v>
      </c>
      <c r="L1344" s="36" t="s">
        <v>11</v>
      </c>
      <c r="M1344" s="36" t="s">
        <v>12</v>
      </c>
      <c r="N1344" s="9" t="s">
        <v>13</v>
      </c>
      <c r="O1344" s="33" t="s">
        <v>14</v>
      </c>
      <c r="P1344" s="33" t="s">
        <v>15</v>
      </c>
      <c r="Q1344" s="33" t="s">
        <v>16</v>
      </c>
      <c r="R1344" s="33" t="s">
        <v>17</v>
      </c>
      <c r="S1344" s="33" t="s">
        <v>18</v>
      </c>
      <c r="T1344" s="33" t="s">
        <v>19</v>
      </c>
      <c r="U1344" s="33" t="s">
        <v>20</v>
      </c>
      <c r="V1344" s="33" t="s">
        <v>21</v>
      </c>
      <c r="W1344" s="33" t="s">
        <v>22</v>
      </c>
      <c r="X1344" s="33" t="s">
        <v>23</v>
      </c>
      <c r="Y1344" s="33" t="s">
        <v>24</v>
      </c>
    </row>
    <row r="1345" spans="1:25" ht="18" thickBot="1" x14ac:dyDescent="0.35">
      <c r="A1345" s="61">
        <v>1</v>
      </c>
      <c r="B1345" s="15">
        <v>1975.50871674</v>
      </c>
      <c r="C1345" s="15">
        <v>1969.8463752300001</v>
      </c>
      <c r="D1345" s="15">
        <v>1970.1248558899999</v>
      </c>
      <c r="E1345" s="15">
        <v>1965.1190058300001</v>
      </c>
      <c r="F1345" s="15">
        <v>1959.8256411699999</v>
      </c>
      <c r="G1345" s="15">
        <v>1961.73819355</v>
      </c>
      <c r="H1345" s="15">
        <v>1964.5773025999999</v>
      </c>
      <c r="I1345" s="15">
        <v>1962.0083344899999</v>
      </c>
      <c r="J1345" s="15">
        <v>1970.3430933100001</v>
      </c>
      <c r="K1345" s="15">
        <v>1974.8364041899999</v>
      </c>
      <c r="L1345" s="15">
        <v>1974.6972886200001</v>
      </c>
      <c r="M1345" s="15">
        <v>1974.7837464300001</v>
      </c>
      <c r="N1345" s="17">
        <v>1975.09980509</v>
      </c>
      <c r="O1345" s="18">
        <v>1973.40979791</v>
      </c>
      <c r="P1345" s="18">
        <v>1973.45470972</v>
      </c>
      <c r="Q1345" s="18">
        <v>1971.7826639699999</v>
      </c>
      <c r="R1345" s="18">
        <v>1972.57327083</v>
      </c>
      <c r="S1345" s="18">
        <v>1972.5913746599999</v>
      </c>
      <c r="T1345" s="18">
        <v>1973.56350791</v>
      </c>
      <c r="U1345" s="18">
        <v>1974.85675638</v>
      </c>
      <c r="V1345" s="18">
        <v>1974.8822071700001</v>
      </c>
      <c r="W1345" s="18">
        <v>1976.01024633</v>
      </c>
      <c r="X1345" s="18">
        <v>1972.5629558000001</v>
      </c>
      <c r="Y1345" s="18">
        <v>1973.6747666900001</v>
      </c>
    </row>
    <row r="1346" spans="1:25" ht="18" thickBot="1" x14ac:dyDescent="0.35">
      <c r="A1346" s="61">
        <v>2</v>
      </c>
      <c r="B1346" s="15">
        <v>1974.00000525</v>
      </c>
      <c r="C1346" s="15">
        <v>1972.59426515</v>
      </c>
      <c r="D1346" s="15">
        <v>1970.31223477</v>
      </c>
      <c r="E1346" s="15">
        <v>1965.94763704</v>
      </c>
      <c r="F1346" s="15">
        <v>1969.5282854300001</v>
      </c>
      <c r="G1346" s="15">
        <v>1971.30832657</v>
      </c>
      <c r="H1346" s="15">
        <v>1966.1364837900001</v>
      </c>
      <c r="I1346" s="15">
        <v>1968.0817385</v>
      </c>
      <c r="J1346" s="15">
        <v>1973.5679497600001</v>
      </c>
      <c r="K1346" s="15">
        <v>1973.39478659</v>
      </c>
      <c r="L1346" s="15">
        <v>1973.41037426</v>
      </c>
      <c r="M1346" s="15">
        <v>1973.4069354600001</v>
      </c>
      <c r="N1346" s="19">
        <v>1973.58780877</v>
      </c>
      <c r="O1346" s="15">
        <v>1972.6881035500001</v>
      </c>
      <c r="P1346" s="15">
        <v>1972.7343564800001</v>
      </c>
      <c r="Q1346" s="15">
        <v>1972.23105852</v>
      </c>
      <c r="R1346" s="15">
        <v>1972.1148795300001</v>
      </c>
      <c r="S1346" s="15">
        <v>1972.373848</v>
      </c>
      <c r="T1346" s="15">
        <v>1972.4799445000001</v>
      </c>
      <c r="U1346" s="15">
        <v>1973.75164733</v>
      </c>
      <c r="V1346" s="15">
        <v>1973.9675999799999</v>
      </c>
      <c r="W1346" s="15">
        <v>1970.69299243</v>
      </c>
      <c r="X1346" s="15">
        <v>1967.35212131</v>
      </c>
      <c r="Y1346" s="15">
        <v>1969.51237156</v>
      </c>
    </row>
    <row r="1347" spans="1:25" ht="18" thickBot="1" x14ac:dyDescent="0.35">
      <c r="A1347" s="61">
        <v>3</v>
      </c>
      <c r="B1347" s="15">
        <v>1970.1761641800001</v>
      </c>
      <c r="C1347" s="15">
        <v>1968.77731991</v>
      </c>
      <c r="D1347" s="15">
        <v>1968.8754187700001</v>
      </c>
      <c r="E1347" s="15">
        <v>1968.6311689199999</v>
      </c>
      <c r="F1347" s="15">
        <v>1968.5536869499999</v>
      </c>
      <c r="G1347" s="15">
        <v>1970.626741</v>
      </c>
      <c r="H1347" s="15">
        <v>1971.5710833200001</v>
      </c>
      <c r="I1347" s="15">
        <v>1975.94951945</v>
      </c>
      <c r="J1347" s="15">
        <v>1974.22301249</v>
      </c>
      <c r="K1347" s="15">
        <v>1973.6333006699999</v>
      </c>
      <c r="L1347" s="15">
        <v>1973.5669437000001</v>
      </c>
      <c r="M1347" s="15">
        <v>1973.47487675</v>
      </c>
      <c r="N1347" s="19">
        <v>1973.7215290500001</v>
      </c>
      <c r="O1347" s="15">
        <v>1973.02319167</v>
      </c>
      <c r="P1347" s="15">
        <v>1971.7474442299999</v>
      </c>
      <c r="Q1347" s="15">
        <v>1970.4451206900001</v>
      </c>
      <c r="R1347" s="15">
        <v>1970.30453977</v>
      </c>
      <c r="S1347" s="15">
        <v>1970.6515107100001</v>
      </c>
      <c r="T1347" s="15">
        <v>1971.5310942900001</v>
      </c>
      <c r="U1347" s="15">
        <v>1973.40993282</v>
      </c>
      <c r="V1347" s="15">
        <v>1968.9429697600001</v>
      </c>
      <c r="W1347" s="15">
        <v>1971.1443045999999</v>
      </c>
      <c r="X1347" s="15">
        <v>1967.71468078</v>
      </c>
      <c r="Y1347" s="15">
        <v>1968.1178562699999</v>
      </c>
    </row>
    <row r="1348" spans="1:25" ht="18" thickBot="1" x14ac:dyDescent="0.35">
      <c r="A1348" s="61">
        <v>4</v>
      </c>
      <c r="B1348" s="15">
        <v>1972.62923032</v>
      </c>
      <c r="C1348" s="15">
        <v>1974.4272108100001</v>
      </c>
      <c r="D1348" s="15">
        <v>1971.2308258</v>
      </c>
      <c r="E1348" s="15">
        <v>1971.2119435500001</v>
      </c>
      <c r="F1348" s="15">
        <v>1971.1883293800001</v>
      </c>
      <c r="G1348" s="15">
        <v>1972.41523919</v>
      </c>
      <c r="H1348" s="15">
        <v>1970.9900397200001</v>
      </c>
      <c r="I1348" s="15">
        <v>1975.27790635</v>
      </c>
      <c r="J1348" s="15">
        <v>1976.0025468000001</v>
      </c>
      <c r="K1348" s="15">
        <v>1975.3336775499999</v>
      </c>
      <c r="L1348" s="15">
        <v>1975.1206938</v>
      </c>
      <c r="M1348" s="15">
        <v>1975.0077905200001</v>
      </c>
      <c r="N1348" s="19">
        <v>1975.3082165800001</v>
      </c>
      <c r="O1348" s="15">
        <v>1974.7637853200001</v>
      </c>
      <c r="P1348" s="15">
        <v>1973.5164686400001</v>
      </c>
      <c r="Q1348" s="15">
        <v>1976.5848319300001</v>
      </c>
      <c r="R1348" s="15">
        <v>1975.67665139</v>
      </c>
      <c r="S1348" s="15">
        <v>1974.9986155900001</v>
      </c>
      <c r="T1348" s="15">
        <v>1975.24891723</v>
      </c>
      <c r="U1348" s="15">
        <v>1974.95226321</v>
      </c>
      <c r="V1348" s="15">
        <v>1971.34628034</v>
      </c>
      <c r="W1348" s="15">
        <v>1971.8825999600001</v>
      </c>
      <c r="X1348" s="15">
        <v>1968.2902043700001</v>
      </c>
      <c r="Y1348" s="15">
        <v>1969.28891103</v>
      </c>
    </row>
    <row r="1349" spans="1:25" ht="18" thickBot="1" x14ac:dyDescent="0.35">
      <c r="A1349" s="61">
        <v>5</v>
      </c>
      <c r="B1349" s="15">
        <v>1970.2780734600001</v>
      </c>
      <c r="C1349" s="15">
        <v>1971.3334018600001</v>
      </c>
      <c r="D1349" s="15">
        <v>1969.0168355600001</v>
      </c>
      <c r="E1349" s="15">
        <v>1969.2482460700001</v>
      </c>
      <c r="F1349" s="15">
        <v>1969.21694058</v>
      </c>
      <c r="G1349" s="15">
        <v>1968.4508069999999</v>
      </c>
      <c r="H1349" s="15">
        <v>1967.6452404700001</v>
      </c>
      <c r="I1349" s="15">
        <v>1964.44116009</v>
      </c>
      <c r="J1349" s="15">
        <v>1968.3402234499999</v>
      </c>
      <c r="K1349" s="15">
        <v>1974.8451931500001</v>
      </c>
      <c r="L1349" s="15">
        <v>1974.5569475500001</v>
      </c>
      <c r="M1349" s="15">
        <v>1974.4132776700001</v>
      </c>
      <c r="N1349" s="19">
        <v>1974.6773643700001</v>
      </c>
      <c r="O1349" s="15">
        <v>1974.93789954</v>
      </c>
      <c r="P1349" s="15">
        <v>1973.4190106400001</v>
      </c>
      <c r="Q1349" s="15">
        <v>1972.00070643</v>
      </c>
      <c r="R1349" s="15">
        <v>1974.2655879500001</v>
      </c>
      <c r="S1349" s="15">
        <v>1974.2300455500001</v>
      </c>
      <c r="T1349" s="15">
        <v>1976.2886953100001</v>
      </c>
      <c r="U1349" s="15">
        <v>1977.18174776</v>
      </c>
      <c r="V1349" s="15">
        <v>1979.4024651100001</v>
      </c>
      <c r="W1349" s="15">
        <v>1975.1887247</v>
      </c>
      <c r="X1349" s="15">
        <v>1971.4936811699999</v>
      </c>
      <c r="Y1349" s="15">
        <v>1973.2224473599999</v>
      </c>
    </row>
    <row r="1350" spans="1:25" ht="18" thickBot="1" x14ac:dyDescent="0.35">
      <c r="A1350" s="61">
        <v>6</v>
      </c>
      <c r="B1350" s="15">
        <v>1973.2461918199999</v>
      </c>
      <c r="C1350" s="15">
        <v>1974.22888332</v>
      </c>
      <c r="D1350" s="15">
        <v>1971.8983220300001</v>
      </c>
      <c r="E1350" s="15">
        <v>1972.0598908100001</v>
      </c>
      <c r="F1350" s="15">
        <v>1972.02644231</v>
      </c>
      <c r="G1350" s="15">
        <v>1971.98615606</v>
      </c>
      <c r="H1350" s="15">
        <v>1969.7062519999999</v>
      </c>
      <c r="I1350" s="15">
        <v>1965.2374636</v>
      </c>
      <c r="J1350" s="15">
        <v>1964.72668219</v>
      </c>
      <c r="K1350" s="15">
        <v>1970.2341076</v>
      </c>
      <c r="L1350" s="15">
        <v>1974.5149512</v>
      </c>
      <c r="M1350" s="15">
        <v>1974.35628127</v>
      </c>
      <c r="N1350" s="19">
        <v>1973.45454363</v>
      </c>
      <c r="O1350" s="15">
        <v>1972.8206854499999</v>
      </c>
      <c r="P1350" s="15">
        <v>1972.13909203</v>
      </c>
      <c r="Q1350" s="15">
        <v>1972.8003483</v>
      </c>
      <c r="R1350" s="15">
        <v>1975.82266562</v>
      </c>
      <c r="S1350" s="15">
        <v>1975.86539745</v>
      </c>
      <c r="T1350" s="15">
        <v>1975.9527602600001</v>
      </c>
      <c r="U1350" s="15">
        <v>1972.30506479</v>
      </c>
      <c r="V1350" s="15">
        <v>1973.6194179199999</v>
      </c>
      <c r="W1350" s="15">
        <v>1970.1830226</v>
      </c>
      <c r="X1350" s="15">
        <v>1971.39759613</v>
      </c>
      <c r="Y1350" s="15">
        <v>1971.4075014699999</v>
      </c>
    </row>
    <row r="1351" spans="1:25" ht="18" thickBot="1" x14ac:dyDescent="0.35">
      <c r="A1351" s="61">
        <v>7</v>
      </c>
      <c r="B1351" s="15">
        <v>1973.40685678</v>
      </c>
      <c r="C1351" s="15">
        <v>1975.3971811200001</v>
      </c>
      <c r="D1351" s="15">
        <v>1972.17496405</v>
      </c>
      <c r="E1351" s="15">
        <v>1972.21396953</v>
      </c>
      <c r="F1351" s="15">
        <v>1974.4507744499999</v>
      </c>
      <c r="G1351" s="15">
        <v>1973.0433098000001</v>
      </c>
      <c r="H1351" s="15">
        <v>1974.69861395</v>
      </c>
      <c r="I1351" s="15">
        <v>1974.1497667600001</v>
      </c>
      <c r="J1351" s="15">
        <v>1977.9504077500001</v>
      </c>
      <c r="K1351" s="15">
        <v>1977.1756699800001</v>
      </c>
      <c r="L1351" s="15">
        <v>1977.1233002399999</v>
      </c>
      <c r="M1351" s="15">
        <v>1976.93072138</v>
      </c>
      <c r="N1351" s="19">
        <v>1977.10278976</v>
      </c>
      <c r="O1351" s="15">
        <v>1976.42543993</v>
      </c>
      <c r="P1351" s="15">
        <v>1974.68726889</v>
      </c>
      <c r="Q1351" s="15">
        <v>1973.1184217499999</v>
      </c>
      <c r="R1351" s="15">
        <v>1973.1113763800001</v>
      </c>
      <c r="S1351" s="15">
        <v>1973.37349537</v>
      </c>
      <c r="T1351" s="15">
        <v>1973.43609683</v>
      </c>
      <c r="U1351" s="15">
        <v>1974.46250818</v>
      </c>
      <c r="V1351" s="15">
        <v>1974.8034510300001</v>
      </c>
      <c r="W1351" s="15">
        <v>1975.2503345800001</v>
      </c>
      <c r="X1351" s="15">
        <v>1977.2849552800001</v>
      </c>
      <c r="Y1351" s="15">
        <v>1978.2892729299999</v>
      </c>
    </row>
    <row r="1352" spans="1:25" ht="18" thickBot="1" x14ac:dyDescent="0.35">
      <c r="A1352" s="61">
        <v>8</v>
      </c>
      <c r="B1352" s="15">
        <v>1980.00221792</v>
      </c>
      <c r="C1352" s="15">
        <v>1980.65572929</v>
      </c>
      <c r="D1352" s="15">
        <v>1980.7831608000001</v>
      </c>
      <c r="E1352" s="15">
        <v>1980.80220461</v>
      </c>
      <c r="F1352" s="15">
        <v>1980.75651085</v>
      </c>
      <c r="G1352" s="15">
        <v>1978.52283513</v>
      </c>
      <c r="H1352" s="15">
        <v>1978.45004578</v>
      </c>
      <c r="I1352" s="15">
        <v>1978.14462228</v>
      </c>
      <c r="J1352" s="15">
        <v>1977.7100879300001</v>
      </c>
      <c r="K1352" s="15">
        <v>1977.0436144</v>
      </c>
      <c r="L1352" s="15">
        <v>1976.95989528</v>
      </c>
      <c r="M1352" s="15">
        <v>1976.83603004</v>
      </c>
      <c r="N1352" s="19">
        <v>1978.05101612</v>
      </c>
      <c r="O1352" s="15">
        <v>1977.32861007</v>
      </c>
      <c r="P1352" s="15">
        <v>1975.8452209</v>
      </c>
      <c r="Q1352" s="15">
        <v>1974.4038853900001</v>
      </c>
      <c r="R1352" s="15">
        <v>1973.1308181500001</v>
      </c>
      <c r="S1352" s="15">
        <v>1973.3075063200001</v>
      </c>
      <c r="T1352" s="15">
        <v>1973.4328570299999</v>
      </c>
      <c r="U1352" s="15">
        <v>1975.3072761000001</v>
      </c>
      <c r="V1352" s="15">
        <v>1976.4920823699999</v>
      </c>
      <c r="W1352" s="15">
        <v>1976.86829257</v>
      </c>
      <c r="X1352" s="15">
        <v>1977.82047261</v>
      </c>
      <c r="Y1352" s="15">
        <v>1978.69801175</v>
      </c>
    </row>
    <row r="1353" spans="1:25" ht="18" thickBot="1" x14ac:dyDescent="0.35">
      <c r="A1353" s="61">
        <v>9</v>
      </c>
      <c r="B1353" s="15">
        <v>1980.71604899</v>
      </c>
      <c r="C1353" s="15">
        <v>1981.60809924</v>
      </c>
      <c r="D1353" s="15">
        <v>1979.36573256</v>
      </c>
      <c r="E1353" s="15">
        <v>1979.4278024600001</v>
      </c>
      <c r="F1353" s="15">
        <v>1981.83969787</v>
      </c>
      <c r="G1353" s="15">
        <v>1980.67499013</v>
      </c>
      <c r="H1353" s="15">
        <v>1979.50440254</v>
      </c>
      <c r="I1353" s="15">
        <v>1979.2914229200001</v>
      </c>
      <c r="J1353" s="15">
        <v>1978.91774973</v>
      </c>
      <c r="K1353" s="15">
        <v>1978.1308993499999</v>
      </c>
      <c r="L1353" s="15">
        <v>1977.97274124</v>
      </c>
      <c r="M1353" s="15">
        <v>1977.8615629999999</v>
      </c>
      <c r="N1353" s="19">
        <v>1978.04819443</v>
      </c>
      <c r="O1353" s="15">
        <v>1977.42777963</v>
      </c>
      <c r="P1353" s="15">
        <v>1976.83272182</v>
      </c>
      <c r="Q1353" s="15">
        <v>1975.26000965</v>
      </c>
      <c r="R1353" s="15">
        <v>1974.12235177</v>
      </c>
      <c r="S1353" s="15">
        <v>1974.42077242</v>
      </c>
      <c r="T1353" s="15">
        <v>1974.4825821500001</v>
      </c>
      <c r="U1353" s="15">
        <v>1976.3549475699999</v>
      </c>
      <c r="V1353" s="15">
        <v>1976.4910035600001</v>
      </c>
      <c r="W1353" s="15">
        <v>1976.8537977999999</v>
      </c>
      <c r="X1353" s="15">
        <v>1973.1823995100001</v>
      </c>
      <c r="Y1353" s="15">
        <v>1975.22380391</v>
      </c>
    </row>
    <row r="1354" spans="1:25" ht="18" thickBot="1" x14ac:dyDescent="0.35">
      <c r="A1354" s="61">
        <v>10</v>
      </c>
      <c r="B1354" s="15">
        <v>1975.7429725</v>
      </c>
      <c r="C1354" s="15">
        <v>1976.6541674300001</v>
      </c>
      <c r="D1354" s="15">
        <v>1976.61275359</v>
      </c>
      <c r="E1354" s="15">
        <v>1976.9441169700001</v>
      </c>
      <c r="F1354" s="15">
        <v>1976.91119101</v>
      </c>
      <c r="G1354" s="15">
        <v>1978.0908119800001</v>
      </c>
      <c r="H1354" s="15">
        <v>1980.22686466</v>
      </c>
      <c r="I1354" s="15">
        <v>1979.9447662699999</v>
      </c>
      <c r="J1354" s="15">
        <v>1979.5703479700001</v>
      </c>
      <c r="K1354" s="15">
        <v>1981.34375886</v>
      </c>
      <c r="L1354" s="15">
        <v>1981.2278762400001</v>
      </c>
      <c r="M1354" s="15">
        <v>1981.20727046</v>
      </c>
      <c r="N1354" s="19">
        <v>1981.4097851700001</v>
      </c>
      <c r="O1354" s="15">
        <v>1980.6377920500001</v>
      </c>
      <c r="P1354" s="15">
        <v>1980.03909778</v>
      </c>
      <c r="Q1354" s="15">
        <v>1978.50913741</v>
      </c>
      <c r="R1354" s="15">
        <v>1978.2218516</v>
      </c>
      <c r="S1354" s="15">
        <v>1978.3807119200001</v>
      </c>
      <c r="T1354" s="15">
        <v>1978.4613351</v>
      </c>
      <c r="U1354" s="15">
        <v>1979.3985441300001</v>
      </c>
      <c r="V1354" s="15">
        <v>1977.2046772000001</v>
      </c>
      <c r="W1354" s="15">
        <v>1975.8331851099999</v>
      </c>
      <c r="X1354" s="15">
        <v>1975.7572521100001</v>
      </c>
      <c r="Y1354" s="15">
        <v>1976.9538382400001</v>
      </c>
    </row>
    <row r="1355" spans="1:25" ht="18" thickBot="1" x14ac:dyDescent="0.35">
      <c r="A1355" s="61">
        <v>11</v>
      </c>
      <c r="B1355" s="15">
        <v>1976.15925829</v>
      </c>
      <c r="C1355" s="15">
        <v>1974.6781844700001</v>
      </c>
      <c r="D1355" s="15">
        <v>1974.6587531299999</v>
      </c>
      <c r="E1355" s="15">
        <v>1974.78511069</v>
      </c>
      <c r="F1355" s="15">
        <v>1977.15056843</v>
      </c>
      <c r="G1355" s="15">
        <v>1978.6465958200001</v>
      </c>
      <c r="H1355" s="15">
        <v>1979.59555359</v>
      </c>
      <c r="I1355" s="15">
        <v>1979.3193928800001</v>
      </c>
      <c r="J1355" s="15">
        <v>1981.04213916</v>
      </c>
      <c r="K1355" s="15">
        <v>1981.6039143099999</v>
      </c>
      <c r="L1355" s="15">
        <v>1981.5062597600001</v>
      </c>
      <c r="M1355" s="15">
        <v>1980.46708848</v>
      </c>
      <c r="N1355" s="19">
        <v>1980.6140121200001</v>
      </c>
      <c r="O1355" s="15">
        <v>1979.9868334100001</v>
      </c>
      <c r="P1355" s="15">
        <v>1978.7757677300001</v>
      </c>
      <c r="Q1355" s="15">
        <v>1977.8506102900001</v>
      </c>
      <c r="R1355" s="15">
        <v>1977.44261435</v>
      </c>
      <c r="S1355" s="15">
        <v>1978.50597109</v>
      </c>
      <c r="T1355" s="15">
        <v>1978.6987798</v>
      </c>
      <c r="U1355" s="15">
        <v>1978.8075260400001</v>
      </c>
      <c r="V1355" s="15">
        <v>1978.09359915</v>
      </c>
      <c r="W1355" s="15">
        <v>1974.9125424399999</v>
      </c>
      <c r="X1355" s="15">
        <v>1974.6672538400001</v>
      </c>
      <c r="Y1355" s="15">
        <v>1976.5453250800001</v>
      </c>
    </row>
    <row r="1356" spans="1:25" ht="18" thickBot="1" x14ac:dyDescent="0.35">
      <c r="A1356" s="61">
        <v>12</v>
      </c>
      <c r="B1356" s="15">
        <v>1976.4454727100001</v>
      </c>
      <c r="C1356" s="15">
        <v>1977.3229950300001</v>
      </c>
      <c r="D1356" s="15">
        <v>1977.7048942500001</v>
      </c>
      <c r="E1356" s="15">
        <v>1978.2947043199999</v>
      </c>
      <c r="F1356" s="15">
        <v>1978.0931395300001</v>
      </c>
      <c r="G1356" s="15">
        <v>1972.6435657300001</v>
      </c>
      <c r="H1356" s="15">
        <v>1972.6405269900001</v>
      </c>
      <c r="I1356" s="15">
        <v>1970.48676176</v>
      </c>
      <c r="J1356" s="15">
        <v>1970.2883474600001</v>
      </c>
      <c r="K1356" s="15">
        <v>1974.4393447800001</v>
      </c>
      <c r="L1356" s="15">
        <v>1976.43771352</v>
      </c>
      <c r="M1356" s="15">
        <v>1976.2903138000001</v>
      </c>
      <c r="N1356" s="19">
        <v>1976.5652995400001</v>
      </c>
      <c r="O1356" s="15">
        <v>1978.2291364100001</v>
      </c>
      <c r="P1356" s="15">
        <v>1971.8941505299999</v>
      </c>
      <c r="Q1356" s="15">
        <v>1971.29536042</v>
      </c>
      <c r="R1356" s="15">
        <v>1974.50370475</v>
      </c>
      <c r="S1356" s="15">
        <v>1975.1180518599999</v>
      </c>
      <c r="T1356" s="15">
        <v>1975.16951518</v>
      </c>
      <c r="U1356" s="15">
        <v>1975.90998412</v>
      </c>
      <c r="V1356" s="15">
        <v>1973.6381898900001</v>
      </c>
      <c r="W1356" s="15">
        <v>1973.4029426</v>
      </c>
      <c r="X1356" s="15">
        <v>1972.9367764799999</v>
      </c>
      <c r="Y1356" s="15">
        <v>1973.84513999</v>
      </c>
    </row>
    <row r="1357" spans="1:25" ht="18" thickBot="1" x14ac:dyDescent="0.35">
      <c r="A1357" s="61">
        <v>13</v>
      </c>
      <c r="B1357" s="15">
        <v>1973.9297077900001</v>
      </c>
      <c r="C1357" s="15">
        <v>1970.0107809200001</v>
      </c>
      <c r="D1357" s="15">
        <v>1965.2618411200001</v>
      </c>
      <c r="E1357" s="15">
        <v>1966.1321120300001</v>
      </c>
      <c r="F1357" s="15">
        <v>1966.6938402000001</v>
      </c>
      <c r="G1357" s="15">
        <v>1963.4062972300001</v>
      </c>
      <c r="H1357" s="15">
        <v>1959.46236436</v>
      </c>
      <c r="I1357" s="15">
        <v>1958.3494471500001</v>
      </c>
      <c r="J1357" s="15">
        <v>1956.7496526</v>
      </c>
      <c r="K1357" s="15">
        <v>1961.5509112700001</v>
      </c>
      <c r="L1357" s="15">
        <v>1959.40069799</v>
      </c>
      <c r="M1357" s="15">
        <v>1958.8421196900001</v>
      </c>
      <c r="N1357" s="19">
        <v>1959.3778860699999</v>
      </c>
      <c r="O1357" s="15">
        <v>1959.8992583500001</v>
      </c>
      <c r="P1357" s="15">
        <v>1959.40957755</v>
      </c>
      <c r="Q1357" s="15">
        <v>1958.41312425</v>
      </c>
      <c r="R1357" s="15">
        <v>1960.1334911700001</v>
      </c>
      <c r="S1357" s="15">
        <v>1957.46757901</v>
      </c>
      <c r="T1357" s="15">
        <v>1956.94166728</v>
      </c>
      <c r="U1357" s="15">
        <v>1959.2886190500001</v>
      </c>
      <c r="V1357" s="15">
        <v>1962.5897818600001</v>
      </c>
      <c r="W1357" s="15">
        <v>1957.9005945399999</v>
      </c>
      <c r="X1357" s="15">
        <v>1962.56622395</v>
      </c>
      <c r="Y1357" s="15">
        <v>1966.2267505500001</v>
      </c>
    </row>
    <row r="1358" spans="1:25" ht="18" thickBot="1" x14ac:dyDescent="0.35">
      <c r="A1358" s="61">
        <v>14</v>
      </c>
      <c r="B1358" s="15">
        <v>1969.46774658</v>
      </c>
      <c r="C1358" s="15">
        <v>1971.72121619</v>
      </c>
      <c r="D1358" s="15">
        <v>1974.88339559</v>
      </c>
      <c r="E1358" s="15">
        <v>1981.6904645700001</v>
      </c>
      <c r="F1358" s="15">
        <v>1981.53660468</v>
      </c>
      <c r="G1358" s="15">
        <v>1980.27536932</v>
      </c>
      <c r="H1358" s="15">
        <v>1979.03011047</v>
      </c>
      <c r="I1358" s="15">
        <v>1978.88757384</v>
      </c>
      <c r="J1358" s="15">
        <v>1977.3082550500001</v>
      </c>
      <c r="K1358" s="15">
        <v>1976.71550172</v>
      </c>
      <c r="L1358" s="15">
        <v>1976.6248915599999</v>
      </c>
      <c r="M1358" s="15">
        <v>1976.66174026</v>
      </c>
      <c r="N1358" s="19">
        <v>1976.99674338</v>
      </c>
      <c r="O1358" s="15">
        <v>1976.3530387200001</v>
      </c>
      <c r="P1358" s="15">
        <v>1975.7357181699999</v>
      </c>
      <c r="Q1358" s="15">
        <v>1974.1755439200001</v>
      </c>
      <c r="R1358" s="15">
        <v>1973.7939523499999</v>
      </c>
      <c r="S1358" s="15">
        <v>1973.9375834</v>
      </c>
      <c r="T1358" s="15">
        <v>1974.71578845</v>
      </c>
      <c r="U1358" s="15">
        <v>1975.96737936</v>
      </c>
      <c r="V1358" s="15">
        <v>1976.44440779</v>
      </c>
      <c r="W1358" s="15">
        <v>1973.2696413400001</v>
      </c>
      <c r="X1358" s="15">
        <v>1976.3604327400001</v>
      </c>
      <c r="Y1358" s="15">
        <v>1978.5493117799999</v>
      </c>
    </row>
    <row r="1359" spans="1:25" ht="18" thickBot="1" x14ac:dyDescent="0.35">
      <c r="A1359" s="61">
        <v>15</v>
      </c>
      <c r="B1359" s="15">
        <v>1978.53811092</v>
      </c>
      <c r="C1359" s="15">
        <v>1980.40081115</v>
      </c>
      <c r="D1359" s="15">
        <v>1974.7059669499999</v>
      </c>
      <c r="E1359" s="15">
        <v>1975.1014732799999</v>
      </c>
      <c r="F1359" s="15">
        <v>1974.0888882900001</v>
      </c>
      <c r="G1359" s="15">
        <v>1978.4784630000001</v>
      </c>
      <c r="H1359" s="15">
        <v>1979.81025043</v>
      </c>
      <c r="I1359" s="15">
        <v>1979.61556077</v>
      </c>
      <c r="J1359" s="15">
        <v>1979.13652645</v>
      </c>
      <c r="K1359" s="15">
        <v>1978.25867711</v>
      </c>
      <c r="L1359" s="15">
        <v>1979.88553688</v>
      </c>
      <c r="M1359" s="15">
        <v>1979.9119154800001</v>
      </c>
      <c r="N1359" s="19">
        <v>1977.9524137200001</v>
      </c>
      <c r="O1359" s="15">
        <v>1977.56797216</v>
      </c>
      <c r="P1359" s="15">
        <v>1975.87365105</v>
      </c>
      <c r="Q1359" s="15">
        <v>1971.43318931</v>
      </c>
      <c r="R1359" s="15">
        <v>1975.8168826799999</v>
      </c>
      <c r="S1359" s="15">
        <v>1974.6788647999999</v>
      </c>
      <c r="T1359" s="15">
        <v>1973.3875432500001</v>
      </c>
      <c r="U1359" s="15">
        <v>1976.58735486</v>
      </c>
      <c r="V1359" s="15">
        <v>1971.8228727400001</v>
      </c>
      <c r="W1359" s="15">
        <v>1968.30256057</v>
      </c>
      <c r="X1359" s="15">
        <v>1971.25758587</v>
      </c>
      <c r="Y1359" s="15">
        <v>1971.05279161</v>
      </c>
    </row>
    <row r="1360" spans="1:25" ht="18" thickBot="1" x14ac:dyDescent="0.35">
      <c r="A1360" s="61">
        <v>16</v>
      </c>
      <c r="B1360" s="15">
        <v>1972.0518043900001</v>
      </c>
      <c r="C1360" s="15">
        <v>1970.6111316900001</v>
      </c>
      <c r="D1360" s="15">
        <v>1968.1827003400001</v>
      </c>
      <c r="E1360" s="15">
        <v>1968.43033502</v>
      </c>
      <c r="F1360" s="15">
        <v>1968.4361017000001</v>
      </c>
      <c r="G1360" s="15">
        <v>1969.71028746</v>
      </c>
      <c r="H1360" s="15">
        <v>1977.05149347</v>
      </c>
      <c r="I1360" s="15">
        <v>1976.8613015800001</v>
      </c>
      <c r="J1360" s="15">
        <v>1981.07216539</v>
      </c>
      <c r="K1360" s="15">
        <v>1982.7468164700001</v>
      </c>
      <c r="L1360" s="15">
        <v>1982.5834287800001</v>
      </c>
      <c r="M1360" s="15">
        <v>1981.46320014</v>
      </c>
      <c r="N1360" s="19">
        <v>1981.6289096400001</v>
      </c>
      <c r="O1360" s="15">
        <v>1981.90142704</v>
      </c>
      <c r="P1360" s="15">
        <v>1977.61381942</v>
      </c>
      <c r="Q1360" s="15">
        <v>1976.2143156700001</v>
      </c>
      <c r="R1360" s="15">
        <v>1978.4729598900001</v>
      </c>
      <c r="S1360" s="15">
        <v>1978.5249378400001</v>
      </c>
      <c r="T1360" s="15">
        <v>1978.5669920600001</v>
      </c>
      <c r="U1360" s="15">
        <v>1974.90753103</v>
      </c>
      <c r="V1360" s="15">
        <v>1972.88489697</v>
      </c>
      <c r="W1360" s="15">
        <v>1969.1827471399999</v>
      </c>
      <c r="X1360" s="15">
        <v>1967.9425083000001</v>
      </c>
      <c r="Y1360" s="15">
        <v>1971.11263874</v>
      </c>
    </row>
    <row r="1361" spans="1:25" ht="18" thickBot="1" x14ac:dyDescent="0.35">
      <c r="A1361" s="61">
        <v>17</v>
      </c>
      <c r="B1361" s="15">
        <v>1970.02710978</v>
      </c>
      <c r="C1361" s="15">
        <v>1971.48806139</v>
      </c>
      <c r="D1361" s="15">
        <v>1971.4677216300001</v>
      </c>
      <c r="E1361" s="15">
        <v>1971.6307426999999</v>
      </c>
      <c r="F1361" s="15">
        <v>1971.59179245</v>
      </c>
      <c r="G1361" s="15">
        <v>1970.10320953</v>
      </c>
      <c r="H1361" s="15">
        <v>1974.00178224</v>
      </c>
      <c r="I1361" s="15">
        <v>1979.10368687</v>
      </c>
      <c r="J1361" s="15">
        <v>1983.3641886099999</v>
      </c>
      <c r="K1361" s="15">
        <v>1982.48025388</v>
      </c>
      <c r="L1361" s="15">
        <v>1982.2783518799999</v>
      </c>
      <c r="M1361" s="15">
        <v>1982.21766293</v>
      </c>
      <c r="N1361" s="19">
        <v>1982.51477608</v>
      </c>
      <c r="O1361" s="15">
        <v>1981.5062888</v>
      </c>
      <c r="P1361" s="15">
        <v>1977.4117858900001</v>
      </c>
      <c r="Q1361" s="15">
        <v>1976.98815395</v>
      </c>
      <c r="R1361" s="15">
        <v>1978.22270779</v>
      </c>
      <c r="S1361" s="15">
        <v>1978.3261152800001</v>
      </c>
      <c r="T1361" s="15">
        <v>1978.34142453</v>
      </c>
      <c r="U1361" s="15">
        <v>1979.60132963</v>
      </c>
      <c r="V1361" s="15">
        <v>1975.2971341100001</v>
      </c>
      <c r="W1361" s="15">
        <v>1971.75235329</v>
      </c>
      <c r="X1361" s="15">
        <v>1974.21493409</v>
      </c>
      <c r="Y1361" s="15">
        <v>1975.95124788</v>
      </c>
    </row>
    <row r="1362" spans="1:25" ht="18" thickBot="1" x14ac:dyDescent="0.35">
      <c r="A1362" s="61">
        <v>18</v>
      </c>
      <c r="B1362" s="15">
        <v>1974.73338165</v>
      </c>
      <c r="C1362" s="15">
        <v>1974.8712236000001</v>
      </c>
      <c r="D1362" s="15">
        <v>1974.7757926500001</v>
      </c>
      <c r="E1362" s="15">
        <v>1974.99405262</v>
      </c>
      <c r="F1362" s="15">
        <v>1975.1514122000001</v>
      </c>
      <c r="G1362" s="15">
        <v>1972.10294703</v>
      </c>
      <c r="H1362" s="15">
        <v>1976.5559116900001</v>
      </c>
      <c r="I1362" s="15">
        <v>1976.4703000900001</v>
      </c>
      <c r="J1362" s="15">
        <v>1985.58916709</v>
      </c>
      <c r="K1362" s="15">
        <v>1984.9115089900001</v>
      </c>
      <c r="L1362" s="15">
        <v>1984.7218485200001</v>
      </c>
      <c r="M1362" s="15">
        <v>1984.62224165</v>
      </c>
      <c r="N1362" s="19">
        <v>1982.2938425300001</v>
      </c>
      <c r="O1362" s="15">
        <v>1982.41476072</v>
      </c>
      <c r="P1362" s="15">
        <v>1981.3013120200001</v>
      </c>
      <c r="Q1362" s="15">
        <v>1985.9827599499999</v>
      </c>
      <c r="R1362" s="15">
        <v>1982.5415733899999</v>
      </c>
      <c r="S1362" s="15">
        <v>1982.5797847399999</v>
      </c>
      <c r="T1362" s="15">
        <v>1982.6788328</v>
      </c>
      <c r="U1362" s="15">
        <v>1983.8424223500001</v>
      </c>
      <c r="V1362" s="15">
        <v>1979.67287885</v>
      </c>
      <c r="W1362" s="15">
        <v>1976.0918497</v>
      </c>
      <c r="X1362" s="15">
        <v>1979.3331031600001</v>
      </c>
      <c r="Y1362" s="15">
        <v>1977.0804581899999</v>
      </c>
    </row>
    <row r="1363" spans="1:25" ht="18" thickBot="1" x14ac:dyDescent="0.35">
      <c r="A1363" s="61">
        <v>19</v>
      </c>
      <c r="B1363" s="15">
        <v>1977.1346525500001</v>
      </c>
      <c r="C1363" s="15">
        <v>1977.55730135</v>
      </c>
      <c r="D1363" s="15">
        <v>1977.3102314299999</v>
      </c>
      <c r="E1363" s="15">
        <v>1977.3872123900001</v>
      </c>
      <c r="F1363" s="15">
        <v>1977.6350526000001</v>
      </c>
      <c r="G1363" s="15">
        <v>1977.7496393000001</v>
      </c>
      <c r="H1363" s="15">
        <v>1969.24836925</v>
      </c>
      <c r="I1363" s="15">
        <v>1969.7241192000001</v>
      </c>
      <c r="J1363" s="15">
        <v>1964.2075057700001</v>
      </c>
      <c r="K1363" s="15">
        <v>1965.2109421499999</v>
      </c>
      <c r="L1363" s="15">
        <v>1964.3211721499999</v>
      </c>
      <c r="M1363" s="15">
        <v>1965.56396909</v>
      </c>
      <c r="N1363" s="19">
        <v>1966.2279788999999</v>
      </c>
      <c r="O1363" s="15">
        <v>1966.9268063900001</v>
      </c>
      <c r="P1363" s="15">
        <v>1967.44983299</v>
      </c>
      <c r="Q1363" s="15">
        <v>1965.0566500500001</v>
      </c>
      <c r="R1363" s="15">
        <v>1968.89353446</v>
      </c>
      <c r="S1363" s="15">
        <v>1969.1158214100001</v>
      </c>
      <c r="T1363" s="15">
        <v>1971.79927215</v>
      </c>
      <c r="U1363" s="15">
        <v>1972.75877152</v>
      </c>
      <c r="V1363" s="15">
        <v>1974.03023693</v>
      </c>
      <c r="W1363" s="15">
        <v>1975.2754653</v>
      </c>
      <c r="X1363" s="15">
        <v>1975.5343968500001</v>
      </c>
      <c r="Y1363" s="15">
        <v>1976.9633853</v>
      </c>
    </row>
    <row r="1364" spans="1:25" ht="18" thickBot="1" x14ac:dyDescent="0.35">
      <c r="A1364" s="61">
        <v>20</v>
      </c>
      <c r="B1364" s="15">
        <v>1976.3988071700001</v>
      </c>
      <c r="C1364" s="15">
        <v>1971.6658912400001</v>
      </c>
      <c r="D1364" s="15">
        <v>1969.2348454099999</v>
      </c>
      <c r="E1364" s="15">
        <v>1969.2405255599999</v>
      </c>
      <c r="F1364" s="15">
        <v>1969.1590758899999</v>
      </c>
      <c r="G1364" s="15">
        <v>1968.1477812200001</v>
      </c>
      <c r="H1364" s="15">
        <v>1968.3875417100001</v>
      </c>
      <c r="I1364" s="15">
        <v>1966.3992312</v>
      </c>
      <c r="J1364" s="15">
        <v>1965.4410904399999</v>
      </c>
      <c r="K1364" s="15">
        <v>1972.1120211100001</v>
      </c>
      <c r="L1364" s="15">
        <v>1975.1463575100001</v>
      </c>
      <c r="M1364" s="15">
        <v>1975.04326554</v>
      </c>
      <c r="N1364" s="19">
        <v>1975.0600356</v>
      </c>
      <c r="O1364" s="15">
        <v>1974.19900607</v>
      </c>
      <c r="P1364" s="15">
        <v>1973.61944457</v>
      </c>
      <c r="Q1364" s="15">
        <v>1972.22930649</v>
      </c>
      <c r="R1364" s="15">
        <v>1976.89511027</v>
      </c>
      <c r="S1364" s="15">
        <v>1975.52287568</v>
      </c>
      <c r="T1364" s="15">
        <v>1975.46830961</v>
      </c>
      <c r="U1364" s="15">
        <v>1971.51905283</v>
      </c>
      <c r="V1364" s="15">
        <v>1972.0507199599999</v>
      </c>
      <c r="W1364" s="15">
        <v>1967.5088449699999</v>
      </c>
      <c r="X1364" s="15">
        <v>1968.92019501</v>
      </c>
      <c r="Y1364" s="15">
        <v>1969.7103623200001</v>
      </c>
    </row>
    <row r="1365" spans="1:25" ht="18" thickBot="1" x14ac:dyDescent="0.35">
      <c r="A1365" s="61">
        <v>21</v>
      </c>
      <c r="B1365" s="15">
        <v>1971.7854142599999</v>
      </c>
      <c r="C1365" s="15">
        <v>1972.06217866</v>
      </c>
      <c r="D1365" s="15">
        <v>1972.1196683400001</v>
      </c>
      <c r="E1365" s="15">
        <v>1972.1653542399999</v>
      </c>
      <c r="F1365" s="15">
        <v>1972.0914821599999</v>
      </c>
      <c r="G1365" s="15">
        <v>1971.7920953099999</v>
      </c>
      <c r="H1365" s="15">
        <v>1967.76551417</v>
      </c>
      <c r="I1365" s="15">
        <v>1967.7385694500001</v>
      </c>
      <c r="J1365" s="15">
        <v>1966.95425049</v>
      </c>
      <c r="K1365" s="15">
        <v>1966.3209448</v>
      </c>
      <c r="L1365" s="15">
        <v>1966.5007841199999</v>
      </c>
      <c r="M1365" s="15">
        <v>1966.4976787600001</v>
      </c>
      <c r="N1365" s="19">
        <v>1966.6861083000001</v>
      </c>
      <c r="O1365" s="15">
        <v>1965.9975872800001</v>
      </c>
      <c r="P1365" s="15">
        <v>1965.4633062400001</v>
      </c>
      <c r="Q1365" s="15">
        <v>1964.9585197599999</v>
      </c>
      <c r="R1365" s="15">
        <v>1971.3217496300001</v>
      </c>
      <c r="S1365" s="15">
        <v>1971.2253005600001</v>
      </c>
      <c r="T1365" s="15">
        <v>1972.0971308600001</v>
      </c>
      <c r="U1365" s="15">
        <v>1967.46414794</v>
      </c>
      <c r="V1365" s="15">
        <v>1968.0185886900001</v>
      </c>
      <c r="W1365" s="15">
        <v>1963.5977339999999</v>
      </c>
      <c r="X1365" s="15">
        <v>1965.10526921</v>
      </c>
      <c r="Y1365" s="15">
        <v>1966.8471445499999</v>
      </c>
    </row>
    <row r="1366" spans="1:25" ht="18" thickBot="1" x14ac:dyDescent="0.35">
      <c r="A1366" s="61">
        <v>22</v>
      </c>
      <c r="B1366" s="15">
        <v>1967.7551270599999</v>
      </c>
      <c r="C1366" s="15">
        <v>1968.9093951699999</v>
      </c>
      <c r="D1366" s="15">
        <v>1968.0204601099999</v>
      </c>
      <c r="E1366" s="15">
        <v>1968.1002379700001</v>
      </c>
      <c r="F1366" s="15">
        <v>1968.11568947</v>
      </c>
      <c r="G1366" s="15">
        <v>1971.9422486600001</v>
      </c>
      <c r="H1366" s="15">
        <v>1971.38738085</v>
      </c>
      <c r="I1366" s="15">
        <v>1976.1518685600001</v>
      </c>
      <c r="J1366" s="15">
        <v>1980.0960251199999</v>
      </c>
      <c r="K1366" s="15">
        <v>1986.7219068300001</v>
      </c>
      <c r="L1366" s="15">
        <v>1986.4470931400001</v>
      </c>
      <c r="M1366" s="15">
        <v>1986.7765388299999</v>
      </c>
      <c r="N1366" s="19">
        <v>1987.2331376900001</v>
      </c>
      <c r="O1366" s="15">
        <v>1985.42562507</v>
      </c>
      <c r="P1366" s="15">
        <v>1984.1232967400001</v>
      </c>
      <c r="Q1366" s="15">
        <v>1979.8738188100001</v>
      </c>
      <c r="R1366" s="15">
        <v>1979.7782088700001</v>
      </c>
      <c r="S1366" s="15">
        <v>1980.86572415</v>
      </c>
      <c r="T1366" s="15">
        <v>1983.3217492799999</v>
      </c>
      <c r="U1366" s="15">
        <v>1980.7893945800001</v>
      </c>
      <c r="V1366" s="15">
        <v>1976.21495615</v>
      </c>
      <c r="W1366" s="15">
        <v>1973.8207488200001</v>
      </c>
      <c r="X1366" s="15">
        <v>1965.3536567799999</v>
      </c>
      <c r="Y1366" s="15">
        <v>1966.3701006200001</v>
      </c>
    </row>
    <row r="1367" spans="1:25" ht="18" thickBot="1" x14ac:dyDescent="0.35">
      <c r="A1367" s="61">
        <v>23</v>
      </c>
      <c r="B1367" s="15">
        <v>1964.3018154700001</v>
      </c>
      <c r="C1367" s="15">
        <v>1964.8170446300001</v>
      </c>
      <c r="D1367" s="15">
        <v>1964.9910806</v>
      </c>
      <c r="E1367" s="15">
        <v>1965.0807322800001</v>
      </c>
      <c r="F1367" s="15">
        <v>1965.1010041100001</v>
      </c>
      <c r="G1367" s="15">
        <v>1965.1078714800001</v>
      </c>
      <c r="H1367" s="15">
        <v>1965.49942592</v>
      </c>
      <c r="I1367" s="15">
        <v>1965.78384729</v>
      </c>
      <c r="J1367" s="15">
        <v>1972.32774021</v>
      </c>
      <c r="K1367" s="15">
        <v>1976.41717556</v>
      </c>
      <c r="L1367" s="15">
        <v>1980.8869382800001</v>
      </c>
      <c r="M1367" s="15">
        <v>1980.7385425300001</v>
      </c>
      <c r="N1367" s="19">
        <v>1979.75888257</v>
      </c>
      <c r="O1367" s="15">
        <v>1979.8522828100001</v>
      </c>
      <c r="P1367" s="15">
        <v>1979.10703835</v>
      </c>
      <c r="Q1367" s="15">
        <v>1974.3799568900001</v>
      </c>
      <c r="R1367" s="15">
        <v>1979.97461606</v>
      </c>
      <c r="S1367" s="15">
        <v>1979.67570116</v>
      </c>
      <c r="T1367" s="15">
        <v>1980.5970662500001</v>
      </c>
      <c r="U1367" s="15">
        <v>1980.9871919300001</v>
      </c>
      <c r="V1367" s="15">
        <v>1983.3780876800001</v>
      </c>
      <c r="W1367" s="15">
        <v>1974.04375147</v>
      </c>
      <c r="X1367" s="15">
        <v>1970.5757867</v>
      </c>
      <c r="Y1367" s="15">
        <v>1971.44579806</v>
      </c>
    </row>
    <row r="1368" spans="1:25" ht="18" thickBot="1" x14ac:dyDescent="0.35">
      <c r="A1368" s="61">
        <v>24</v>
      </c>
      <c r="B1368" s="15">
        <v>1986.8710215999999</v>
      </c>
      <c r="C1368" s="15">
        <v>1987.08720212</v>
      </c>
      <c r="D1368" s="15">
        <v>1985.9961511500001</v>
      </c>
      <c r="E1368" s="15">
        <v>1986.0337317400001</v>
      </c>
      <c r="F1368" s="15">
        <v>1985.98803871</v>
      </c>
      <c r="G1368" s="15">
        <v>1985.6930761000001</v>
      </c>
      <c r="H1368" s="15">
        <v>1985.2805019899999</v>
      </c>
      <c r="I1368" s="15">
        <v>1985.2388282500001</v>
      </c>
      <c r="J1368" s="15">
        <v>1994.119027</v>
      </c>
      <c r="K1368" s="15">
        <v>1993.5793263400001</v>
      </c>
      <c r="L1368" s="15">
        <v>1993.3208595000001</v>
      </c>
      <c r="M1368" s="15">
        <v>1993.36251668</v>
      </c>
      <c r="N1368" s="19">
        <v>1993.5581596900001</v>
      </c>
      <c r="O1368" s="15">
        <v>1992.65210882</v>
      </c>
      <c r="P1368" s="15">
        <v>1989.3992725800001</v>
      </c>
      <c r="Q1368" s="15">
        <v>1989.6754984700001</v>
      </c>
      <c r="R1368" s="15">
        <v>1987.6730254500001</v>
      </c>
      <c r="S1368" s="15">
        <v>1987.61929147</v>
      </c>
      <c r="T1368" s="15">
        <v>1987.75878332</v>
      </c>
      <c r="U1368" s="15">
        <v>1987.7054213200001</v>
      </c>
      <c r="V1368" s="15">
        <v>1988.1408613999999</v>
      </c>
      <c r="W1368" s="15">
        <v>1979.65572155</v>
      </c>
      <c r="X1368" s="15">
        <v>1977.7779925699999</v>
      </c>
      <c r="Y1368" s="15">
        <v>1978.1697622500001</v>
      </c>
    </row>
    <row r="1369" spans="1:25" ht="18" thickBot="1" x14ac:dyDescent="0.35">
      <c r="A1369" s="61">
        <v>25</v>
      </c>
      <c r="B1369" s="15">
        <v>1982.8513545000001</v>
      </c>
      <c r="C1369" s="15">
        <v>1982.8200524399999</v>
      </c>
      <c r="D1369" s="15">
        <v>1982.91400845</v>
      </c>
      <c r="E1369" s="15">
        <v>1983.03846828</v>
      </c>
      <c r="F1369" s="15">
        <v>1982.90217977</v>
      </c>
      <c r="G1369" s="15">
        <v>1982.78953553</v>
      </c>
      <c r="H1369" s="15">
        <v>1982.4312663200001</v>
      </c>
      <c r="I1369" s="15">
        <v>1982.4503873900001</v>
      </c>
      <c r="J1369" s="15">
        <v>1991.4806761</v>
      </c>
      <c r="K1369" s="15">
        <v>1990.6296747700001</v>
      </c>
      <c r="L1369" s="15">
        <v>1990.58917569</v>
      </c>
      <c r="M1369" s="15">
        <v>1990.44547975</v>
      </c>
      <c r="N1369" s="19">
        <v>1990.5956669700001</v>
      </c>
      <c r="O1369" s="15">
        <v>1989.8285026200001</v>
      </c>
      <c r="P1369" s="15">
        <v>1989.0025540700001</v>
      </c>
      <c r="Q1369" s="15">
        <v>1988.37402544</v>
      </c>
      <c r="R1369" s="15">
        <v>1986.20056267</v>
      </c>
      <c r="S1369" s="15">
        <v>1986.08386896</v>
      </c>
      <c r="T1369" s="15">
        <v>1986.2831838900001</v>
      </c>
      <c r="U1369" s="15">
        <v>1987.0819086199999</v>
      </c>
      <c r="V1369" s="15">
        <v>1987.43042184</v>
      </c>
      <c r="W1369" s="15">
        <v>1978.0017213400001</v>
      </c>
      <c r="X1369" s="15">
        <v>1981.45200406</v>
      </c>
      <c r="Y1369" s="15">
        <v>1982.5164489000001</v>
      </c>
    </row>
    <row r="1370" spans="1:25" ht="18" thickBot="1" x14ac:dyDescent="0.35">
      <c r="A1370" s="61">
        <v>26</v>
      </c>
      <c r="B1370" s="15">
        <v>1982.9101135600001</v>
      </c>
      <c r="C1370" s="15">
        <v>1982.85837201</v>
      </c>
      <c r="D1370" s="15">
        <v>1982.75036415</v>
      </c>
      <c r="E1370" s="15">
        <v>1982.8331621899999</v>
      </c>
      <c r="F1370" s="15">
        <v>1983.0492372799999</v>
      </c>
      <c r="G1370" s="15">
        <v>1982.8861854500001</v>
      </c>
      <c r="H1370" s="15">
        <v>1983.00585849</v>
      </c>
      <c r="I1370" s="15">
        <v>1983.20363142</v>
      </c>
      <c r="J1370" s="15">
        <v>1982.8625932800001</v>
      </c>
      <c r="K1370" s="15">
        <v>1987.15492606</v>
      </c>
      <c r="L1370" s="15">
        <v>1986.70971723</v>
      </c>
      <c r="M1370" s="15">
        <v>1986.57672314</v>
      </c>
      <c r="N1370" s="19">
        <v>1986.6931772099999</v>
      </c>
      <c r="O1370" s="15">
        <v>1986.7903887300001</v>
      </c>
      <c r="P1370" s="15">
        <v>1986.24033291</v>
      </c>
      <c r="Q1370" s="15">
        <v>1984.68412771</v>
      </c>
      <c r="R1370" s="15">
        <v>1984.61776379</v>
      </c>
      <c r="S1370" s="15">
        <v>1984.47454993</v>
      </c>
      <c r="T1370" s="15">
        <v>1984.4369617500001</v>
      </c>
      <c r="U1370" s="15">
        <v>1982.2558376700001</v>
      </c>
      <c r="V1370" s="15">
        <v>1977.7791508100001</v>
      </c>
      <c r="W1370" s="15">
        <v>1979.36203701</v>
      </c>
      <c r="X1370" s="15">
        <v>1975.5000893599999</v>
      </c>
      <c r="Y1370" s="15">
        <v>1975.96141898</v>
      </c>
    </row>
    <row r="1371" spans="1:25" ht="18" thickBot="1" x14ac:dyDescent="0.35">
      <c r="A1371" s="61">
        <v>27</v>
      </c>
      <c r="B1371" s="15">
        <v>1983.0593185</v>
      </c>
      <c r="C1371" s="15">
        <v>1982.9994918899999</v>
      </c>
      <c r="D1371" s="15">
        <v>1983.16234323</v>
      </c>
      <c r="E1371" s="15">
        <v>1983.2197520700001</v>
      </c>
      <c r="F1371" s="15">
        <v>1983.47547867</v>
      </c>
      <c r="G1371" s="15">
        <v>1982.39803792</v>
      </c>
      <c r="H1371" s="15">
        <v>1977.5089498300001</v>
      </c>
      <c r="I1371" s="15">
        <v>1977.86315371</v>
      </c>
      <c r="J1371" s="15">
        <v>1977.4646389500001</v>
      </c>
      <c r="K1371" s="15">
        <v>1981.59080991</v>
      </c>
      <c r="L1371" s="15">
        <v>1986.2980045500001</v>
      </c>
      <c r="M1371" s="15">
        <v>1986.11689299</v>
      </c>
      <c r="N1371" s="19">
        <v>1986.15268322</v>
      </c>
      <c r="O1371" s="15">
        <v>1985.2006146000001</v>
      </c>
      <c r="P1371" s="15">
        <v>1985.38223644</v>
      </c>
      <c r="Q1371" s="15">
        <v>1984.10234345</v>
      </c>
      <c r="R1371" s="15">
        <v>1986.3301812700001</v>
      </c>
      <c r="S1371" s="15">
        <v>1985.9388361200001</v>
      </c>
      <c r="T1371" s="15">
        <v>1985.9936026299999</v>
      </c>
      <c r="U1371" s="15">
        <v>1987.13287231</v>
      </c>
      <c r="V1371" s="15">
        <v>1987.63034582</v>
      </c>
      <c r="W1371" s="15">
        <v>1984.24039298</v>
      </c>
      <c r="X1371" s="15">
        <v>1980.58574419</v>
      </c>
      <c r="Y1371" s="15">
        <v>1981.3218383800001</v>
      </c>
    </row>
    <row r="1372" spans="1:25" ht="18" thickBot="1" x14ac:dyDescent="0.35">
      <c r="A1372" s="61">
        <v>28</v>
      </c>
      <c r="B1372" s="15">
        <v>1983.6221449500001</v>
      </c>
      <c r="C1372" s="15">
        <v>1983.8401491900001</v>
      </c>
      <c r="D1372" s="15">
        <v>1983.84024518</v>
      </c>
      <c r="E1372" s="15">
        <v>1983.87214907</v>
      </c>
      <c r="F1372" s="15">
        <v>1983.82367959</v>
      </c>
      <c r="G1372" s="15">
        <v>1983.4683294399999</v>
      </c>
      <c r="H1372" s="15">
        <v>1988.0962162800001</v>
      </c>
      <c r="I1372" s="15">
        <v>1988.12153577</v>
      </c>
      <c r="J1372" s="15">
        <v>1992.32644465</v>
      </c>
      <c r="K1372" s="15">
        <v>1991.74192649</v>
      </c>
      <c r="L1372" s="15">
        <v>1991.4763404400001</v>
      </c>
      <c r="M1372" s="15">
        <v>1991.55660739</v>
      </c>
      <c r="N1372" s="19">
        <v>1991.64745894</v>
      </c>
      <c r="O1372" s="15">
        <v>1991.69713768</v>
      </c>
      <c r="P1372" s="15">
        <v>1990.86951499</v>
      </c>
      <c r="Q1372" s="15">
        <v>1995.8491836800001</v>
      </c>
      <c r="R1372" s="15">
        <v>1999.5298072000001</v>
      </c>
      <c r="S1372" s="15">
        <v>2004.1719762299999</v>
      </c>
      <c r="T1372" s="15">
        <v>2006.62419187</v>
      </c>
      <c r="U1372" s="15">
        <v>2006.8341966</v>
      </c>
      <c r="V1372" s="15">
        <v>2007.10860751</v>
      </c>
      <c r="W1372" s="15">
        <v>2008.4833149900001</v>
      </c>
      <c r="X1372" s="15">
        <v>2008.44110587</v>
      </c>
      <c r="Y1372" s="15">
        <v>1997.7453003000001</v>
      </c>
    </row>
    <row r="1373" spans="1:25" ht="18" thickBot="1" x14ac:dyDescent="0.35"/>
    <row r="1374" spans="1:25" ht="18" thickBot="1" x14ac:dyDescent="0.35">
      <c r="A1374" s="107" t="s">
        <v>0</v>
      </c>
      <c r="B1374" s="109" t="s">
        <v>97</v>
      </c>
      <c r="C1374" s="110"/>
      <c r="D1374" s="110"/>
      <c r="E1374" s="110"/>
      <c r="F1374" s="110"/>
      <c r="G1374" s="110"/>
      <c r="H1374" s="110"/>
      <c r="I1374" s="110"/>
      <c r="J1374" s="110"/>
      <c r="K1374" s="110"/>
      <c r="L1374" s="110"/>
      <c r="M1374" s="110"/>
      <c r="N1374" s="110"/>
      <c r="O1374" s="110"/>
      <c r="P1374" s="110"/>
      <c r="Q1374" s="110"/>
      <c r="R1374" s="110"/>
      <c r="S1374" s="110"/>
      <c r="T1374" s="110"/>
      <c r="U1374" s="110"/>
      <c r="V1374" s="110"/>
      <c r="W1374" s="110"/>
      <c r="X1374" s="110"/>
      <c r="Y1374" s="111"/>
    </row>
    <row r="1375" spans="1:25" ht="33.75" thickBot="1" x14ac:dyDescent="0.35">
      <c r="A1375" s="108"/>
      <c r="B1375" s="56" t="s">
        <v>1</v>
      </c>
      <c r="C1375" s="56" t="s">
        <v>2</v>
      </c>
      <c r="D1375" s="56" t="s">
        <v>3</v>
      </c>
      <c r="E1375" s="56" t="s">
        <v>4</v>
      </c>
      <c r="F1375" s="56" t="s">
        <v>5</v>
      </c>
      <c r="G1375" s="56" t="s">
        <v>6</v>
      </c>
      <c r="H1375" s="56" t="s">
        <v>7</v>
      </c>
      <c r="I1375" s="56" t="s">
        <v>8</v>
      </c>
      <c r="J1375" s="56" t="s">
        <v>9</v>
      </c>
      <c r="K1375" s="56" t="s">
        <v>10</v>
      </c>
      <c r="L1375" s="56" t="s">
        <v>11</v>
      </c>
      <c r="M1375" s="56" t="s">
        <v>12</v>
      </c>
      <c r="N1375" s="9" t="s">
        <v>13</v>
      </c>
      <c r="O1375" s="54" t="s">
        <v>14</v>
      </c>
      <c r="P1375" s="54" t="s">
        <v>15</v>
      </c>
      <c r="Q1375" s="54" t="s">
        <v>16</v>
      </c>
      <c r="R1375" s="54" t="s">
        <v>17</v>
      </c>
      <c r="S1375" s="54" t="s">
        <v>18</v>
      </c>
      <c r="T1375" s="54" t="s">
        <v>19</v>
      </c>
      <c r="U1375" s="54" t="s">
        <v>20</v>
      </c>
      <c r="V1375" s="54" t="s">
        <v>21</v>
      </c>
      <c r="W1375" s="54" t="s">
        <v>22</v>
      </c>
      <c r="X1375" s="54" t="s">
        <v>23</v>
      </c>
      <c r="Y1375" s="54" t="s">
        <v>24</v>
      </c>
    </row>
    <row r="1376" spans="1:25" ht="18" thickBot="1" x14ac:dyDescent="0.35">
      <c r="A1376" s="61">
        <v>1</v>
      </c>
      <c r="B1376" s="62">
        <v>64.310863519999998</v>
      </c>
      <c r="C1376" s="62">
        <v>64.027746449999995</v>
      </c>
      <c r="D1376" s="62">
        <v>64.041670479999993</v>
      </c>
      <c r="E1376" s="62">
        <v>63.79137798</v>
      </c>
      <c r="F1376" s="62">
        <v>63.526709750000002</v>
      </c>
      <c r="G1376" s="62">
        <v>63.622337369999997</v>
      </c>
      <c r="H1376" s="62">
        <v>63.764292820000001</v>
      </c>
      <c r="I1376" s="62">
        <v>63.635844409999997</v>
      </c>
      <c r="J1376" s="62">
        <v>64.052582349999994</v>
      </c>
      <c r="K1376" s="62">
        <v>64.277247900000006</v>
      </c>
      <c r="L1376" s="62">
        <v>64.270292119999993</v>
      </c>
      <c r="M1376" s="62">
        <v>64.274615010000005</v>
      </c>
      <c r="N1376" s="9">
        <v>64.290417939999998</v>
      </c>
      <c r="O1376" s="60">
        <v>64.205917580000005</v>
      </c>
      <c r="P1376" s="60">
        <v>64.208163170000006</v>
      </c>
      <c r="Q1376" s="60">
        <v>64.124560889999998</v>
      </c>
      <c r="R1376" s="60">
        <v>64.164091229999997</v>
      </c>
      <c r="S1376" s="60">
        <v>64.164996419999994</v>
      </c>
      <c r="T1376" s="60">
        <v>64.213603079999999</v>
      </c>
      <c r="U1376" s="60">
        <v>64.278265509999997</v>
      </c>
      <c r="V1376" s="60">
        <v>64.279538049999999</v>
      </c>
      <c r="W1376" s="60">
        <v>64.335939999999994</v>
      </c>
      <c r="X1376" s="60">
        <v>64.163575480000006</v>
      </c>
      <c r="Y1376" s="60">
        <v>64.219166020000003</v>
      </c>
    </row>
    <row r="1377" spans="1:25" ht="18" thickBot="1" x14ac:dyDescent="0.35">
      <c r="A1377" s="61">
        <v>2</v>
      </c>
      <c r="B1377" s="62">
        <v>64.235427950000002</v>
      </c>
      <c r="C1377" s="62">
        <v>64.165140949999994</v>
      </c>
      <c r="D1377" s="62">
        <v>64.051039430000003</v>
      </c>
      <c r="E1377" s="62">
        <v>63.83280954</v>
      </c>
      <c r="F1377" s="62">
        <v>64.011841959999998</v>
      </c>
      <c r="G1377" s="62">
        <v>64.100844019999997</v>
      </c>
      <c r="H1377" s="62">
        <v>63.842251879999999</v>
      </c>
      <c r="I1377" s="62">
        <v>63.939514610000003</v>
      </c>
      <c r="J1377" s="62">
        <v>64.213825180000001</v>
      </c>
      <c r="K1377" s="62">
        <v>64.205167020000005</v>
      </c>
      <c r="L1377" s="62">
        <v>64.205946400000002</v>
      </c>
      <c r="M1377" s="62">
        <v>64.205774460000001</v>
      </c>
      <c r="N1377" s="61">
        <v>64.214818129999998</v>
      </c>
      <c r="O1377" s="62">
        <v>64.169832869999993</v>
      </c>
      <c r="P1377" s="62">
        <v>64.172145509999993</v>
      </c>
      <c r="Q1377" s="62">
        <v>64.14698061</v>
      </c>
      <c r="R1377" s="62">
        <v>64.141171659999998</v>
      </c>
      <c r="S1377" s="62">
        <v>64.154120090000006</v>
      </c>
      <c r="T1377" s="62">
        <v>64.159424909999998</v>
      </c>
      <c r="U1377" s="62">
        <v>64.223010049999999</v>
      </c>
      <c r="V1377" s="62">
        <v>64.233807690000006</v>
      </c>
      <c r="W1377" s="62">
        <v>64.070077310000002</v>
      </c>
      <c r="X1377" s="62">
        <v>63.903033749999999</v>
      </c>
      <c r="Y1377" s="62">
        <v>64.011046269999994</v>
      </c>
    </row>
    <row r="1378" spans="1:25" ht="18" thickBot="1" x14ac:dyDescent="0.35">
      <c r="A1378" s="61">
        <v>3</v>
      </c>
      <c r="B1378" s="62">
        <v>64.044235900000004</v>
      </c>
      <c r="C1378" s="62">
        <v>63.974293680000002</v>
      </c>
      <c r="D1378" s="62">
        <v>63.979198629999999</v>
      </c>
      <c r="E1378" s="62">
        <v>63.966986130000002</v>
      </c>
      <c r="F1378" s="62">
        <v>63.963112039999999</v>
      </c>
      <c r="G1378" s="62">
        <v>64.066764739999996</v>
      </c>
      <c r="H1378" s="62">
        <v>64.113981850000002</v>
      </c>
      <c r="I1378" s="62">
        <v>64.332903659999999</v>
      </c>
      <c r="J1378" s="62">
        <v>64.246578310000004</v>
      </c>
      <c r="K1378" s="62">
        <v>64.217092719999997</v>
      </c>
      <c r="L1378" s="62">
        <v>64.213774869999995</v>
      </c>
      <c r="M1378" s="62">
        <v>64.209171530000006</v>
      </c>
      <c r="N1378" s="61">
        <v>64.221504139999993</v>
      </c>
      <c r="O1378" s="62">
        <v>64.186587270000004</v>
      </c>
      <c r="P1378" s="62">
        <v>64.122799900000004</v>
      </c>
      <c r="Q1378" s="62">
        <v>64.05768372</v>
      </c>
      <c r="R1378" s="62">
        <v>64.050654679999994</v>
      </c>
      <c r="S1378" s="62">
        <v>64.068003219999994</v>
      </c>
      <c r="T1378" s="62">
        <v>64.111982400000002</v>
      </c>
      <c r="U1378" s="62">
        <v>64.205924330000002</v>
      </c>
      <c r="V1378" s="62">
        <v>63.982576180000002</v>
      </c>
      <c r="W1378" s="62">
        <v>64.092642920000003</v>
      </c>
      <c r="X1378" s="62">
        <v>63.921161730000001</v>
      </c>
      <c r="Y1378" s="62">
        <v>63.941320500000003</v>
      </c>
    </row>
    <row r="1379" spans="1:25" ht="18" thickBot="1" x14ac:dyDescent="0.35">
      <c r="A1379" s="61">
        <v>4</v>
      </c>
      <c r="B1379" s="62">
        <v>64.1668892</v>
      </c>
      <c r="C1379" s="62">
        <v>64.256788229999998</v>
      </c>
      <c r="D1379" s="62">
        <v>64.09696898</v>
      </c>
      <c r="E1379" s="62">
        <v>64.096024869999994</v>
      </c>
      <c r="F1379" s="62">
        <v>64.094844159999994</v>
      </c>
      <c r="G1379" s="62">
        <v>64.156189650000002</v>
      </c>
      <c r="H1379" s="62">
        <v>64.084929669999994</v>
      </c>
      <c r="I1379" s="62">
        <v>64.299323009999995</v>
      </c>
      <c r="J1379" s="62">
        <v>64.335555029999995</v>
      </c>
      <c r="K1379" s="62">
        <v>64.302111569999994</v>
      </c>
      <c r="L1379" s="62">
        <v>64.291462379999999</v>
      </c>
      <c r="M1379" s="62">
        <v>64.285817210000005</v>
      </c>
      <c r="N1379" s="61">
        <v>64.300838519999999</v>
      </c>
      <c r="O1379" s="62">
        <v>64.273616950000005</v>
      </c>
      <c r="P1379" s="62">
        <v>64.21125112</v>
      </c>
      <c r="Q1379" s="62">
        <v>64.364669280000001</v>
      </c>
      <c r="R1379" s="62">
        <v>64.319260259999993</v>
      </c>
      <c r="S1379" s="62">
        <v>64.285358470000006</v>
      </c>
      <c r="T1379" s="62">
        <v>64.297873550000006</v>
      </c>
      <c r="U1379" s="62">
        <v>64.283040850000006</v>
      </c>
      <c r="V1379" s="62">
        <v>64.102741699999996</v>
      </c>
      <c r="W1379" s="62">
        <v>64.129557689999999</v>
      </c>
      <c r="X1379" s="62">
        <v>63.949937910000003</v>
      </c>
      <c r="Y1379" s="62">
        <v>63.999873239999999</v>
      </c>
    </row>
    <row r="1380" spans="1:25" ht="18" thickBot="1" x14ac:dyDescent="0.35">
      <c r="A1380" s="61">
        <v>5</v>
      </c>
      <c r="B1380" s="62">
        <v>64.049331359999996</v>
      </c>
      <c r="C1380" s="62">
        <v>64.102097779999994</v>
      </c>
      <c r="D1380" s="62">
        <v>63.986269470000003</v>
      </c>
      <c r="E1380" s="62">
        <v>63.997839990000003</v>
      </c>
      <c r="F1380" s="62">
        <v>63.996274720000002</v>
      </c>
      <c r="G1380" s="62">
        <v>63.957968039999997</v>
      </c>
      <c r="H1380" s="62">
        <v>63.917689709999998</v>
      </c>
      <c r="I1380" s="62">
        <v>63.757485690000003</v>
      </c>
      <c r="J1380" s="62">
        <v>63.952438860000001</v>
      </c>
      <c r="K1380" s="62">
        <v>64.277687349999994</v>
      </c>
      <c r="L1380" s="62">
        <v>64.263275070000006</v>
      </c>
      <c r="M1380" s="62">
        <v>64.256091569999995</v>
      </c>
      <c r="N1380" s="61">
        <v>64.269295909999997</v>
      </c>
      <c r="O1380" s="62">
        <v>64.282322660000005</v>
      </c>
      <c r="P1380" s="62">
        <v>64.206378220000005</v>
      </c>
      <c r="Q1380" s="62">
        <v>64.135463009999995</v>
      </c>
      <c r="R1380" s="62">
        <v>64.248707089999996</v>
      </c>
      <c r="S1380" s="62">
        <v>64.246929969999997</v>
      </c>
      <c r="T1380" s="62">
        <v>64.349862450000003</v>
      </c>
      <c r="U1380" s="62">
        <v>64.394515080000005</v>
      </c>
      <c r="V1380" s="62">
        <v>64.505550940000006</v>
      </c>
      <c r="W1380" s="62">
        <v>64.294863919999997</v>
      </c>
      <c r="X1380" s="62">
        <v>64.110111750000002</v>
      </c>
      <c r="Y1380" s="62">
        <v>64.196550060000007</v>
      </c>
    </row>
    <row r="1381" spans="1:25" ht="18" thickBot="1" x14ac:dyDescent="0.35">
      <c r="A1381" s="61">
        <v>6</v>
      </c>
      <c r="B1381" s="62">
        <v>64.197737279999998</v>
      </c>
      <c r="C1381" s="62">
        <v>64.246871850000005</v>
      </c>
      <c r="D1381" s="62">
        <v>64.130343789999998</v>
      </c>
      <c r="E1381" s="62">
        <v>64.138422230000003</v>
      </c>
      <c r="F1381" s="62">
        <v>64.136749800000004</v>
      </c>
      <c r="G1381" s="62">
        <v>64.134735489999997</v>
      </c>
      <c r="H1381" s="62">
        <v>64.020740290000006</v>
      </c>
      <c r="I1381" s="62">
        <v>63.797300870000001</v>
      </c>
      <c r="J1381" s="62">
        <v>63.7717618</v>
      </c>
      <c r="K1381" s="62">
        <v>64.047133070000001</v>
      </c>
      <c r="L1381" s="62">
        <v>64.261175249999994</v>
      </c>
      <c r="M1381" s="62">
        <v>64.253241750000001</v>
      </c>
      <c r="N1381" s="61">
        <v>64.208154870000001</v>
      </c>
      <c r="O1381" s="62">
        <v>64.176461959999997</v>
      </c>
      <c r="P1381" s="62">
        <v>64.14238229</v>
      </c>
      <c r="Q1381" s="62">
        <v>64.175445100000005</v>
      </c>
      <c r="R1381" s="62">
        <v>64.326560970000003</v>
      </c>
      <c r="S1381" s="62">
        <v>64.328697559999995</v>
      </c>
      <c r="T1381" s="62">
        <v>64.333065700000006</v>
      </c>
      <c r="U1381" s="62">
        <v>64.150680929999993</v>
      </c>
      <c r="V1381" s="62">
        <v>64.216398580000003</v>
      </c>
      <c r="W1381" s="62">
        <v>64.044578819999998</v>
      </c>
      <c r="X1381" s="62">
        <v>64.105307490000001</v>
      </c>
      <c r="Y1381" s="62">
        <v>64.105802760000003</v>
      </c>
    </row>
    <row r="1382" spans="1:25" ht="18" thickBot="1" x14ac:dyDescent="0.35">
      <c r="A1382" s="61">
        <v>7</v>
      </c>
      <c r="B1382" s="62">
        <v>64.205770529999995</v>
      </c>
      <c r="C1382" s="62">
        <v>64.30528674</v>
      </c>
      <c r="D1382" s="62">
        <v>64.14417589</v>
      </c>
      <c r="E1382" s="62">
        <v>64.146126159999994</v>
      </c>
      <c r="F1382" s="62">
        <v>64.257966409999995</v>
      </c>
      <c r="G1382" s="62">
        <v>64.187593179999993</v>
      </c>
      <c r="H1382" s="62">
        <v>64.270358389999998</v>
      </c>
      <c r="I1382" s="62">
        <v>64.242916030000004</v>
      </c>
      <c r="J1382" s="62">
        <v>64.432948080000003</v>
      </c>
      <c r="K1382" s="62">
        <v>64.394211189999993</v>
      </c>
      <c r="L1382" s="62">
        <v>64.391592700000004</v>
      </c>
      <c r="M1382" s="62">
        <v>64.381963760000005</v>
      </c>
      <c r="N1382" s="61">
        <v>64.390567180000005</v>
      </c>
      <c r="O1382" s="62">
        <v>64.356699680000006</v>
      </c>
      <c r="P1382" s="62">
        <v>64.269791130000002</v>
      </c>
      <c r="Q1382" s="62">
        <v>64.191348779999998</v>
      </c>
      <c r="R1382" s="62">
        <v>64.190996510000005</v>
      </c>
      <c r="S1382" s="62">
        <v>64.204102460000001</v>
      </c>
      <c r="T1382" s="62">
        <v>64.207232529999999</v>
      </c>
      <c r="U1382" s="62">
        <v>64.2585531</v>
      </c>
      <c r="V1382" s="62">
        <v>64.275600240000003</v>
      </c>
      <c r="W1382" s="62">
        <v>64.297944419999993</v>
      </c>
      <c r="X1382" s="62">
        <v>64.399675450000004</v>
      </c>
      <c r="Y1382" s="62">
        <v>64.44989133</v>
      </c>
    </row>
    <row r="1383" spans="1:25" ht="18" thickBot="1" x14ac:dyDescent="0.35">
      <c r="A1383" s="61">
        <v>8</v>
      </c>
      <c r="B1383" s="62">
        <v>64.535538579999994</v>
      </c>
      <c r="C1383" s="62">
        <v>64.568214150000003</v>
      </c>
      <c r="D1383" s="62">
        <v>64.574585729999995</v>
      </c>
      <c r="E1383" s="62">
        <v>64.575537920000002</v>
      </c>
      <c r="F1383" s="62">
        <v>64.573253230000006</v>
      </c>
      <c r="G1383" s="62">
        <v>64.461569440000005</v>
      </c>
      <c r="H1383" s="62">
        <v>64.457929980000003</v>
      </c>
      <c r="I1383" s="62">
        <v>64.442658800000004</v>
      </c>
      <c r="J1383" s="62">
        <v>64.42093208</v>
      </c>
      <c r="K1383" s="62">
        <v>64.387608409999999</v>
      </c>
      <c r="L1383" s="62">
        <v>64.383422449999998</v>
      </c>
      <c r="M1383" s="62">
        <v>64.377229189999994</v>
      </c>
      <c r="N1383" s="61">
        <v>64.437978490000006</v>
      </c>
      <c r="O1383" s="62">
        <v>64.401858189999999</v>
      </c>
      <c r="P1383" s="62">
        <v>64.327688730000006</v>
      </c>
      <c r="Q1383" s="62">
        <v>64.255621959999999</v>
      </c>
      <c r="R1383" s="62">
        <v>64.191968599999996</v>
      </c>
      <c r="S1383" s="62">
        <v>64.200802999999993</v>
      </c>
      <c r="T1383" s="62">
        <v>64.207070540000004</v>
      </c>
      <c r="U1383" s="62">
        <v>64.300791489999995</v>
      </c>
      <c r="V1383" s="62">
        <v>64.360031809999995</v>
      </c>
      <c r="W1383" s="62">
        <v>64.378842320000004</v>
      </c>
      <c r="X1383" s="62">
        <v>64.426451319999998</v>
      </c>
      <c r="Y1383" s="62">
        <v>64.470328280000004</v>
      </c>
    </row>
    <row r="1384" spans="1:25" ht="18" thickBot="1" x14ac:dyDescent="0.35">
      <c r="A1384" s="61">
        <v>9</v>
      </c>
      <c r="B1384" s="62">
        <v>64.571230139999997</v>
      </c>
      <c r="C1384" s="62">
        <v>64.615832650000002</v>
      </c>
      <c r="D1384" s="62">
        <v>64.50371432</v>
      </c>
      <c r="E1384" s="62">
        <v>64.506817810000001</v>
      </c>
      <c r="F1384" s="62">
        <v>64.627412579999998</v>
      </c>
      <c r="G1384" s="62">
        <v>64.569177190000005</v>
      </c>
      <c r="H1384" s="62">
        <v>64.510647809999995</v>
      </c>
      <c r="I1384" s="62">
        <v>64.499998829999996</v>
      </c>
      <c r="J1384" s="62">
        <v>64.481315170000002</v>
      </c>
      <c r="K1384" s="62">
        <v>64.441972660000005</v>
      </c>
      <c r="L1384" s="62">
        <v>64.434064750000005</v>
      </c>
      <c r="M1384" s="62">
        <v>64.42850584</v>
      </c>
      <c r="N1384" s="61">
        <v>64.43783741</v>
      </c>
      <c r="O1384" s="62">
        <v>64.406816669999998</v>
      </c>
      <c r="P1384" s="62">
        <v>64.37706378</v>
      </c>
      <c r="Q1384" s="62">
        <v>64.298428169999994</v>
      </c>
      <c r="R1384" s="62">
        <v>64.241545279999997</v>
      </c>
      <c r="S1384" s="62">
        <v>64.256466309999993</v>
      </c>
      <c r="T1384" s="62">
        <v>64.259556799999999</v>
      </c>
      <c r="U1384" s="62">
        <v>64.353175070000006</v>
      </c>
      <c r="V1384" s="62">
        <v>64.359977869999994</v>
      </c>
      <c r="W1384" s="62">
        <v>64.378117579999994</v>
      </c>
      <c r="X1384" s="62">
        <v>64.194547659999998</v>
      </c>
      <c r="Y1384" s="62">
        <v>64.296617879999999</v>
      </c>
    </row>
    <row r="1385" spans="1:25" ht="18" thickBot="1" x14ac:dyDescent="0.35">
      <c r="A1385" s="61">
        <v>10</v>
      </c>
      <c r="B1385" s="62">
        <v>64.322576310000002</v>
      </c>
      <c r="C1385" s="62">
        <v>64.368136059999998</v>
      </c>
      <c r="D1385" s="62">
        <v>64.366065370000001</v>
      </c>
      <c r="E1385" s="62">
        <v>64.38263354</v>
      </c>
      <c r="F1385" s="62">
        <v>64.380987239999996</v>
      </c>
      <c r="G1385" s="62">
        <v>64.439968289999996</v>
      </c>
      <c r="H1385" s="62">
        <v>64.54677092</v>
      </c>
      <c r="I1385" s="62">
        <v>64.532666000000006</v>
      </c>
      <c r="J1385" s="62">
        <v>64.513945090000007</v>
      </c>
      <c r="K1385" s="62">
        <v>64.602615630000003</v>
      </c>
      <c r="L1385" s="62">
        <v>64.596821500000004</v>
      </c>
      <c r="M1385" s="62">
        <v>64.595791210000002</v>
      </c>
      <c r="N1385" s="61">
        <v>64.605916949999994</v>
      </c>
      <c r="O1385" s="62">
        <v>64.567317290000005</v>
      </c>
      <c r="P1385" s="62">
        <v>64.537382579999999</v>
      </c>
      <c r="Q1385" s="62">
        <v>64.460884559999997</v>
      </c>
      <c r="R1385" s="62">
        <v>64.446520269999994</v>
      </c>
      <c r="S1385" s="62">
        <v>64.454463279999999</v>
      </c>
      <c r="T1385" s="62">
        <v>64.458494439999996</v>
      </c>
      <c r="U1385" s="62">
        <v>64.505354890000007</v>
      </c>
      <c r="V1385" s="62">
        <v>64.39566155</v>
      </c>
      <c r="W1385" s="62">
        <v>64.327086940000001</v>
      </c>
      <c r="X1385" s="62">
        <v>64.323290290000003</v>
      </c>
      <c r="Y1385" s="62">
        <v>64.383119600000001</v>
      </c>
    </row>
    <row r="1386" spans="1:25" ht="18" thickBot="1" x14ac:dyDescent="0.35">
      <c r="A1386" s="61">
        <v>11</v>
      </c>
      <c r="B1386" s="62">
        <v>64.343390600000006</v>
      </c>
      <c r="C1386" s="62">
        <v>64.269336910000007</v>
      </c>
      <c r="D1386" s="62">
        <v>64.268365340000003</v>
      </c>
      <c r="E1386" s="62">
        <v>64.27468322</v>
      </c>
      <c r="F1386" s="62">
        <v>64.39295611</v>
      </c>
      <c r="G1386" s="62">
        <v>64.467757480000003</v>
      </c>
      <c r="H1386" s="62">
        <v>64.515205370000004</v>
      </c>
      <c r="I1386" s="62">
        <v>64.501397330000003</v>
      </c>
      <c r="J1386" s="62">
        <v>64.587534649999995</v>
      </c>
      <c r="K1386" s="62">
        <v>64.615623400000004</v>
      </c>
      <c r="L1386" s="62">
        <v>64.610740680000006</v>
      </c>
      <c r="M1386" s="62">
        <v>64.558782109999996</v>
      </c>
      <c r="N1386" s="61">
        <v>64.566128289999995</v>
      </c>
      <c r="O1386" s="62">
        <v>64.534769359999999</v>
      </c>
      <c r="P1386" s="62">
        <v>64.474216069999997</v>
      </c>
      <c r="Q1386" s="62">
        <v>64.427958200000006</v>
      </c>
      <c r="R1386" s="62">
        <v>64.407558409999993</v>
      </c>
      <c r="S1386" s="62">
        <v>64.46072624</v>
      </c>
      <c r="T1386" s="62">
        <v>64.470366679999998</v>
      </c>
      <c r="U1386" s="62">
        <v>64.475803990000003</v>
      </c>
      <c r="V1386" s="62">
        <v>64.440107650000002</v>
      </c>
      <c r="W1386" s="62">
        <v>64.281054810000001</v>
      </c>
      <c r="X1386" s="62">
        <v>64.268790379999999</v>
      </c>
      <c r="Y1386" s="62">
        <v>64.36269394</v>
      </c>
    </row>
    <row r="1387" spans="1:25" ht="18" thickBot="1" x14ac:dyDescent="0.35">
      <c r="A1387" s="61">
        <v>12</v>
      </c>
      <c r="B1387" s="62">
        <v>64.357701320000004</v>
      </c>
      <c r="C1387" s="62">
        <v>64.401577439999997</v>
      </c>
      <c r="D1387" s="62">
        <v>64.420672400000001</v>
      </c>
      <c r="E1387" s="62">
        <v>64.450162899999995</v>
      </c>
      <c r="F1387" s="62">
        <v>64.440084659999997</v>
      </c>
      <c r="G1387" s="62">
        <v>64.167605969999997</v>
      </c>
      <c r="H1387" s="62">
        <v>64.167454039999996</v>
      </c>
      <c r="I1387" s="62">
        <v>64.059765780000006</v>
      </c>
      <c r="J1387" s="62">
        <v>64.049845059999996</v>
      </c>
      <c r="K1387" s="62">
        <v>64.257394930000004</v>
      </c>
      <c r="L1387" s="62">
        <v>64.357313360000006</v>
      </c>
      <c r="M1387" s="62">
        <v>64.349943379999999</v>
      </c>
      <c r="N1387" s="61">
        <v>64.363692659999998</v>
      </c>
      <c r="O1387" s="62">
        <v>64.446884510000004</v>
      </c>
      <c r="P1387" s="62">
        <v>64.130135210000006</v>
      </c>
      <c r="Q1387" s="62">
        <v>64.100195709999994</v>
      </c>
      <c r="R1387" s="62">
        <v>64.260612929999994</v>
      </c>
      <c r="S1387" s="62">
        <v>64.291330279999997</v>
      </c>
      <c r="T1387" s="62">
        <v>64.293903450000002</v>
      </c>
      <c r="U1387" s="62">
        <v>64.330926890000001</v>
      </c>
      <c r="V1387" s="62">
        <v>64.217337180000001</v>
      </c>
      <c r="W1387" s="62">
        <v>64.205574819999995</v>
      </c>
      <c r="X1387" s="62">
        <v>64.182266510000005</v>
      </c>
      <c r="Y1387" s="62">
        <v>64.227684690000004</v>
      </c>
    </row>
    <row r="1388" spans="1:25" ht="18" thickBot="1" x14ac:dyDescent="0.35">
      <c r="A1388" s="61">
        <v>13</v>
      </c>
      <c r="B1388" s="62">
        <v>64.231913079999998</v>
      </c>
      <c r="C1388" s="62">
        <v>64.035966729999998</v>
      </c>
      <c r="D1388" s="62">
        <v>63.798519740000003</v>
      </c>
      <c r="E1388" s="62">
        <v>63.842033290000003</v>
      </c>
      <c r="F1388" s="62">
        <v>63.870119699999996</v>
      </c>
      <c r="G1388" s="62">
        <v>63.705742549999997</v>
      </c>
      <c r="H1388" s="62">
        <v>63.508545910000002</v>
      </c>
      <c r="I1388" s="62">
        <v>63.452900049999997</v>
      </c>
      <c r="J1388" s="62">
        <v>63.372910320000003</v>
      </c>
      <c r="K1388" s="62">
        <v>63.612973250000003</v>
      </c>
      <c r="L1388" s="62">
        <v>63.50546259</v>
      </c>
      <c r="M1388" s="62">
        <v>63.47753367</v>
      </c>
      <c r="N1388" s="61">
        <v>63.504321990000001</v>
      </c>
      <c r="O1388" s="62">
        <v>63.530390609999998</v>
      </c>
      <c r="P1388" s="62">
        <v>63.50590657</v>
      </c>
      <c r="Q1388" s="62">
        <v>63.456083900000003</v>
      </c>
      <c r="R1388" s="62">
        <v>63.542102249999999</v>
      </c>
      <c r="S1388" s="62">
        <v>63.408806640000002</v>
      </c>
      <c r="T1388" s="62">
        <v>63.382511049999998</v>
      </c>
      <c r="U1388" s="62">
        <v>63.499858639999999</v>
      </c>
      <c r="V1388" s="62">
        <v>63.664916779999999</v>
      </c>
      <c r="W1388" s="62">
        <v>63.430457410000002</v>
      </c>
      <c r="X1388" s="62">
        <v>63.663738889999998</v>
      </c>
      <c r="Y1388" s="62">
        <v>63.846765220000002</v>
      </c>
    </row>
    <row r="1389" spans="1:25" ht="18" thickBot="1" x14ac:dyDescent="0.35">
      <c r="A1389" s="61">
        <v>14</v>
      </c>
      <c r="B1389" s="62">
        <v>64.00881502</v>
      </c>
      <c r="C1389" s="62">
        <v>64.121488499999998</v>
      </c>
      <c r="D1389" s="62">
        <v>64.279597469999999</v>
      </c>
      <c r="E1389" s="62">
        <v>64.619950919999994</v>
      </c>
      <c r="F1389" s="62">
        <v>64.612257920000005</v>
      </c>
      <c r="G1389" s="62">
        <v>64.54919615</v>
      </c>
      <c r="H1389" s="62">
        <v>64.486933210000004</v>
      </c>
      <c r="I1389" s="62">
        <v>64.479806379999999</v>
      </c>
      <c r="J1389" s="62">
        <v>64.400840439999996</v>
      </c>
      <c r="K1389" s="62">
        <v>64.371202769999996</v>
      </c>
      <c r="L1389" s="62">
        <v>64.366672269999995</v>
      </c>
      <c r="M1389" s="62">
        <v>64.368514700000006</v>
      </c>
      <c r="N1389" s="61">
        <v>64.385264860000007</v>
      </c>
      <c r="O1389" s="62">
        <v>64.353079620000003</v>
      </c>
      <c r="P1389" s="62">
        <v>64.322213599999998</v>
      </c>
      <c r="Q1389" s="62">
        <v>64.244204879999998</v>
      </c>
      <c r="R1389" s="62">
        <v>64.225125309999996</v>
      </c>
      <c r="S1389" s="62">
        <v>64.232306859999994</v>
      </c>
      <c r="T1389" s="62">
        <v>64.271217109999995</v>
      </c>
      <c r="U1389" s="62">
        <v>64.333796660000004</v>
      </c>
      <c r="V1389" s="62">
        <v>64.357648080000004</v>
      </c>
      <c r="W1389" s="62">
        <v>64.198909749999999</v>
      </c>
      <c r="X1389" s="62">
        <v>64.353449319999996</v>
      </c>
      <c r="Y1389" s="62">
        <v>64.462893280000003</v>
      </c>
    </row>
    <row r="1390" spans="1:25" ht="18" thickBot="1" x14ac:dyDescent="0.35">
      <c r="A1390" s="61">
        <v>15</v>
      </c>
      <c r="B1390" s="62">
        <v>64.462333229999999</v>
      </c>
      <c r="C1390" s="62">
        <v>64.555468250000004</v>
      </c>
      <c r="D1390" s="62">
        <v>64.27072604</v>
      </c>
      <c r="E1390" s="62">
        <v>64.29050135</v>
      </c>
      <c r="F1390" s="62">
        <v>64.239872099999999</v>
      </c>
      <c r="G1390" s="62">
        <v>64.459350839999999</v>
      </c>
      <c r="H1390" s="62">
        <v>64.525940210000002</v>
      </c>
      <c r="I1390" s="62">
        <v>64.516205729999996</v>
      </c>
      <c r="J1390" s="62">
        <v>64.492254009999996</v>
      </c>
      <c r="K1390" s="62">
        <v>64.448361539999993</v>
      </c>
      <c r="L1390" s="62">
        <v>64.529704530000004</v>
      </c>
      <c r="M1390" s="62">
        <v>64.53102346</v>
      </c>
      <c r="N1390" s="61">
        <v>64.433048369999995</v>
      </c>
      <c r="O1390" s="62">
        <v>64.413826299999997</v>
      </c>
      <c r="P1390" s="62">
        <v>64.329110240000006</v>
      </c>
      <c r="Q1390" s="62">
        <v>64.107087149999998</v>
      </c>
      <c r="R1390" s="62">
        <v>64.326271820000002</v>
      </c>
      <c r="S1390" s="62">
        <v>64.269370929999994</v>
      </c>
      <c r="T1390" s="62">
        <v>64.204804850000002</v>
      </c>
      <c r="U1390" s="62">
        <v>64.364795430000001</v>
      </c>
      <c r="V1390" s="62">
        <v>64.126571319999996</v>
      </c>
      <c r="W1390" s="62">
        <v>63.950555719999997</v>
      </c>
      <c r="X1390" s="62">
        <v>64.098306980000004</v>
      </c>
      <c r="Y1390" s="62">
        <v>64.088067269999996</v>
      </c>
    </row>
    <row r="1391" spans="1:25" ht="18" thickBot="1" x14ac:dyDescent="0.35">
      <c r="A1391" s="61">
        <v>16</v>
      </c>
      <c r="B1391" s="62">
        <v>64.138017910000002</v>
      </c>
      <c r="C1391" s="62">
        <v>64.065984270000001</v>
      </c>
      <c r="D1391" s="62">
        <v>63.944562699999999</v>
      </c>
      <c r="E1391" s="62">
        <v>63.956944440000001</v>
      </c>
      <c r="F1391" s="62">
        <v>63.957232769999997</v>
      </c>
      <c r="G1391" s="62">
        <v>64.020942059999996</v>
      </c>
      <c r="H1391" s="62">
        <v>64.388002360000002</v>
      </c>
      <c r="I1391" s="62">
        <v>64.378492769999994</v>
      </c>
      <c r="J1391" s="62">
        <v>64.589035960000004</v>
      </c>
      <c r="K1391" s="62">
        <v>64.672768509999997</v>
      </c>
      <c r="L1391" s="62">
        <v>64.664599129999999</v>
      </c>
      <c r="M1391" s="62">
        <v>64.608587689999993</v>
      </c>
      <c r="N1391" s="61">
        <v>64.616873170000005</v>
      </c>
      <c r="O1391" s="62">
        <v>64.630499040000004</v>
      </c>
      <c r="P1391" s="62">
        <v>64.416118659999995</v>
      </c>
      <c r="Q1391" s="62">
        <v>64.346143470000001</v>
      </c>
      <c r="R1391" s="62">
        <v>64.459075679999998</v>
      </c>
      <c r="S1391" s="62">
        <v>64.461674579999993</v>
      </c>
      <c r="T1391" s="62">
        <v>64.463777289999996</v>
      </c>
      <c r="U1391" s="62">
        <v>64.280804239999995</v>
      </c>
      <c r="V1391" s="62">
        <v>64.179672539999999</v>
      </c>
      <c r="W1391" s="62">
        <v>63.994565039999998</v>
      </c>
      <c r="X1391" s="62">
        <v>63.9325531</v>
      </c>
      <c r="Y1391" s="62">
        <v>64.091059619999996</v>
      </c>
    </row>
    <row r="1392" spans="1:25" ht="18" thickBot="1" x14ac:dyDescent="0.35">
      <c r="A1392" s="61">
        <v>17</v>
      </c>
      <c r="B1392" s="62">
        <v>64.03678318</v>
      </c>
      <c r="C1392" s="62">
        <v>64.109830759999994</v>
      </c>
      <c r="D1392" s="62">
        <v>64.108813769999998</v>
      </c>
      <c r="E1392" s="62">
        <v>64.116964820000007</v>
      </c>
      <c r="F1392" s="62">
        <v>64.115017309999999</v>
      </c>
      <c r="G1392" s="62">
        <v>64.040588159999999</v>
      </c>
      <c r="H1392" s="62">
        <v>64.235516799999999</v>
      </c>
      <c r="I1392" s="62">
        <v>64.490612029999994</v>
      </c>
      <c r="J1392" s="62">
        <v>64.703637119999996</v>
      </c>
      <c r="K1392" s="62">
        <v>64.659440380000007</v>
      </c>
      <c r="L1392" s="62">
        <v>64.649345280000006</v>
      </c>
      <c r="M1392" s="62">
        <v>64.646310830000004</v>
      </c>
      <c r="N1392" s="61">
        <v>64.661166489999999</v>
      </c>
      <c r="O1392" s="62">
        <v>64.610742130000006</v>
      </c>
      <c r="P1392" s="62">
        <v>64.406016980000004</v>
      </c>
      <c r="Q1392" s="62">
        <v>64.384835390000006</v>
      </c>
      <c r="R1392" s="62">
        <v>64.446563080000004</v>
      </c>
      <c r="S1392" s="62">
        <v>64.451733450000006</v>
      </c>
      <c r="T1392" s="62">
        <v>64.452498910000003</v>
      </c>
      <c r="U1392" s="62">
        <v>64.515494169999997</v>
      </c>
      <c r="V1392" s="62">
        <v>64.300284390000002</v>
      </c>
      <c r="W1392" s="62">
        <v>64.123045349999998</v>
      </c>
      <c r="X1392" s="62">
        <v>64.246174389999993</v>
      </c>
      <c r="Y1392" s="62">
        <v>64.332990080000002</v>
      </c>
    </row>
    <row r="1393" spans="1:25" ht="18" thickBot="1" x14ac:dyDescent="0.35">
      <c r="A1393" s="61">
        <v>18</v>
      </c>
      <c r="B1393" s="62">
        <v>64.272096770000005</v>
      </c>
      <c r="C1393" s="62">
        <v>64.278988870000006</v>
      </c>
      <c r="D1393" s="62">
        <v>64.274217320000005</v>
      </c>
      <c r="E1393" s="62">
        <v>64.285130319999993</v>
      </c>
      <c r="F1393" s="62">
        <v>64.292998299999994</v>
      </c>
      <c r="G1393" s="62">
        <v>64.140575040000002</v>
      </c>
      <c r="H1393" s="62">
        <v>64.363223270000006</v>
      </c>
      <c r="I1393" s="62">
        <v>64.358942690000006</v>
      </c>
      <c r="J1393" s="62">
        <v>64.814886040000005</v>
      </c>
      <c r="K1393" s="62">
        <v>64.781003139999996</v>
      </c>
      <c r="L1393" s="62">
        <v>64.771520109999997</v>
      </c>
      <c r="M1393" s="62">
        <v>64.766539769999994</v>
      </c>
      <c r="N1393" s="61">
        <v>64.650119810000007</v>
      </c>
      <c r="O1393" s="62">
        <v>64.656165720000004</v>
      </c>
      <c r="P1393" s="62">
        <v>64.600493290000003</v>
      </c>
      <c r="Q1393" s="62">
        <v>64.834565690000005</v>
      </c>
      <c r="R1393" s="62">
        <v>64.662506359999995</v>
      </c>
      <c r="S1393" s="62">
        <v>64.664416919999994</v>
      </c>
      <c r="T1393" s="62">
        <v>64.669369329999995</v>
      </c>
      <c r="U1393" s="62">
        <v>64.727548810000002</v>
      </c>
      <c r="V1393" s="62">
        <v>64.519071629999999</v>
      </c>
      <c r="W1393" s="62">
        <v>64.340020170000003</v>
      </c>
      <c r="X1393" s="62">
        <v>64.502082849999994</v>
      </c>
      <c r="Y1393" s="62">
        <v>64.389450600000004</v>
      </c>
    </row>
    <row r="1394" spans="1:25" ht="18" thickBot="1" x14ac:dyDescent="0.35">
      <c r="A1394" s="61">
        <v>19</v>
      </c>
      <c r="B1394" s="62">
        <v>64.392160320000002</v>
      </c>
      <c r="C1394" s="62">
        <v>64.413292760000004</v>
      </c>
      <c r="D1394" s="62">
        <v>64.400939260000001</v>
      </c>
      <c r="E1394" s="62">
        <v>64.404788310000001</v>
      </c>
      <c r="F1394" s="62">
        <v>64.41718032</v>
      </c>
      <c r="G1394" s="62">
        <v>64.422909649999994</v>
      </c>
      <c r="H1394" s="62">
        <v>63.997846150000001</v>
      </c>
      <c r="I1394" s="62">
        <v>64.021633649999998</v>
      </c>
      <c r="J1394" s="62">
        <v>63.745802980000001</v>
      </c>
      <c r="K1394" s="62">
        <v>63.795974800000003</v>
      </c>
      <c r="L1394" s="62">
        <v>63.751486300000003</v>
      </c>
      <c r="M1394" s="62">
        <v>63.813626139999997</v>
      </c>
      <c r="N1394" s="61">
        <v>63.846826630000002</v>
      </c>
      <c r="O1394" s="62">
        <v>63.881768010000002</v>
      </c>
      <c r="P1394" s="62">
        <v>63.907919339999999</v>
      </c>
      <c r="Q1394" s="62">
        <v>63.788260190000003</v>
      </c>
      <c r="R1394" s="62">
        <v>63.980104410000003</v>
      </c>
      <c r="S1394" s="62">
        <v>63.991218760000002</v>
      </c>
      <c r="T1394" s="62">
        <v>64.125391300000004</v>
      </c>
      <c r="U1394" s="62">
        <v>64.173366259999995</v>
      </c>
      <c r="V1394" s="62">
        <v>64.236939530000001</v>
      </c>
      <c r="W1394" s="62">
        <v>64.299200949999999</v>
      </c>
      <c r="X1394" s="62">
        <v>64.312147530000004</v>
      </c>
      <c r="Y1394" s="62">
        <v>64.383596949999998</v>
      </c>
    </row>
    <row r="1395" spans="1:25" ht="18" thickBot="1" x14ac:dyDescent="0.35">
      <c r="A1395" s="61">
        <v>20</v>
      </c>
      <c r="B1395" s="62">
        <v>64.355368049999996</v>
      </c>
      <c r="C1395" s="62">
        <v>64.118722250000005</v>
      </c>
      <c r="D1395" s="62">
        <v>63.997169960000001</v>
      </c>
      <c r="E1395" s="62">
        <v>63.997453970000002</v>
      </c>
      <c r="F1395" s="62">
        <v>63.993381479999996</v>
      </c>
      <c r="G1395" s="62">
        <v>63.942816749999999</v>
      </c>
      <c r="H1395" s="62">
        <v>63.954804770000003</v>
      </c>
      <c r="I1395" s="62">
        <v>63.855389250000002</v>
      </c>
      <c r="J1395" s="62">
        <v>63.807482210000003</v>
      </c>
      <c r="K1395" s="62">
        <v>64.141028739999996</v>
      </c>
      <c r="L1395" s="62">
        <v>64.29274556</v>
      </c>
      <c r="M1395" s="62">
        <v>64.287590960000003</v>
      </c>
      <c r="N1395" s="61">
        <v>64.288429469999997</v>
      </c>
      <c r="O1395" s="62">
        <v>64.245377989999994</v>
      </c>
      <c r="P1395" s="62">
        <v>64.216399920000001</v>
      </c>
      <c r="Q1395" s="62">
        <v>64.146893009999999</v>
      </c>
      <c r="R1395" s="62">
        <v>64.380183200000005</v>
      </c>
      <c r="S1395" s="62">
        <v>64.311571470000004</v>
      </c>
      <c r="T1395" s="62">
        <v>64.308843170000003</v>
      </c>
      <c r="U1395" s="62">
        <v>64.111380330000003</v>
      </c>
      <c r="V1395" s="62">
        <v>64.137963690000007</v>
      </c>
      <c r="W1395" s="62">
        <v>63.910869939999998</v>
      </c>
      <c r="X1395" s="62">
        <v>63.981437440000001</v>
      </c>
      <c r="Y1395" s="62">
        <v>64.020945800000007</v>
      </c>
    </row>
    <row r="1396" spans="1:25" ht="18" thickBot="1" x14ac:dyDescent="0.35">
      <c r="A1396" s="61">
        <v>21</v>
      </c>
      <c r="B1396" s="62">
        <v>64.1246984</v>
      </c>
      <c r="C1396" s="62">
        <v>64.138536619999996</v>
      </c>
      <c r="D1396" s="62">
        <v>64.141411099999999</v>
      </c>
      <c r="E1396" s="62">
        <v>64.143695399999999</v>
      </c>
      <c r="F1396" s="62">
        <v>64.140001799999993</v>
      </c>
      <c r="G1396" s="62">
        <v>64.125032450000006</v>
      </c>
      <c r="H1396" s="62">
        <v>63.923703400000001</v>
      </c>
      <c r="I1396" s="62">
        <v>63.92235616</v>
      </c>
      <c r="J1396" s="62">
        <v>63.883140210000001</v>
      </c>
      <c r="K1396" s="62">
        <v>63.851474930000002</v>
      </c>
      <c r="L1396" s="62">
        <v>63.860466889999998</v>
      </c>
      <c r="M1396" s="62">
        <v>63.860311629999998</v>
      </c>
      <c r="N1396" s="61">
        <v>63.869733099999998</v>
      </c>
      <c r="O1396" s="62">
        <v>63.835307049999997</v>
      </c>
      <c r="P1396" s="62">
        <v>63.808593000000002</v>
      </c>
      <c r="Q1396" s="62">
        <v>63.783353679999998</v>
      </c>
      <c r="R1396" s="62">
        <v>64.101515169999999</v>
      </c>
      <c r="S1396" s="62">
        <v>64.096692719999993</v>
      </c>
      <c r="T1396" s="62">
        <v>64.140284230000006</v>
      </c>
      <c r="U1396" s="62">
        <v>63.908635080000003</v>
      </c>
      <c r="V1396" s="62">
        <v>63.936357119999997</v>
      </c>
      <c r="W1396" s="62">
        <v>63.715314390000003</v>
      </c>
      <c r="X1396" s="62">
        <v>63.790691150000001</v>
      </c>
      <c r="Y1396" s="62">
        <v>63.877784920000003</v>
      </c>
    </row>
    <row r="1397" spans="1:25" ht="18" thickBot="1" x14ac:dyDescent="0.35">
      <c r="A1397" s="61">
        <v>22</v>
      </c>
      <c r="B1397" s="62">
        <v>63.923184040000002</v>
      </c>
      <c r="C1397" s="62">
        <v>63.980897450000001</v>
      </c>
      <c r="D1397" s="62">
        <v>63.936450690000001</v>
      </c>
      <c r="E1397" s="62">
        <v>63.940439589999997</v>
      </c>
      <c r="F1397" s="62">
        <v>63.941212159999999</v>
      </c>
      <c r="G1397" s="62">
        <v>64.132540120000002</v>
      </c>
      <c r="H1397" s="62">
        <v>64.104796730000004</v>
      </c>
      <c r="I1397" s="62">
        <v>64.343021120000003</v>
      </c>
      <c r="J1397" s="62">
        <v>64.540228940000006</v>
      </c>
      <c r="K1397" s="62">
        <v>64.871523030000006</v>
      </c>
      <c r="L1397" s="62">
        <v>64.85778234</v>
      </c>
      <c r="M1397" s="62">
        <v>64.874254629999996</v>
      </c>
      <c r="N1397" s="61">
        <v>64.897084570000004</v>
      </c>
      <c r="O1397" s="62">
        <v>64.806708939999993</v>
      </c>
      <c r="P1397" s="62">
        <v>64.741592519999998</v>
      </c>
      <c r="Q1397" s="62">
        <v>64.529118629999999</v>
      </c>
      <c r="R1397" s="62">
        <v>64.524338130000004</v>
      </c>
      <c r="S1397" s="62">
        <v>64.578713899999997</v>
      </c>
      <c r="T1397" s="62">
        <v>64.701515150000006</v>
      </c>
      <c r="U1397" s="62">
        <v>64.574897419999999</v>
      </c>
      <c r="V1397" s="62">
        <v>64.346175500000001</v>
      </c>
      <c r="W1397" s="62">
        <v>64.226465129999994</v>
      </c>
      <c r="X1397" s="62">
        <v>63.803110529999998</v>
      </c>
      <c r="Y1397" s="62">
        <v>63.853932720000003</v>
      </c>
    </row>
    <row r="1398" spans="1:25" ht="18" thickBot="1" x14ac:dyDescent="0.35">
      <c r="A1398" s="61">
        <v>23</v>
      </c>
      <c r="B1398" s="62">
        <v>63.750518460000002</v>
      </c>
      <c r="C1398" s="62">
        <v>63.77627992</v>
      </c>
      <c r="D1398" s="62">
        <v>63.784981719999998</v>
      </c>
      <c r="E1398" s="62">
        <v>63.789464299999999</v>
      </c>
      <c r="F1398" s="62">
        <v>63.790477889999998</v>
      </c>
      <c r="G1398" s="62">
        <v>63.790821260000001</v>
      </c>
      <c r="H1398" s="62">
        <v>63.810398980000002</v>
      </c>
      <c r="I1398" s="62">
        <v>63.82462005</v>
      </c>
      <c r="J1398" s="62">
        <v>64.151814700000003</v>
      </c>
      <c r="K1398" s="62">
        <v>64.356286470000001</v>
      </c>
      <c r="L1398" s="62">
        <v>64.579774599999993</v>
      </c>
      <c r="M1398" s="62">
        <v>64.572354809999993</v>
      </c>
      <c r="N1398" s="61">
        <v>64.523371819999994</v>
      </c>
      <c r="O1398" s="62">
        <v>64.528041830000006</v>
      </c>
      <c r="P1398" s="62">
        <v>64.490779610000004</v>
      </c>
      <c r="Q1398" s="62">
        <v>64.254425530000006</v>
      </c>
      <c r="R1398" s="62">
        <v>64.534158489999996</v>
      </c>
      <c r="S1398" s="62">
        <v>64.519212749999994</v>
      </c>
      <c r="T1398" s="62">
        <v>64.565280999999999</v>
      </c>
      <c r="U1398" s="62">
        <v>64.58478728</v>
      </c>
      <c r="V1398" s="62">
        <v>64.704332070000007</v>
      </c>
      <c r="W1398" s="62">
        <v>64.237615259999998</v>
      </c>
      <c r="X1398" s="62">
        <v>64.064217020000001</v>
      </c>
      <c r="Y1398" s="62">
        <v>64.107717589999993</v>
      </c>
    </row>
    <row r="1399" spans="1:25" ht="18" thickBot="1" x14ac:dyDescent="0.35">
      <c r="A1399" s="61">
        <v>24</v>
      </c>
      <c r="B1399" s="62">
        <v>64.878978770000003</v>
      </c>
      <c r="C1399" s="62">
        <v>64.88978779</v>
      </c>
      <c r="D1399" s="62">
        <v>64.835235249999997</v>
      </c>
      <c r="E1399" s="62">
        <v>64.837114270000001</v>
      </c>
      <c r="F1399" s="62">
        <v>64.834829619999994</v>
      </c>
      <c r="G1399" s="62">
        <v>64.820081490000007</v>
      </c>
      <c r="H1399" s="62">
        <v>64.799452790000004</v>
      </c>
      <c r="I1399" s="62">
        <v>64.797369099999997</v>
      </c>
      <c r="J1399" s="62">
        <v>65.241379039999998</v>
      </c>
      <c r="K1399" s="62">
        <v>65.214393999999999</v>
      </c>
      <c r="L1399" s="62">
        <v>65.201470659999998</v>
      </c>
      <c r="M1399" s="62">
        <v>65.20355352</v>
      </c>
      <c r="N1399" s="61">
        <v>65.213335670000006</v>
      </c>
      <c r="O1399" s="62">
        <v>65.168033129999998</v>
      </c>
      <c r="P1399" s="62">
        <v>65.005391320000001</v>
      </c>
      <c r="Q1399" s="62">
        <v>65.019202609999994</v>
      </c>
      <c r="R1399" s="62">
        <v>64.919078959999993</v>
      </c>
      <c r="S1399" s="62">
        <v>64.916392259999995</v>
      </c>
      <c r="T1399" s="62">
        <v>64.923366849999994</v>
      </c>
      <c r="U1399" s="62">
        <v>64.92069875</v>
      </c>
      <c r="V1399" s="62">
        <v>64.942470760000006</v>
      </c>
      <c r="W1399" s="62">
        <v>64.518213770000003</v>
      </c>
      <c r="X1399" s="62">
        <v>64.424327320000003</v>
      </c>
      <c r="Y1399" s="62">
        <v>64.443915799999999</v>
      </c>
    </row>
    <row r="1400" spans="1:25" ht="18" thickBot="1" x14ac:dyDescent="0.35">
      <c r="A1400" s="61">
        <v>25</v>
      </c>
      <c r="B1400" s="62">
        <v>64.677995409999994</v>
      </c>
      <c r="C1400" s="62">
        <v>64.676430310000001</v>
      </c>
      <c r="D1400" s="62">
        <v>64.681128110000003</v>
      </c>
      <c r="E1400" s="62">
        <v>64.687351100000001</v>
      </c>
      <c r="F1400" s="62">
        <v>64.680536680000003</v>
      </c>
      <c r="G1400" s="62">
        <v>64.674904459999993</v>
      </c>
      <c r="H1400" s="62">
        <v>64.656991000000005</v>
      </c>
      <c r="I1400" s="62">
        <v>64.657947059999998</v>
      </c>
      <c r="J1400" s="62">
        <v>65.109461490000001</v>
      </c>
      <c r="K1400" s="62">
        <v>65.066911430000005</v>
      </c>
      <c r="L1400" s="62">
        <v>65.064886470000005</v>
      </c>
      <c r="M1400" s="62">
        <v>65.057701679999994</v>
      </c>
      <c r="N1400" s="61">
        <v>65.065211039999994</v>
      </c>
      <c r="O1400" s="62">
        <v>65.026852820000002</v>
      </c>
      <c r="P1400" s="62">
        <v>64.985555390000002</v>
      </c>
      <c r="Q1400" s="62">
        <v>64.954128960000006</v>
      </c>
      <c r="R1400" s="62">
        <v>64.845455819999998</v>
      </c>
      <c r="S1400" s="62">
        <v>64.839621140000006</v>
      </c>
      <c r="T1400" s="62">
        <v>64.849586880000004</v>
      </c>
      <c r="U1400" s="62">
        <v>64.889523120000007</v>
      </c>
      <c r="V1400" s="62">
        <v>64.906948779999993</v>
      </c>
      <c r="W1400" s="62">
        <v>64.435513749999998</v>
      </c>
      <c r="X1400" s="62">
        <v>64.608027890000002</v>
      </c>
      <c r="Y1400" s="62">
        <v>64.661250129999999</v>
      </c>
    </row>
    <row r="1401" spans="1:25" ht="18" thickBot="1" x14ac:dyDescent="0.35">
      <c r="A1401" s="61">
        <v>26</v>
      </c>
      <c r="B1401" s="62">
        <v>64.680933370000005</v>
      </c>
      <c r="C1401" s="62">
        <v>64.678346289999993</v>
      </c>
      <c r="D1401" s="62">
        <v>64.672945900000002</v>
      </c>
      <c r="E1401" s="62">
        <v>64.6770858</v>
      </c>
      <c r="F1401" s="62">
        <v>64.687889549999994</v>
      </c>
      <c r="G1401" s="62">
        <v>64.67973696</v>
      </c>
      <c r="H1401" s="62">
        <v>64.685720610000004</v>
      </c>
      <c r="I1401" s="62">
        <v>64.695609259999998</v>
      </c>
      <c r="J1401" s="62">
        <v>64.678557350000005</v>
      </c>
      <c r="K1401" s="62">
        <v>64.893173989999994</v>
      </c>
      <c r="L1401" s="62">
        <v>64.870913549999997</v>
      </c>
      <c r="M1401" s="62">
        <v>64.864263840000007</v>
      </c>
      <c r="N1401" s="61">
        <v>64.870086549999996</v>
      </c>
      <c r="O1401" s="62">
        <v>64.874947120000002</v>
      </c>
      <c r="P1401" s="62">
        <v>64.847444330000002</v>
      </c>
      <c r="Q1401" s="62">
        <v>64.769634069999995</v>
      </c>
      <c r="R1401" s="62">
        <v>64.766315879999993</v>
      </c>
      <c r="S1401" s="62">
        <v>64.759155179999993</v>
      </c>
      <c r="T1401" s="62">
        <v>64.757275780000001</v>
      </c>
      <c r="U1401" s="62">
        <v>64.648219569999995</v>
      </c>
      <c r="V1401" s="62">
        <v>64.424385229999999</v>
      </c>
      <c r="W1401" s="62">
        <v>64.503529540000002</v>
      </c>
      <c r="X1401" s="62">
        <v>64.310432160000005</v>
      </c>
      <c r="Y1401" s="62">
        <v>64.333498640000002</v>
      </c>
    </row>
    <row r="1402" spans="1:25" ht="18" thickBot="1" x14ac:dyDescent="0.35">
      <c r="A1402" s="61">
        <v>27</v>
      </c>
      <c r="B1402" s="62">
        <v>64.688393610000006</v>
      </c>
      <c r="C1402" s="62">
        <v>64.685402280000005</v>
      </c>
      <c r="D1402" s="62">
        <v>64.693544849999995</v>
      </c>
      <c r="E1402" s="62">
        <v>64.696415290000004</v>
      </c>
      <c r="F1402" s="62">
        <v>64.709201620000002</v>
      </c>
      <c r="G1402" s="62">
        <v>64.65532958</v>
      </c>
      <c r="H1402" s="62">
        <v>64.410875180000005</v>
      </c>
      <c r="I1402" s="62">
        <v>64.428585369999993</v>
      </c>
      <c r="J1402" s="62">
        <v>64.408659639999996</v>
      </c>
      <c r="K1402" s="62">
        <v>64.614968180000005</v>
      </c>
      <c r="L1402" s="62">
        <v>64.850327919999998</v>
      </c>
      <c r="M1402" s="62">
        <v>64.841272340000003</v>
      </c>
      <c r="N1402" s="61">
        <v>64.843061849999998</v>
      </c>
      <c r="O1402" s="62">
        <v>64.795458420000003</v>
      </c>
      <c r="P1402" s="62">
        <v>64.804539509999998</v>
      </c>
      <c r="Q1402" s="62">
        <v>64.74054486</v>
      </c>
      <c r="R1402" s="62">
        <v>64.851936749999993</v>
      </c>
      <c r="S1402" s="62">
        <v>64.832369490000005</v>
      </c>
      <c r="T1402" s="62">
        <v>64.835107820000005</v>
      </c>
      <c r="U1402" s="62">
        <v>64.892071299999998</v>
      </c>
      <c r="V1402" s="62">
        <v>64.916944979999997</v>
      </c>
      <c r="W1402" s="62">
        <v>64.747447339999994</v>
      </c>
      <c r="X1402" s="62">
        <v>64.564714899999998</v>
      </c>
      <c r="Y1402" s="62">
        <v>64.601519609999997</v>
      </c>
    </row>
    <row r="1403" spans="1:25" ht="18" thickBot="1" x14ac:dyDescent="0.35">
      <c r="A1403" s="61">
        <v>28</v>
      </c>
      <c r="B1403" s="62">
        <v>64.716534940000003</v>
      </c>
      <c r="C1403" s="62">
        <v>64.727435150000005</v>
      </c>
      <c r="D1403" s="62">
        <v>64.727439950000004</v>
      </c>
      <c r="E1403" s="62">
        <v>64.729035139999993</v>
      </c>
      <c r="F1403" s="62">
        <v>64.726611669999997</v>
      </c>
      <c r="G1403" s="62">
        <v>64.708844159999998</v>
      </c>
      <c r="H1403" s="62">
        <v>64.940238500000007</v>
      </c>
      <c r="I1403" s="62">
        <v>64.941504480000006</v>
      </c>
      <c r="J1403" s="62">
        <v>65.15174992</v>
      </c>
      <c r="K1403" s="62">
        <v>65.122524010000006</v>
      </c>
      <c r="L1403" s="62">
        <v>65.109244709999999</v>
      </c>
      <c r="M1403" s="62">
        <v>65.113258060000007</v>
      </c>
      <c r="N1403" s="61">
        <v>65.117800630000005</v>
      </c>
      <c r="O1403" s="62">
        <v>65.120284569999995</v>
      </c>
      <c r="P1403" s="62">
        <v>65.078903440000005</v>
      </c>
      <c r="Q1403" s="62">
        <v>65.32788687</v>
      </c>
      <c r="R1403" s="62">
        <v>65.511918050000006</v>
      </c>
      <c r="S1403" s="62">
        <v>65.744026500000004</v>
      </c>
      <c r="T1403" s="62">
        <v>65.866637280000006</v>
      </c>
      <c r="U1403" s="62">
        <v>65.877137520000005</v>
      </c>
      <c r="V1403" s="62">
        <v>65.890858059999999</v>
      </c>
      <c r="W1403" s="62">
        <v>65.959593440000006</v>
      </c>
      <c r="X1403" s="62">
        <v>65.957482979999995</v>
      </c>
      <c r="Y1403" s="62">
        <v>65.422692699999999</v>
      </c>
    </row>
    <row r="1404" spans="1:25" ht="18" thickBot="1" x14ac:dyDescent="0.35">
      <c r="A1404" s="63"/>
      <c r="B1404" s="63"/>
      <c r="C1404" s="63"/>
      <c r="D1404" s="63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ht="18" customHeight="1" thickBot="1" x14ac:dyDescent="0.35">
      <c r="A1405" s="107" t="s">
        <v>0</v>
      </c>
      <c r="B1405" s="109" t="s">
        <v>99</v>
      </c>
      <c r="C1405" s="110"/>
      <c r="D1405" s="110"/>
      <c r="E1405" s="110"/>
      <c r="F1405" s="110"/>
      <c r="G1405" s="110"/>
      <c r="H1405" s="110"/>
      <c r="I1405" s="110"/>
      <c r="J1405" s="110"/>
      <c r="K1405" s="110"/>
      <c r="L1405" s="110"/>
      <c r="M1405" s="110"/>
      <c r="N1405" s="110"/>
      <c r="O1405" s="110"/>
      <c r="P1405" s="110"/>
      <c r="Q1405" s="110"/>
      <c r="R1405" s="110"/>
      <c r="S1405" s="110"/>
      <c r="T1405" s="110"/>
      <c r="U1405" s="110"/>
      <c r="V1405" s="110"/>
      <c r="W1405" s="110"/>
      <c r="X1405" s="110"/>
      <c r="Y1405" s="111"/>
    </row>
    <row r="1406" spans="1:25" ht="33.75" thickBot="1" x14ac:dyDescent="0.35">
      <c r="A1406" s="108"/>
      <c r="B1406" s="66" t="s">
        <v>1</v>
      </c>
      <c r="C1406" s="66" t="s">
        <v>2</v>
      </c>
      <c r="D1406" s="66" t="s">
        <v>3</v>
      </c>
      <c r="E1406" s="66" t="s">
        <v>4</v>
      </c>
      <c r="F1406" s="66" t="s">
        <v>5</v>
      </c>
      <c r="G1406" s="66" t="s">
        <v>6</v>
      </c>
      <c r="H1406" s="66" t="s">
        <v>7</v>
      </c>
      <c r="I1406" s="66" t="s">
        <v>8</v>
      </c>
      <c r="J1406" s="66" t="s">
        <v>9</v>
      </c>
      <c r="K1406" s="66" t="s">
        <v>10</v>
      </c>
      <c r="L1406" s="66" t="s">
        <v>11</v>
      </c>
      <c r="M1406" s="66" t="s">
        <v>12</v>
      </c>
      <c r="N1406" s="9" t="s">
        <v>13</v>
      </c>
      <c r="O1406" s="64" t="s">
        <v>14</v>
      </c>
      <c r="P1406" s="64" t="s">
        <v>15</v>
      </c>
      <c r="Q1406" s="64" t="s">
        <v>16</v>
      </c>
      <c r="R1406" s="64" t="s">
        <v>17</v>
      </c>
      <c r="S1406" s="64" t="s">
        <v>18</v>
      </c>
      <c r="T1406" s="64" t="s">
        <v>19</v>
      </c>
      <c r="U1406" s="64" t="s">
        <v>20</v>
      </c>
      <c r="V1406" s="64" t="s">
        <v>21</v>
      </c>
      <c r="W1406" s="64" t="s">
        <v>22</v>
      </c>
      <c r="X1406" s="64" t="s">
        <v>23</v>
      </c>
      <c r="Y1406" s="64" t="s">
        <v>24</v>
      </c>
    </row>
    <row r="1407" spans="1:25" ht="18" thickBot="1" x14ac:dyDescent="0.35">
      <c r="A1407" s="65">
        <v>1</v>
      </c>
      <c r="B1407" s="66">
        <v>64.310863519999998</v>
      </c>
      <c r="C1407" s="66">
        <v>64.027746449999995</v>
      </c>
      <c r="D1407" s="66">
        <v>64.041670479999993</v>
      </c>
      <c r="E1407" s="66">
        <v>63.79137798</v>
      </c>
      <c r="F1407" s="66">
        <v>63.526709750000002</v>
      </c>
      <c r="G1407" s="66">
        <v>63.622337369999997</v>
      </c>
      <c r="H1407" s="66">
        <v>63.764292820000001</v>
      </c>
      <c r="I1407" s="66">
        <v>63.635844409999997</v>
      </c>
      <c r="J1407" s="66">
        <v>64.052582349999994</v>
      </c>
      <c r="K1407" s="66">
        <v>64.277247900000006</v>
      </c>
      <c r="L1407" s="66">
        <v>64.270292119999993</v>
      </c>
      <c r="M1407" s="66">
        <v>64.274615010000005</v>
      </c>
      <c r="N1407" s="9">
        <v>64.290417939999998</v>
      </c>
      <c r="O1407" s="64">
        <v>64.205917580000005</v>
      </c>
      <c r="P1407" s="64">
        <v>64.208163170000006</v>
      </c>
      <c r="Q1407" s="64">
        <v>64.124560889999998</v>
      </c>
      <c r="R1407" s="64">
        <v>64.164091229999997</v>
      </c>
      <c r="S1407" s="64">
        <v>64.164996419999994</v>
      </c>
      <c r="T1407" s="64">
        <v>64.213603079999999</v>
      </c>
      <c r="U1407" s="64">
        <v>64.278265509999997</v>
      </c>
      <c r="V1407" s="64">
        <v>64.279538049999999</v>
      </c>
      <c r="W1407" s="64">
        <v>64.335939999999994</v>
      </c>
      <c r="X1407" s="64">
        <v>64.163575480000006</v>
      </c>
      <c r="Y1407" s="64">
        <v>64.219166020000003</v>
      </c>
    </row>
    <row r="1408" spans="1:25" ht="18" thickBot="1" x14ac:dyDescent="0.35">
      <c r="A1408" s="65">
        <v>2</v>
      </c>
      <c r="B1408" s="66">
        <v>64.235427950000002</v>
      </c>
      <c r="C1408" s="66">
        <v>64.165140949999994</v>
      </c>
      <c r="D1408" s="66">
        <v>64.051039430000003</v>
      </c>
      <c r="E1408" s="66">
        <v>63.83280954</v>
      </c>
      <c r="F1408" s="66">
        <v>64.011841959999998</v>
      </c>
      <c r="G1408" s="66">
        <v>64.100844019999997</v>
      </c>
      <c r="H1408" s="66">
        <v>63.842251879999999</v>
      </c>
      <c r="I1408" s="66">
        <v>63.939514610000003</v>
      </c>
      <c r="J1408" s="66">
        <v>64.213825180000001</v>
      </c>
      <c r="K1408" s="66">
        <v>64.205167020000005</v>
      </c>
      <c r="L1408" s="66">
        <v>64.205946400000002</v>
      </c>
      <c r="M1408" s="66">
        <v>64.205774460000001</v>
      </c>
      <c r="N1408" s="65">
        <v>64.214818129999998</v>
      </c>
      <c r="O1408" s="66">
        <v>64.169832869999993</v>
      </c>
      <c r="P1408" s="66">
        <v>64.172145509999993</v>
      </c>
      <c r="Q1408" s="66">
        <v>64.14698061</v>
      </c>
      <c r="R1408" s="66">
        <v>64.141171659999998</v>
      </c>
      <c r="S1408" s="66">
        <v>64.154120090000006</v>
      </c>
      <c r="T1408" s="66">
        <v>64.159424909999998</v>
      </c>
      <c r="U1408" s="66">
        <v>64.223010049999999</v>
      </c>
      <c r="V1408" s="66">
        <v>64.233807690000006</v>
      </c>
      <c r="W1408" s="66">
        <v>64.070077310000002</v>
      </c>
      <c r="X1408" s="66">
        <v>63.903033749999999</v>
      </c>
      <c r="Y1408" s="66">
        <v>64.011046269999994</v>
      </c>
    </row>
    <row r="1409" spans="1:25" ht="18" thickBot="1" x14ac:dyDescent="0.35">
      <c r="A1409" s="65">
        <v>3</v>
      </c>
      <c r="B1409" s="66">
        <v>64.044235900000004</v>
      </c>
      <c r="C1409" s="66">
        <v>63.974293680000002</v>
      </c>
      <c r="D1409" s="66">
        <v>63.979198629999999</v>
      </c>
      <c r="E1409" s="66">
        <v>63.966986130000002</v>
      </c>
      <c r="F1409" s="66">
        <v>63.963112039999999</v>
      </c>
      <c r="G1409" s="66">
        <v>64.066764739999996</v>
      </c>
      <c r="H1409" s="66">
        <v>64.113981850000002</v>
      </c>
      <c r="I1409" s="66">
        <v>64.332903659999999</v>
      </c>
      <c r="J1409" s="66">
        <v>64.246578310000004</v>
      </c>
      <c r="K1409" s="66">
        <v>64.217092719999997</v>
      </c>
      <c r="L1409" s="66">
        <v>64.213774869999995</v>
      </c>
      <c r="M1409" s="66">
        <v>64.209171530000006</v>
      </c>
      <c r="N1409" s="65">
        <v>64.221504139999993</v>
      </c>
      <c r="O1409" s="66">
        <v>64.186587270000004</v>
      </c>
      <c r="P1409" s="66">
        <v>64.122799900000004</v>
      </c>
      <c r="Q1409" s="66">
        <v>64.05768372</v>
      </c>
      <c r="R1409" s="66">
        <v>64.050654679999994</v>
      </c>
      <c r="S1409" s="66">
        <v>64.068003219999994</v>
      </c>
      <c r="T1409" s="66">
        <v>64.111982400000002</v>
      </c>
      <c r="U1409" s="66">
        <v>64.205924330000002</v>
      </c>
      <c r="V1409" s="66">
        <v>63.982576180000002</v>
      </c>
      <c r="W1409" s="66">
        <v>64.092642920000003</v>
      </c>
      <c r="X1409" s="66">
        <v>63.921161730000001</v>
      </c>
      <c r="Y1409" s="66">
        <v>63.941320500000003</v>
      </c>
    </row>
    <row r="1410" spans="1:25" ht="18" thickBot="1" x14ac:dyDescent="0.35">
      <c r="A1410" s="65">
        <v>4</v>
      </c>
      <c r="B1410" s="66">
        <v>64.1668892</v>
      </c>
      <c r="C1410" s="66">
        <v>64.256788229999998</v>
      </c>
      <c r="D1410" s="66">
        <v>64.09696898</v>
      </c>
      <c r="E1410" s="66">
        <v>64.096024869999994</v>
      </c>
      <c r="F1410" s="66">
        <v>64.094844159999994</v>
      </c>
      <c r="G1410" s="66">
        <v>64.156189650000002</v>
      </c>
      <c r="H1410" s="66">
        <v>64.084929669999994</v>
      </c>
      <c r="I1410" s="66">
        <v>64.299323009999995</v>
      </c>
      <c r="J1410" s="66">
        <v>64.335555029999995</v>
      </c>
      <c r="K1410" s="66">
        <v>64.302111569999994</v>
      </c>
      <c r="L1410" s="66">
        <v>64.291462379999999</v>
      </c>
      <c r="M1410" s="66">
        <v>64.285817210000005</v>
      </c>
      <c r="N1410" s="65">
        <v>64.300838519999999</v>
      </c>
      <c r="O1410" s="66">
        <v>64.273616950000005</v>
      </c>
      <c r="P1410" s="66">
        <v>64.21125112</v>
      </c>
      <c r="Q1410" s="66">
        <v>64.364669280000001</v>
      </c>
      <c r="R1410" s="66">
        <v>64.319260259999993</v>
      </c>
      <c r="S1410" s="66">
        <v>64.285358470000006</v>
      </c>
      <c r="T1410" s="66">
        <v>64.297873550000006</v>
      </c>
      <c r="U1410" s="66">
        <v>64.283040850000006</v>
      </c>
      <c r="V1410" s="66">
        <v>64.102741699999996</v>
      </c>
      <c r="W1410" s="66">
        <v>64.129557689999999</v>
      </c>
      <c r="X1410" s="66">
        <v>63.949937910000003</v>
      </c>
      <c r="Y1410" s="66">
        <v>63.999873239999999</v>
      </c>
    </row>
    <row r="1411" spans="1:25" ht="18" thickBot="1" x14ac:dyDescent="0.35">
      <c r="A1411" s="65">
        <v>5</v>
      </c>
      <c r="B1411" s="66">
        <v>64.049331359999996</v>
      </c>
      <c r="C1411" s="66">
        <v>64.102097779999994</v>
      </c>
      <c r="D1411" s="66">
        <v>63.986269470000003</v>
      </c>
      <c r="E1411" s="66">
        <v>63.997839990000003</v>
      </c>
      <c r="F1411" s="66">
        <v>63.996274720000002</v>
      </c>
      <c r="G1411" s="66">
        <v>63.957968039999997</v>
      </c>
      <c r="H1411" s="66">
        <v>63.917689709999998</v>
      </c>
      <c r="I1411" s="66">
        <v>63.757485690000003</v>
      </c>
      <c r="J1411" s="66">
        <v>63.952438860000001</v>
      </c>
      <c r="K1411" s="66">
        <v>64.277687349999994</v>
      </c>
      <c r="L1411" s="66">
        <v>64.263275070000006</v>
      </c>
      <c r="M1411" s="66">
        <v>64.256091569999995</v>
      </c>
      <c r="N1411" s="65">
        <v>64.269295909999997</v>
      </c>
      <c r="O1411" s="66">
        <v>64.282322660000005</v>
      </c>
      <c r="P1411" s="66">
        <v>64.206378220000005</v>
      </c>
      <c r="Q1411" s="66">
        <v>64.135463009999995</v>
      </c>
      <c r="R1411" s="66">
        <v>64.248707089999996</v>
      </c>
      <c r="S1411" s="66">
        <v>64.246929969999997</v>
      </c>
      <c r="T1411" s="66">
        <v>64.349862450000003</v>
      </c>
      <c r="U1411" s="66">
        <v>64.394515080000005</v>
      </c>
      <c r="V1411" s="66">
        <v>64.505550940000006</v>
      </c>
      <c r="W1411" s="66">
        <v>64.294863919999997</v>
      </c>
      <c r="X1411" s="66">
        <v>64.110111750000002</v>
      </c>
      <c r="Y1411" s="66">
        <v>64.196550060000007</v>
      </c>
    </row>
    <row r="1412" spans="1:25" ht="18" thickBot="1" x14ac:dyDescent="0.35">
      <c r="A1412" s="65">
        <v>6</v>
      </c>
      <c r="B1412" s="66">
        <v>64.197737279999998</v>
      </c>
      <c r="C1412" s="66">
        <v>64.246871850000005</v>
      </c>
      <c r="D1412" s="66">
        <v>64.130343789999998</v>
      </c>
      <c r="E1412" s="66">
        <v>64.138422230000003</v>
      </c>
      <c r="F1412" s="66">
        <v>64.136749800000004</v>
      </c>
      <c r="G1412" s="66">
        <v>64.134735489999997</v>
      </c>
      <c r="H1412" s="66">
        <v>64.020740290000006</v>
      </c>
      <c r="I1412" s="66">
        <v>63.797300870000001</v>
      </c>
      <c r="J1412" s="66">
        <v>63.7717618</v>
      </c>
      <c r="K1412" s="66">
        <v>64.047133070000001</v>
      </c>
      <c r="L1412" s="66">
        <v>64.261175249999994</v>
      </c>
      <c r="M1412" s="66">
        <v>64.253241750000001</v>
      </c>
      <c r="N1412" s="65">
        <v>64.208154870000001</v>
      </c>
      <c r="O1412" s="66">
        <v>64.176461959999997</v>
      </c>
      <c r="P1412" s="66">
        <v>64.14238229</v>
      </c>
      <c r="Q1412" s="66">
        <v>64.175445100000005</v>
      </c>
      <c r="R1412" s="66">
        <v>64.326560970000003</v>
      </c>
      <c r="S1412" s="66">
        <v>64.328697559999995</v>
      </c>
      <c r="T1412" s="66">
        <v>64.333065700000006</v>
      </c>
      <c r="U1412" s="66">
        <v>64.150680929999993</v>
      </c>
      <c r="V1412" s="66">
        <v>64.216398580000003</v>
      </c>
      <c r="W1412" s="66">
        <v>64.044578819999998</v>
      </c>
      <c r="X1412" s="66">
        <v>64.105307490000001</v>
      </c>
      <c r="Y1412" s="66">
        <v>64.105802760000003</v>
      </c>
    </row>
    <row r="1413" spans="1:25" ht="18" thickBot="1" x14ac:dyDescent="0.35">
      <c r="A1413" s="65">
        <v>7</v>
      </c>
      <c r="B1413" s="66">
        <v>64.205770529999995</v>
      </c>
      <c r="C1413" s="66">
        <v>64.30528674</v>
      </c>
      <c r="D1413" s="66">
        <v>64.14417589</v>
      </c>
      <c r="E1413" s="66">
        <v>64.146126159999994</v>
      </c>
      <c r="F1413" s="66">
        <v>64.257966409999995</v>
      </c>
      <c r="G1413" s="66">
        <v>64.187593179999993</v>
      </c>
      <c r="H1413" s="66">
        <v>64.270358389999998</v>
      </c>
      <c r="I1413" s="66">
        <v>64.242916030000004</v>
      </c>
      <c r="J1413" s="66">
        <v>64.432948080000003</v>
      </c>
      <c r="K1413" s="66">
        <v>64.394211189999993</v>
      </c>
      <c r="L1413" s="66">
        <v>64.391592700000004</v>
      </c>
      <c r="M1413" s="66">
        <v>64.381963760000005</v>
      </c>
      <c r="N1413" s="65">
        <v>64.390567180000005</v>
      </c>
      <c r="O1413" s="66">
        <v>64.356699680000006</v>
      </c>
      <c r="P1413" s="66">
        <v>64.269791130000002</v>
      </c>
      <c r="Q1413" s="66">
        <v>64.191348779999998</v>
      </c>
      <c r="R1413" s="66">
        <v>64.190996510000005</v>
      </c>
      <c r="S1413" s="66">
        <v>64.204102460000001</v>
      </c>
      <c r="T1413" s="66">
        <v>64.207232529999999</v>
      </c>
      <c r="U1413" s="66">
        <v>64.2585531</v>
      </c>
      <c r="V1413" s="66">
        <v>64.275600240000003</v>
      </c>
      <c r="W1413" s="66">
        <v>64.297944419999993</v>
      </c>
      <c r="X1413" s="66">
        <v>64.399675450000004</v>
      </c>
      <c r="Y1413" s="66">
        <v>64.44989133</v>
      </c>
    </row>
    <row r="1414" spans="1:25" ht="18" thickBot="1" x14ac:dyDescent="0.35">
      <c r="A1414" s="65">
        <v>8</v>
      </c>
      <c r="B1414" s="66">
        <v>64.535538579999994</v>
      </c>
      <c r="C1414" s="66">
        <v>64.568214150000003</v>
      </c>
      <c r="D1414" s="66">
        <v>64.574585729999995</v>
      </c>
      <c r="E1414" s="66">
        <v>64.575537920000002</v>
      </c>
      <c r="F1414" s="66">
        <v>64.573253230000006</v>
      </c>
      <c r="G1414" s="66">
        <v>64.461569440000005</v>
      </c>
      <c r="H1414" s="66">
        <v>64.457929980000003</v>
      </c>
      <c r="I1414" s="66">
        <v>64.442658800000004</v>
      </c>
      <c r="J1414" s="66">
        <v>64.42093208</v>
      </c>
      <c r="K1414" s="66">
        <v>64.387608409999999</v>
      </c>
      <c r="L1414" s="66">
        <v>64.383422449999998</v>
      </c>
      <c r="M1414" s="66">
        <v>64.377229189999994</v>
      </c>
      <c r="N1414" s="65">
        <v>64.437978490000006</v>
      </c>
      <c r="O1414" s="66">
        <v>64.401858189999999</v>
      </c>
      <c r="P1414" s="66">
        <v>64.327688730000006</v>
      </c>
      <c r="Q1414" s="66">
        <v>64.255621959999999</v>
      </c>
      <c r="R1414" s="66">
        <v>64.191968599999996</v>
      </c>
      <c r="S1414" s="66">
        <v>64.200802999999993</v>
      </c>
      <c r="T1414" s="66">
        <v>64.207070540000004</v>
      </c>
      <c r="U1414" s="66">
        <v>64.300791489999995</v>
      </c>
      <c r="V1414" s="66">
        <v>64.360031809999995</v>
      </c>
      <c r="W1414" s="66">
        <v>64.378842320000004</v>
      </c>
      <c r="X1414" s="66">
        <v>64.426451319999998</v>
      </c>
      <c r="Y1414" s="66">
        <v>64.470328280000004</v>
      </c>
    </row>
    <row r="1415" spans="1:25" ht="18" thickBot="1" x14ac:dyDescent="0.35">
      <c r="A1415" s="65">
        <v>9</v>
      </c>
      <c r="B1415" s="66">
        <v>64.571230139999997</v>
      </c>
      <c r="C1415" s="66">
        <v>64.615832650000002</v>
      </c>
      <c r="D1415" s="66">
        <v>64.50371432</v>
      </c>
      <c r="E1415" s="66">
        <v>64.506817810000001</v>
      </c>
      <c r="F1415" s="66">
        <v>64.627412579999998</v>
      </c>
      <c r="G1415" s="66">
        <v>64.569177190000005</v>
      </c>
      <c r="H1415" s="66">
        <v>64.510647809999995</v>
      </c>
      <c r="I1415" s="66">
        <v>64.499998829999996</v>
      </c>
      <c r="J1415" s="66">
        <v>64.481315170000002</v>
      </c>
      <c r="K1415" s="66">
        <v>64.441972660000005</v>
      </c>
      <c r="L1415" s="66">
        <v>64.434064750000005</v>
      </c>
      <c r="M1415" s="66">
        <v>64.42850584</v>
      </c>
      <c r="N1415" s="65">
        <v>64.43783741</v>
      </c>
      <c r="O1415" s="66">
        <v>64.406816669999998</v>
      </c>
      <c r="P1415" s="66">
        <v>64.37706378</v>
      </c>
      <c r="Q1415" s="66">
        <v>64.298428169999994</v>
      </c>
      <c r="R1415" s="66">
        <v>64.241545279999997</v>
      </c>
      <c r="S1415" s="66">
        <v>64.256466309999993</v>
      </c>
      <c r="T1415" s="66">
        <v>64.259556799999999</v>
      </c>
      <c r="U1415" s="66">
        <v>64.353175070000006</v>
      </c>
      <c r="V1415" s="66">
        <v>64.359977869999994</v>
      </c>
      <c r="W1415" s="66">
        <v>64.378117579999994</v>
      </c>
      <c r="X1415" s="66">
        <v>64.194547659999998</v>
      </c>
      <c r="Y1415" s="66">
        <v>64.296617879999999</v>
      </c>
    </row>
    <row r="1416" spans="1:25" ht="18" thickBot="1" x14ac:dyDescent="0.35">
      <c r="A1416" s="65">
        <v>10</v>
      </c>
      <c r="B1416" s="66">
        <v>64.322576310000002</v>
      </c>
      <c r="C1416" s="66">
        <v>64.368136059999998</v>
      </c>
      <c r="D1416" s="66">
        <v>64.366065370000001</v>
      </c>
      <c r="E1416" s="66">
        <v>64.38263354</v>
      </c>
      <c r="F1416" s="66">
        <v>64.380987239999996</v>
      </c>
      <c r="G1416" s="66">
        <v>64.439968289999996</v>
      </c>
      <c r="H1416" s="66">
        <v>64.54677092</v>
      </c>
      <c r="I1416" s="66">
        <v>64.532666000000006</v>
      </c>
      <c r="J1416" s="66">
        <v>64.513945090000007</v>
      </c>
      <c r="K1416" s="66">
        <v>64.602615630000003</v>
      </c>
      <c r="L1416" s="66">
        <v>64.596821500000004</v>
      </c>
      <c r="M1416" s="66">
        <v>64.595791210000002</v>
      </c>
      <c r="N1416" s="65">
        <v>64.605916949999994</v>
      </c>
      <c r="O1416" s="66">
        <v>64.567317290000005</v>
      </c>
      <c r="P1416" s="66">
        <v>64.537382579999999</v>
      </c>
      <c r="Q1416" s="66">
        <v>64.460884559999997</v>
      </c>
      <c r="R1416" s="66">
        <v>64.446520269999994</v>
      </c>
      <c r="S1416" s="66">
        <v>64.454463279999999</v>
      </c>
      <c r="T1416" s="66">
        <v>64.458494439999996</v>
      </c>
      <c r="U1416" s="66">
        <v>64.505354890000007</v>
      </c>
      <c r="V1416" s="66">
        <v>64.39566155</v>
      </c>
      <c r="W1416" s="66">
        <v>64.327086940000001</v>
      </c>
      <c r="X1416" s="66">
        <v>64.323290290000003</v>
      </c>
      <c r="Y1416" s="66">
        <v>64.383119600000001</v>
      </c>
    </row>
    <row r="1417" spans="1:25" ht="18" thickBot="1" x14ac:dyDescent="0.35">
      <c r="A1417" s="65">
        <v>11</v>
      </c>
      <c r="B1417" s="66">
        <v>64.343390600000006</v>
      </c>
      <c r="C1417" s="66">
        <v>64.269336910000007</v>
      </c>
      <c r="D1417" s="66">
        <v>64.268365340000003</v>
      </c>
      <c r="E1417" s="66">
        <v>64.27468322</v>
      </c>
      <c r="F1417" s="66">
        <v>64.39295611</v>
      </c>
      <c r="G1417" s="66">
        <v>64.467757480000003</v>
      </c>
      <c r="H1417" s="66">
        <v>64.515205370000004</v>
      </c>
      <c r="I1417" s="66">
        <v>64.501397330000003</v>
      </c>
      <c r="J1417" s="66">
        <v>64.587534649999995</v>
      </c>
      <c r="K1417" s="66">
        <v>64.615623400000004</v>
      </c>
      <c r="L1417" s="66">
        <v>64.610740680000006</v>
      </c>
      <c r="M1417" s="66">
        <v>64.558782109999996</v>
      </c>
      <c r="N1417" s="65">
        <v>64.566128289999995</v>
      </c>
      <c r="O1417" s="66">
        <v>64.534769359999999</v>
      </c>
      <c r="P1417" s="66">
        <v>64.474216069999997</v>
      </c>
      <c r="Q1417" s="66">
        <v>64.427958200000006</v>
      </c>
      <c r="R1417" s="66">
        <v>64.407558409999993</v>
      </c>
      <c r="S1417" s="66">
        <v>64.46072624</v>
      </c>
      <c r="T1417" s="66">
        <v>64.470366679999998</v>
      </c>
      <c r="U1417" s="66">
        <v>64.475803990000003</v>
      </c>
      <c r="V1417" s="66">
        <v>64.440107650000002</v>
      </c>
      <c r="W1417" s="66">
        <v>64.281054810000001</v>
      </c>
      <c r="X1417" s="66">
        <v>64.268790379999999</v>
      </c>
      <c r="Y1417" s="66">
        <v>64.36269394</v>
      </c>
    </row>
    <row r="1418" spans="1:25" ht="18" thickBot="1" x14ac:dyDescent="0.35">
      <c r="A1418" s="65">
        <v>12</v>
      </c>
      <c r="B1418" s="66">
        <v>64.357701320000004</v>
      </c>
      <c r="C1418" s="66">
        <v>64.401577439999997</v>
      </c>
      <c r="D1418" s="66">
        <v>64.420672400000001</v>
      </c>
      <c r="E1418" s="66">
        <v>64.450162899999995</v>
      </c>
      <c r="F1418" s="66">
        <v>64.440084659999997</v>
      </c>
      <c r="G1418" s="66">
        <v>64.167605969999997</v>
      </c>
      <c r="H1418" s="66">
        <v>64.167454039999996</v>
      </c>
      <c r="I1418" s="66">
        <v>64.059765780000006</v>
      </c>
      <c r="J1418" s="66">
        <v>64.049845059999996</v>
      </c>
      <c r="K1418" s="66">
        <v>64.257394930000004</v>
      </c>
      <c r="L1418" s="66">
        <v>64.357313360000006</v>
      </c>
      <c r="M1418" s="66">
        <v>64.349943379999999</v>
      </c>
      <c r="N1418" s="65">
        <v>64.363692659999998</v>
      </c>
      <c r="O1418" s="66">
        <v>64.446884510000004</v>
      </c>
      <c r="P1418" s="66">
        <v>64.130135210000006</v>
      </c>
      <c r="Q1418" s="66">
        <v>64.100195709999994</v>
      </c>
      <c r="R1418" s="66">
        <v>64.260612929999994</v>
      </c>
      <c r="S1418" s="66">
        <v>64.291330279999997</v>
      </c>
      <c r="T1418" s="66">
        <v>64.293903450000002</v>
      </c>
      <c r="U1418" s="66">
        <v>64.330926890000001</v>
      </c>
      <c r="V1418" s="66">
        <v>64.217337180000001</v>
      </c>
      <c r="W1418" s="66">
        <v>64.205574819999995</v>
      </c>
      <c r="X1418" s="66">
        <v>64.182266510000005</v>
      </c>
      <c r="Y1418" s="66">
        <v>64.227684690000004</v>
      </c>
    </row>
    <row r="1419" spans="1:25" ht="18" thickBot="1" x14ac:dyDescent="0.35">
      <c r="A1419" s="65">
        <v>13</v>
      </c>
      <c r="B1419" s="66">
        <v>64.231913079999998</v>
      </c>
      <c r="C1419" s="66">
        <v>64.035966729999998</v>
      </c>
      <c r="D1419" s="66">
        <v>63.798519740000003</v>
      </c>
      <c r="E1419" s="66">
        <v>63.842033290000003</v>
      </c>
      <c r="F1419" s="66">
        <v>63.870119699999996</v>
      </c>
      <c r="G1419" s="66">
        <v>63.705742549999997</v>
      </c>
      <c r="H1419" s="66">
        <v>63.508545910000002</v>
      </c>
      <c r="I1419" s="66">
        <v>63.452900049999997</v>
      </c>
      <c r="J1419" s="66">
        <v>63.372910320000003</v>
      </c>
      <c r="K1419" s="66">
        <v>63.612973250000003</v>
      </c>
      <c r="L1419" s="66">
        <v>63.50546259</v>
      </c>
      <c r="M1419" s="66">
        <v>63.47753367</v>
      </c>
      <c r="N1419" s="65">
        <v>63.504321990000001</v>
      </c>
      <c r="O1419" s="66">
        <v>63.530390609999998</v>
      </c>
      <c r="P1419" s="66">
        <v>63.50590657</v>
      </c>
      <c r="Q1419" s="66">
        <v>63.456083900000003</v>
      </c>
      <c r="R1419" s="66">
        <v>63.542102249999999</v>
      </c>
      <c r="S1419" s="66">
        <v>63.408806640000002</v>
      </c>
      <c r="T1419" s="66">
        <v>63.382511049999998</v>
      </c>
      <c r="U1419" s="66">
        <v>63.499858639999999</v>
      </c>
      <c r="V1419" s="66">
        <v>63.664916779999999</v>
      </c>
      <c r="W1419" s="66">
        <v>63.430457410000002</v>
      </c>
      <c r="X1419" s="66">
        <v>63.663738889999998</v>
      </c>
      <c r="Y1419" s="66">
        <v>63.846765220000002</v>
      </c>
    </row>
    <row r="1420" spans="1:25" ht="18" thickBot="1" x14ac:dyDescent="0.35">
      <c r="A1420" s="65">
        <v>14</v>
      </c>
      <c r="B1420" s="66">
        <v>64.00881502</v>
      </c>
      <c r="C1420" s="66">
        <v>64.121488499999998</v>
      </c>
      <c r="D1420" s="66">
        <v>64.279597469999999</v>
      </c>
      <c r="E1420" s="66">
        <v>64.619950919999994</v>
      </c>
      <c r="F1420" s="66">
        <v>64.612257920000005</v>
      </c>
      <c r="G1420" s="66">
        <v>64.54919615</v>
      </c>
      <c r="H1420" s="66">
        <v>64.486933210000004</v>
      </c>
      <c r="I1420" s="66">
        <v>64.479806379999999</v>
      </c>
      <c r="J1420" s="66">
        <v>64.400840439999996</v>
      </c>
      <c r="K1420" s="66">
        <v>64.371202769999996</v>
      </c>
      <c r="L1420" s="66">
        <v>64.366672269999995</v>
      </c>
      <c r="M1420" s="66">
        <v>64.368514700000006</v>
      </c>
      <c r="N1420" s="65">
        <v>64.385264860000007</v>
      </c>
      <c r="O1420" s="66">
        <v>64.353079620000003</v>
      </c>
      <c r="P1420" s="66">
        <v>64.322213599999998</v>
      </c>
      <c r="Q1420" s="66">
        <v>64.244204879999998</v>
      </c>
      <c r="R1420" s="66">
        <v>64.225125309999996</v>
      </c>
      <c r="S1420" s="66">
        <v>64.232306859999994</v>
      </c>
      <c r="T1420" s="66">
        <v>64.271217109999995</v>
      </c>
      <c r="U1420" s="66">
        <v>64.333796660000004</v>
      </c>
      <c r="V1420" s="66">
        <v>64.357648080000004</v>
      </c>
      <c r="W1420" s="66">
        <v>64.198909749999999</v>
      </c>
      <c r="X1420" s="66">
        <v>64.353449319999996</v>
      </c>
      <c r="Y1420" s="66">
        <v>64.462893280000003</v>
      </c>
    </row>
    <row r="1421" spans="1:25" ht="18" thickBot="1" x14ac:dyDescent="0.35">
      <c r="A1421" s="65">
        <v>15</v>
      </c>
      <c r="B1421" s="66">
        <v>64.462333229999999</v>
      </c>
      <c r="C1421" s="66">
        <v>64.555468250000004</v>
      </c>
      <c r="D1421" s="66">
        <v>64.27072604</v>
      </c>
      <c r="E1421" s="66">
        <v>64.29050135</v>
      </c>
      <c r="F1421" s="66">
        <v>64.239872099999999</v>
      </c>
      <c r="G1421" s="66">
        <v>64.459350839999999</v>
      </c>
      <c r="H1421" s="66">
        <v>64.525940210000002</v>
      </c>
      <c r="I1421" s="66">
        <v>64.516205729999996</v>
      </c>
      <c r="J1421" s="66">
        <v>64.492254009999996</v>
      </c>
      <c r="K1421" s="66">
        <v>64.448361539999993</v>
      </c>
      <c r="L1421" s="66">
        <v>64.529704530000004</v>
      </c>
      <c r="M1421" s="66">
        <v>64.53102346</v>
      </c>
      <c r="N1421" s="65">
        <v>64.433048369999995</v>
      </c>
      <c r="O1421" s="66">
        <v>64.413826299999997</v>
      </c>
      <c r="P1421" s="66">
        <v>64.329110240000006</v>
      </c>
      <c r="Q1421" s="66">
        <v>64.107087149999998</v>
      </c>
      <c r="R1421" s="66">
        <v>64.326271820000002</v>
      </c>
      <c r="S1421" s="66">
        <v>64.269370929999994</v>
      </c>
      <c r="T1421" s="66">
        <v>64.204804850000002</v>
      </c>
      <c r="U1421" s="66">
        <v>64.364795430000001</v>
      </c>
      <c r="V1421" s="66">
        <v>64.126571319999996</v>
      </c>
      <c r="W1421" s="66">
        <v>63.950555719999997</v>
      </c>
      <c r="X1421" s="66">
        <v>64.098306980000004</v>
      </c>
      <c r="Y1421" s="66">
        <v>64.088067269999996</v>
      </c>
    </row>
    <row r="1422" spans="1:25" ht="18" thickBot="1" x14ac:dyDescent="0.35">
      <c r="A1422" s="65">
        <v>16</v>
      </c>
      <c r="B1422" s="66">
        <v>64.138017910000002</v>
      </c>
      <c r="C1422" s="66">
        <v>64.065984270000001</v>
      </c>
      <c r="D1422" s="66">
        <v>63.944562699999999</v>
      </c>
      <c r="E1422" s="66">
        <v>63.956944440000001</v>
      </c>
      <c r="F1422" s="66">
        <v>63.957232769999997</v>
      </c>
      <c r="G1422" s="66">
        <v>64.020942059999996</v>
      </c>
      <c r="H1422" s="66">
        <v>64.388002360000002</v>
      </c>
      <c r="I1422" s="66">
        <v>64.378492769999994</v>
      </c>
      <c r="J1422" s="66">
        <v>64.589035960000004</v>
      </c>
      <c r="K1422" s="66">
        <v>64.672768509999997</v>
      </c>
      <c r="L1422" s="66">
        <v>64.664599129999999</v>
      </c>
      <c r="M1422" s="66">
        <v>64.608587689999993</v>
      </c>
      <c r="N1422" s="65">
        <v>64.616873170000005</v>
      </c>
      <c r="O1422" s="66">
        <v>64.630499040000004</v>
      </c>
      <c r="P1422" s="66">
        <v>64.416118659999995</v>
      </c>
      <c r="Q1422" s="66">
        <v>64.346143470000001</v>
      </c>
      <c r="R1422" s="66">
        <v>64.459075679999998</v>
      </c>
      <c r="S1422" s="66">
        <v>64.461674579999993</v>
      </c>
      <c r="T1422" s="66">
        <v>64.463777289999996</v>
      </c>
      <c r="U1422" s="66">
        <v>64.280804239999995</v>
      </c>
      <c r="V1422" s="66">
        <v>64.179672539999999</v>
      </c>
      <c r="W1422" s="66">
        <v>63.994565039999998</v>
      </c>
      <c r="X1422" s="66">
        <v>63.9325531</v>
      </c>
      <c r="Y1422" s="66">
        <v>64.091059619999996</v>
      </c>
    </row>
    <row r="1423" spans="1:25" ht="18" thickBot="1" x14ac:dyDescent="0.35">
      <c r="A1423" s="65">
        <v>17</v>
      </c>
      <c r="B1423" s="66">
        <v>64.03678318</v>
      </c>
      <c r="C1423" s="66">
        <v>64.109830759999994</v>
      </c>
      <c r="D1423" s="66">
        <v>64.108813769999998</v>
      </c>
      <c r="E1423" s="66">
        <v>64.116964820000007</v>
      </c>
      <c r="F1423" s="66">
        <v>64.115017309999999</v>
      </c>
      <c r="G1423" s="66">
        <v>64.040588159999999</v>
      </c>
      <c r="H1423" s="66">
        <v>64.235516799999999</v>
      </c>
      <c r="I1423" s="66">
        <v>64.490612029999994</v>
      </c>
      <c r="J1423" s="66">
        <v>64.703637119999996</v>
      </c>
      <c r="K1423" s="66">
        <v>64.659440380000007</v>
      </c>
      <c r="L1423" s="66">
        <v>64.649345280000006</v>
      </c>
      <c r="M1423" s="66">
        <v>64.646310830000004</v>
      </c>
      <c r="N1423" s="65">
        <v>64.661166489999999</v>
      </c>
      <c r="O1423" s="66">
        <v>64.610742130000006</v>
      </c>
      <c r="P1423" s="66">
        <v>64.406016980000004</v>
      </c>
      <c r="Q1423" s="66">
        <v>64.384835390000006</v>
      </c>
      <c r="R1423" s="66">
        <v>64.446563080000004</v>
      </c>
      <c r="S1423" s="66">
        <v>64.451733450000006</v>
      </c>
      <c r="T1423" s="66">
        <v>64.452498910000003</v>
      </c>
      <c r="U1423" s="66">
        <v>64.515494169999997</v>
      </c>
      <c r="V1423" s="66">
        <v>64.300284390000002</v>
      </c>
      <c r="W1423" s="66">
        <v>64.123045349999998</v>
      </c>
      <c r="X1423" s="66">
        <v>64.246174389999993</v>
      </c>
      <c r="Y1423" s="66">
        <v>64.332990080000002</v>
      </c>
    </row>
    <row r="1424" spans="1:25" ht="18" thickBot="1" x14ac:dyDescent="0.35">
      <c r="A1424" s="65">
        <v>18</v>
      </c>
      <c r="B1424" s="66">
        <v>64.272096770000005</v>
      </c>
      <c r="C1424" s="66">
        <v>64.278988870000006</v>
      </c>
      <c r="D1424" s="66">
        <v>64.274217320000005</v>
      </c>
      <c r="E1424" s="66">
        <v>64.285130319999993</v>
      </c>
      <c r="F1424" s="66">
        <v>64.292998299999994</v>
      </c>
      <c r="G1424" s="66">
        <v>64.140575040000002</v>
      </c>
      <c r="H1424" s="66">
        <v>64.363223270000006</v>
      </c>
      <c r="I1424" s="66">
        <v>64.358942690000006</v>
      </c>
      <c r="J1424" s="66">
        <v>64.814886040000005</v>
      </c>
      <c r="K1424" s="66">
        <v>64.781003139999996</v>
      </c>
      <c r="L1424" s="66">
        <v>64.771520109999997</v>
      </c>
      <c r="M1424" s="66">
        <v>64.766539769999994</v>
      </c>
      <c r="N1424" s="65">
        <v>64.650119810000007</v>
      </c>
      <c r="O1424" s="66">
        <v>64.656165720000004</v>
      </c>
      <c r="P1424" s="66">
        <v>64.600493290000003</v>
      </c>
      <c r="Q1424" s="66">
        <v>64.834565690000005</v>
      </c>
      <c r="R1424" s="66">
        <v>64.662506359999995</v>
      </c>
      <c r="S1424" s="66">
        <v>64.664416919999994</v>
      </c>
      <c r="T1424" s="66">
        <v>64.669369329999995</v>
      </c>
      <c r="U1424" s="66">
        <v>64.727548810000002</v>
      </c>
      <c r="V1424" s="66">
        <v>64.519071629999999</v>
      </c>
      <c r="W1424" s="66">
        <v>64.340020170000003</v>
      </c>
      <c r="X1424" s="66">
        <v>64.502082849999994</v>
      </c>
      <c r="Y1424" s="66">
        <v>64.389450600000004</v>
      </c>
    </row>
    <row r="1425" spans="1:25" ht="18" thickBot="1" x14ac:dyDescent="0.35">
      <c r="A1425" s="65">
        <v>19</v>
      </c>
      <c r="B1425" s="66">
        <v>64.392160320000002</v>
      </c>
      <c r="C1425" s="66">
        <v>64.413292760000004</v>
      </c>
      <c r="D1425" s="66">
        <v>64.400939260000001</v>
      </c>
      <c r="E1425" s="66">
        <v>64.404788310000001</v>
      </c>
      <c r="F1425" s="66">
        <v>64.41718032</v>
      </c>
      <c r="G1425" s="66">
        <v>64.422909649999994</v>
      </c>
      <c r="H1425" s="66">
        <v>63.997846150000001</v>
      </c>
      <c r="I1425" s="66">
        <v>64.021633649999998</v>
      </c>
      <c r="J1425" s="66">
        <v>63.745802980000001</v>
      </c>
      <c r="K1425" s="66">
        <v>63.795974800000003</v>
      </c>
      <c r="L1425" s="66">
        <v>63.751486300000003</v>
      </c>
      <c r="M1425" s="66">
        <v>63.813626139999997</v>
      </c>
      <c r="N1425" s="65">
        <v>63.846826630000002</v>
      </c>
      <c r="O1425" s="66">
        <v>63.881768010000002</v>
      </c>
      <c r="P1425" s="66">
        <v>63.907919339999999</v>
      </c>
      <c r="Q1425" s="66">
        <v>63.788260190000003</v>
      </c>
      <c r="R1425" s="66">
        <v>63.980104410000003</v>
      </c>
      <c r="S1425" s="66">
        <v>63.991218760000002</v>
      </c>
      <c r="T1425" s="66">
        <v>64.125391300000004</v>
      </c>
      <c r="U1425" s="66">
        <v>64.173366259999995</v>
      </c>
      <c r="V1425" s="66">
        <v>64.236939530000001</v>
      </c>
      <c r="W1425" s="66">
        <v>64.299200949999999</v>
      </c>
      <c r="X1425" s="66">
        <v>64.312147530000004</v>
      </c>
      <c r="Y1425" s="66">
        <v>64.383596949999998</v>
      </c>
    </row>
    <row r="1426" spans="1:25" ht="18" thickBot="1" x14ac:dyDescent="0.35">
      <c r="A1426" s="65">
        <v>20</v>
      </c>
      <c r="B1426" s="66">
        <v>64.355368049999996</v>
      </c>
      <c r="C1426" s="66">
        <v>64.118722250000005</v>
      </c>
      <c r="D1426" s="66">
        <v>63.997169960000001</v>
      </c>
      <c r="E1426" s="66">
        <v>63.997453970000002</v>
      </c>
      <c r="F1426" s="66">
        <v>63.993381479999996</v>
      </c>
      <c r="G1426" s="66">
        <v>63.942816749999999</v>
      </c>
      <c r="H1426" s="66">
        <v>63.954804770000003</v>
      </c>
      <c r="I1426" s="66">
        <v>63.855389250000002</v>
      </c>
      <c r="J1426" s="66">
        <v>63.807482210000003</v>
      </c>
      <c r="K1426" s="66">
        <v>64.141028739999996</v>
      </c>
      <c r="L1426" s="66">
        <v>64.29274556</v>
      </c>
      <c r="M1426" s="66">
        <v>64.287590960000003</v>
      </c>
      <c r="N1426" s="65">
        <v>64.288429469999997</v>
      </c>
      <c r="O1426" s="66">
        <v>64.245377989999994</v>
      </c>
      <c r="P1426" s="66">
        <v>64.216399920000001</v>
      </c>
      <c r="Q1426" s="66">
        <v>64.146893009999999</v>
      </c>
      <c r="R1426" s="66">
        <v>64.380183200000005</v>
      </c>
      <c r="S1426" s="66">
        <v>64.311571470000004</v>
      </c>
      <c r="T1426" s="66">
        <v>64.308843170000003</v>
      </c>
      <c r="U1426" s="66">
        <v>64.111380330000003</v>
      </c>
      <c r="V1426" s="66">
        <v>64.137963690000007</v>
      </c>
      <c r="W1426" s="66">
        <v>63.910869939999998</v>
      </c>
      <c r="X1426" s="66">
        <v>63.981437440000001</v>
      </c>
      <c r="Y1426" s="66">
        <v>64.020945800000007</v>
      </c>
    </row>
    <row r="1427" spans="1:25" ht="18" thickBot="1" x14ac:dyDescent="0.35">
      <c r="A1427" s="65">
        <v>21</v>
      </c>
      <c r="B1427" s="66">
        <v>64.1246984</v>
      </c>
      <c r="C1427" s="66">
        <v>64.138536619999996</v>
      </c>
      <c r="D1427" s="66">
        <v>64.141411099999999</v>
      </c>
      <c r="E1427" s="66">
        <v>64.143695399999999</v>
      </c>
      <c r="F1427" s="66">
        <v>64.140001799999993</v>
      </c>
      <c r="G1427" s="66">
        <v>64.125032450000006</v>
      </c>
      <c r="H1427" s="66">
        <v>63.923703400000001</v>
      </c>
      <c r="I1427" s="66">
        <v>63.92235616</v>
      </c>
      <c r="J1427" s="66">
        <v>63.883140210000001</v>
      </c>
      <c r="K1427" s="66">
        <v>63.851474930000002</v>
      </c>
      <c r="L1427" s="66">
        <v>63.860466889999998</v>
      </c>
      <c r="M1427" s="66">
        <v>63.860311629999998</v>
      </c>
      <c r="N1427" s="65">
        <v>63.869733099999998</v>
      </c>
      <c r="O1427" s="66">
        <v>63.835307049999997</v>
      </c>
      <c r="P1427" s="66">
        <v>63.808593000000002</v>
      </c>
      <c r="Q1427" s="66">
        <v>63.783353679999998</v>
      </c>
      <c r="R1427" s="66">
        <v>64.101515169999999</v>
      </c>
      <c r="S1427" s="66">
        <v>64.096692719999993</v>
      </c>
      <c r="T1427" s="66">
        <v>64.140284230000006</v>
      </c>
      <c r="U1427" s="66">
        <v>63.908635080000003</v>
      </c>
      <c r="V1427" s="66">
        <v>63.936357119999997</v>
      </c>
      <c r="W1427" s="66">
        <v>63.715314390000003</v>
      </c>
      <c r="X1427" s="66">
        <v>63.790691150000001</v>
      </c>
      <c r="Y1427" s="66">
        <v>63.877784920000003</v>
      </c>
    </row>
    <row r="1428" spans="1:25" ht="18" thickBot="1" x14ac:dyDescent="0.35">
      <c r="A1428" s="65">
        <v>22</v>
      </c>
      <c r="B1428" s="66">
        <v>63.923184040000002</v>
      </c>
      <c r="C1428" s="66">
        <v>63.980897450000001</v>
      </c>
      <c r="D1428" s="66">
        <v>63.936450690000001</v>
      </c>
      <c r="E1428" s="66">
        <v>63.940439589999997</v>
      </c>
      <c r="F1428" s="66">
        <v>63.941212159999999</v>
      </c>
      <c r="G1428" s="66">
        <v>64.132540120000002</v>
      </c>
      <c r="H1428" s="66">
        <v>64.104796730000004</v>
      </c>
      <c r="I1428" s="66">
        <v>64.343021120000003</v>
      </c>
      <c r="J1428" s="66">
        <v>64.540228940000006</v>
      </c>
      <c r="K1428" s="66">
        <v>64.871523030000006</v>
      </c>
      <c r="L1428" s="66">
        <v>64.85778234</v>
      </c>
      <c r="M1428" s="66">
        <v>64.874254629999996</v>
      </c>
      <c r="N1428" s="65">
        <v>64.897084570000004</v>
      </c>
      <c r="O1428" s="66">
        <v>64.806708939999993</v>
      </c>
      <c r="P1428" s="66">
        <v>64.741592519999998</v>
      </c>
      <c r="Q1428" s="66">
        <v>64.529118629999999</v>
      </c>
      <c r="R1428" s="66">
        <v>64.524338130000004</v>
      </c>
      <c r="S1428" s="66">
        <v>64.578713899999997</v>
      </c>
      <c r="T1428" s="66">
        <v>64.701515150000006</v>
      </c>
      <c r="U1428" s="66">
        <v>64.574897419999999</v>
      </c>
      <c r="V1428" s="66">
        <v>64.346175500000001</v>
      </c>
      <c r="W1428" s="66">
        <v>64.226465129999994</v>
      </c>
      <c r="X1428" s="66">
        <v>63.803110529999998</v>
      </c>
      <c r="Y1428" s="66">
        <v>63.853932720000003</v>
      </c>
    </row>
    <row r="1429" spans="1:25" ht="18" thickBot="1" x14ac:dyDescent="0.35">
      <c r="A1429" s="65">
        <v>23</v>
      </c>
      <c r="B1429" s="66">
        <v>63.750518460000002</v>
      </c>
      <c r="C1429" s="66">
        <v>63.77627992</v>
      </c>
      <c r="D1429" s="66">
        <v>63.784981719999998</v>
      </c>
      <c r="E1429" s="66">
        <v>63.789464299999999</v>
      </c>
      <c r="F1429" s="66">
        <v>63.790477889999998</v>
      </c>
      <c r="G1429" s="66">
        <v>63.790821260000001</v>
      </c>
      <c r="H1429" s="66">
        <v>63.810398980000002</v>
      </c>
      <c r="I1429" s="66">
        <v>63.82462005</v>
      </c>
      <c r="J1429" s="66">
        <v>64.151814700000003</v>
      </c>
      <c r="K1429" s="66">
        <v>64.356286470000001</v>
      </c>
      <c r="L1429" s="66">
        <v>64.579774599999993</v>
      </c>
      <c r="M1429" s="66">
        <v>64.572354809999993</v>
      </c>
      <c r="N1429" s="65">
        <v>64.523371819999994</v>
      </c>
      <c r="O1429" s="66">
        <v>64.528041830000006</v>
      </c>
      <c r="P1429" s="66">
        <v>64.490779610000004</v>
      </c>
      <c r="Q1429" s="66">
        <v>64.254425530000006</v>
      </c>
      <c r="R1429" s="66">
        <v>64.534158489999996</v>
      </c>
      <c r="S1429" s="66">
        <v>64.519212749999994</v>
      </c>
      <c r="T1429" s="66">
        <v>64.565280999999999</v>
      </c>
      <c r="U1429" s="66">
        <v>64.58478728</v>
      </c>
      <c r="V1429" s="66">
        <v>64.704332070000007</v>
      </c>
      <c r="W1429" s="66">
        <v>64.237615259999998</v>
      </c>
      <c r="X1429" s="66">
        <v>64.064217020000001</v>
      </c>
      <c r="Y1429" s="66">
        <v>64.107717589999993</v>
      </c>
    </row>
    <row r="1430" spans="1:25" ht="18" thickBot="1" x14ac:dyDescent="0.35">
      <c r="A1430" s="65">
        <v>24</v>
      </c>
      <c r="B1430" s="66">
        <v>64.878978770000003</v>
      </c>
      <c r="C1430" s="66">
        <v>64.88978779</v>
      </c>
      <c r="D1430" s="66">
        <v>64.835235249999997</v>
      </c>
      <c r="E1430" s="66">
        <v>64.837114270000001</v>
      </c>
      <c r="F1430" s="66">
        <v>64.834829619999994</v>
      </c>
      <c r="G1430" s="66">
        <v>64.820081490000007</v>
      </c>
      <c r="H1430" s="66">
        <v>64.799452790000004</v>
      </c>
      <c r="I1430" s="66">
        <v>64.797369099999997</v>
      </c>
      <c r="J1430" s="66">
        <v>65.241379039999998</v>
      </c>
      <c r="K1430" s="66">
        <v>65.214393999999999</v>
      </c>
      <c r="L1430" s="66">
        <v>65.201470659999998</v>
      </c>
      <c r="M1430" s="66">
        <v>65.20355352</v>
      </c>
      <c r="N1430" s="65">
        <v>65.213335670000006</v>
      </c>
      <c r="O1430" s="66">
        <v>65.168033129999998</v>
      </c>
      <c r="P1430" s="66">
        <v>65.005391320000001</v>
      </c>
      <c r="Q1430" s="66">
        <v>65.019202609999994</v>
      </c>
      <c r="R1430" s="66">
        <v>64.919078959999993</v>
      </c>
      <c r="S1430" s="66">
        <v>64.916392259999995</v>
      </c>
      <c r="T1430" s="66">
        <v>64.923366849999994</v>
      </c>
      <c r="U1430" s="66">
        <v>64.92069875</v>
      </c>
      <c r="V1430" s="66">
        <v>64.942470760000006</v>
      </c>
      <c r="W1430" s="66">
        <v>64.518213770000003</v>
      </c>
      <c r="X1430" s="66">
        <v>64.424327320000003</v>
      </c>
      <c r="Y1430" s="66">
        <v>64.443915799999999</v>
      </c>
    </row>
    <row r="1431" spans="1:25" ht="18" thickBot="1" x14ac:dyDescent="0.35">
      <c r="A1431" s="65">
        <v>25</v>
      </c>
      <c r="B1431" s="66">
        <v>64.677995409999994</v>
      </c>
      <c r="C1431" s="66">
        <v>64.676430310000001</v>
      </c>
      <c r="D1431" s="66">
        <v>64.681128110000003</v>
      </c>
      <c r="E1431" s="66">
        <v>64.687351100000001</v>
      </c>
      <c r="F1431" s="66">
        <v>64.680536680000003</v>
      </c>
      <c r="G1431" s="66">
        <v>64.674904459999993</v>
      </c>
      <c r="H1431" s="66">
        <v>64.656991000000005</v>
      </c>
      <c r="I1431" s="66">
        <v>64.657947059999998</v>
      </c>
      <c r="J1431" s="66">
        <v>65.109461490000001</v>
      </c>
      <c r="K1431" s="66">
        <v>65.066911430000005</v>
      </c>
      <c r="L1431" s="66">
        <v>65.064886470000005</v>
      </c>
      <c r="M1431" s="66">
        <v>65.057701679999994</v>
      </c>
      <c r="N1431" s="65">
        <v>65.065211039999994</v>
      </c>
      <c r="O1431" s="66">
        <v>65.026852820000002</v>
      </c>
      <c r="P1431" s="66">
        <v>64.985555390000002</v>
      </c>
      <c r="Q1431" s="66">
        <v>64.954128960000006</v>
      </c>
      <c r="R1431" s="66">
        <v>64.845455819999998</v>
      </c>
      <c r="S1431" s="66">
        <v>64.839621140000006</v>
      </c>
      <c r="T1431" s="66">
        <v>64.849586880000004</v>
      </c>
      <c r="U1431" s="66">
        <v>64.889523120000007</v>
      </c>
      <c r="V1431" s="66">
        <v>64.906948779999993</v>
      </c>
      <c r="W1431" s="66">
        <v>64.435513749999998</v>
      </c>
      <c r="X1431" s="66">
        <v>64.608027890000002</v>
      </c>
      <c r="Y1431" s="66">
        <v>64.661250129999999</v>
      </c>
    </row>
    <row r="1432" spans="1:25" ht="18" thickBot="1" x14ac:dyDescent="0.35">
      <c r="A1432" s="65">
        <v>26</v>
      </c>
      <c r="B1432" s="66">
        <v>64.680933370000005</v>
      </c>
      <c r="C1432" s="66">
        <v>64.678346289999993</v>
      </c>
      <c r="D1432" s="66">
        <v>64.672945900000002</v>
      </c>
      <c r="E1432" s="66">
        <v>64.6770858</v>
      </c>
      <c r="F1432" s="66">
        <v>64.687889549999994</v>
      </c>
      <c r="G1432" s="66">
        <v>64.67973696</v>
      </c>
      <c r="H1432" s="66">
        <v>64.685720610000004</v>
      </c>
      <c r="I1432" s="66">
        <v>64.695609259999998</v>
      </c>
      <c r="J1432" s="66">
        <v>64.678557350000005</v>
      </c>
      <c r="K1432" s="66">
        <v>64.893173989999994</v>
      </c>
      <c r="L1432" s="66">
        <v>64.870913549999997</v>
      </c>
      <c r="M1432" s="66">
        <v>64.864263840000007</v>
      </c>
      <c r="N1432" s="65">
        <v>64.870086549999996</v>
      </c>
      <c r="O1432" s="66">
        <v>64.874947120000002</v>
      </c>
      <c r="P1432" s="66">
        <v>64.847444330000002</v>
      </c>
      <c r="Q1432" s="66">
        <v>64.769634069999995</v>
      </c>
      <c r="R1432" s="66">
        <v>64.766315879999993</v>
      </c>
      <c r="S1432" s="66">
        <v>64.759155179999993</v>
      </c>
      <c r="T1432" s="66">
        <v>64.757275780000001</v>
      </c>
      <c r="U1432" s="66">
        <v>64.648219569999995</v>
      </c>
      <c r="V1432" s="66">
        <v>64.424385229999999</v>
      </c>
      <c r="W1432" s="66">
        <v>64.503529540000002</v>
      </c>
      <c r="X1432" s="66">
        <v>64.310432160000005</v>
      </c>
      <c r="Y1432" s="66">
        <v>64.333498640000002</v>
      </c>
    </row>
    <row r="1433" spans="1:25" ht="18" thickBot="1" x14ac:dyDescent="0.35">
      <c r="A1433" s="65">
        <v>27</v>
      </c>
      <c r="B1433" s="66">
        <v>64.688393610000006</v>
      </c>
      <c r="C1433" s="66">
        <v>64.685402280000005</v>
      </c>
      <c r="D1433" s="66">
        <v>64.693544849999995</v>
      </c>
      <c r="E1433" s="66">
        <v>64.696415290000004</v>
      </c>
      <c r="F1433" s="66">
        <v>64.709201620000002</v>
      </c>
      <c r="G1433" s="66">
        <v>64.65532958</v>
      </c>
      <c r="H1433" s="66">
        <v>64.410875180000005</v>
      </c>
      <c r="I1433" s="66">
        <v>64.428585369999993</v>
      </c>
      <c r="J1433" s="66">
        <v>64.408659639999996</v>
      </c>
      <c r="K1433" s="66">
        <v>64.614968180000005</v>
      </c>
      <c r="L1433" s="66">
        <v>64.850327919999998</v>
      </c>
      <c r="M1433" s="66">
        <v>64.841272340000003</v>
      </c>
      <c r="N1433" s="65">
        <v>64.843061849999998</v>
      </c>
      <c r="O1433" s="66">
        <v>64.795458420000003</v>
      </c>
      <c r="P1433" s="66">
        <v>64.804539509999998</v>
      </c>
      <c r="Q1433" s="66">
        <v>64.74054486</v>
      </c>
      <c r="R1433" s="66">
        <v>64.851936749999993</v>
      </c>
      <c r="S1433" s="66">
        <v>64.832369490000005</v>
      </c>
      <c r="T1433" s="66">
        <v>64.835107820000005</v>
      </c>
      <c r="U1433" s="66">
        <v>64.892071299999998</v>
      </c>
      <c r="V1433" s="66">
        <v>64.916944979999997</v>
      </c>
      <c r="W1433" s="66">
        <v>64.747447339999994</v>
      </c>
      <c r="X1433" s="66">
        <v>64.564714899999998</v>
      </c>
      <c r="Y1433" s="66">
        <v>64.601519609999997</v>
      </c>
    </row>
    <row r="1434" spans="1:25" ht="18" thickBot="1" x14ac:dyDescent="0.35">
      <c r="A1434" s="65">
        <v>28</v>
      </c>
      <c r="B1434" s="66">
        <v>64.716534940000003</v>
      </c>
      <c r="C1434" s="66">
        <v>64.727435150000005</v>
      </c>
      <c r="D1434" s="66">
        <v>64.727439950000004</v>
      </c>
      <c r="E1434" s="66">
        <v>64.729035139999993</v>
      </c>
      <c r="F1434" s="66">
        <v>64.726611669999997</v>
      </c>
      <c r="G1434" s="66">
        <v>64.708844159999998</v>
      </c>
      <c r="H1434" s="66">
        <v>64.940238500000007</v>
      </c>
      <c r="I1434" s="66">
        <v>64.941504480000006</v>
      </c>
      <c r="J1434" s="66">
        <v>65.15174992</v>
      </c>
      <c r="K1434" s="66">
        <v>65.122524010000006</v>
      </c>
      <c r="L1434" s="66">
        <v>65.109244709999999</v>
      </c>
      <c r="M1434" s="66">
        <v>65.113258060000007</v>
      </c>
      <c r="N1434" s="65">
        <v>65.117800630000005</v>
      </c>
      <c r="O1434" s="66">
        <v>65.120284569999995</v>
      </c>
      <c r="P1434" s="66">
        <v>65.078903440000005</v>
      </c>
      <c r="Q1434" s="66">
        <v>65.32788687</v>
      </c>
      <c r="R1434" s="66">
        <v>65.511918050000006</v>
      </c>
      <c r="S1434" s="66">
        <v>65.744026500000004</v>
      </c>
      <c r="T1434" s="66">
        <v>65.866637280000006</v>
      </c>
      <c r="U1434" s="66">
        <v>65.877137520000005</v>
      </c>
      <c r="V1434" s="66">
        <v>65.890858059999999</v>
      </c>
      <c r="W1434" s="66">
        <v>65.959593440000006</v>
      </c>
      <c r="X1434" s="66">
        <v>65.957482979999995</v>
      </c>
      <c r="Y1434" s="66">
        <v>65.422692699999999</v>
      </c>
    </row>
    <row r="1435" spans="1:25" ht="18" thickBot="1" x14ac:dyDescent="0.35"/>
    <row r="1436" spans="1:25" ht="18" customHeight="1" thickBot="1" x14ac:dyDescent="0.35">
      <c r="A1436" s="90" t="s">
        <v>55</v>
      </c>
      <c r="B1436" s="91"/>
      <c r="C1436" s="91"/>
      <c r="D1436" s="91"/>
      <c r="E1436" s="91"/>
      <c r="F1436" s="91"/>
      <c r="G1436" s="91"/>
      <c r="H1436" s="91"/>
      <c r="I1436" s="91"/>
      <c r="J1436" s="91"/>
      <c r="K1436" s="91"/>
      <c r="L1436" s="91"/>
      <c r="M1436" s="91"/>
      <c r="N1436" s="91"/>
      <c r="O1436" s="92"/>
      <c r="P1436" s="93" t="s">
        <v>89</v>
      </c>
      <c r="Q1436" s="94"/>
    </row>
    <row r="1437" spans="1:25" ht="18" customHeight="1" thickBot="1" x14ac:dyDescent="0.35">
      <c r="A1437" s="90" t="s">
        <v>56</v>
      </c>
      <c r="B1437" s="91"/>
      <c r="C1437" s="91"/>
      <c r="D1437" s="91"/>
      <c r="E1437" s="91"/>
      <c r="F1437" s="91"/>
      <c r="G1437" s="91"/>
      <c r="H1437" s="91"/>
      <c r="I1437" s="91"/>
      <c r="J1437" s="91"/>
      <c r="K1437" s="91"/>
      <c r="L1437" s="91"/>
      <c r="M1437" s="91"/>
      <c r="N1437" s="91"/>
      <c r="O1437" s="92"/>
      <c r="P1437" s="95">
        <v>1.6793615500000001</v>
      </c>
      <c r="Q1437" s="96"/>
    </row>
    <row r="1439" spans="1:25" x14ac:dyDescent="0.3">
      <c r="A1439" s="97" t="s">
        <v>92</v>
      </c>
      <c r="B1439" s="97"/>
      <c r="C1439" s="97"/>
      <c r="D1439" s="97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R1439" s="80">
        <f>R1244</f>
        <v>700597.18730871251</v>
      </c>
    </row>
    <row r="1440" spans="1:25" x14ac:dyDescent="0.3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</row>
    <row r="1441" spans="1:19" ht="30" customHeight="1" thickBot="1" x14ac:dyDescent="0.35">
      <c r="A1441" s="98" t="s">
        <v>51</v>
      </c>
      <c r="B1441" s="98"/>
      <c r="C1441" s="98"/>
      <c r="D1441" s="98"/>
      <c r="E1441" s="98"/>
      <c r="F1441" s="98"/>
      <c r="G1441" s="98"/>
      <c r="H1441" s="98"/>
      <c r="I1441" s="98"/>
      <c r="J1441" s="98"/>
      <c r="K1441" s="98"/>
      <c r="L1441" s="98"/>
      <c r="M1441" s="98"/>
      <c r="N1441" s="98"/>
      <c r="O1441" s="98"/>
      <c r="P1441" s="98"/>
      <c r="Q1441" s="98"/>
      <c r="R1441" s="16"/>
      <c r="S1441" s="16"/>
    </row>
    <row r="1442" spans="1:19" ht="16.5" customHeight="1" thickBot="1" x14ac:dyDescent="0.35">
      <c r="A1442" s="99"/>
      <c r="B1442" s="100"/>
      <c r="C1442" s="100"/>
      <c r="D1442" s="100"/>
      <c r="E1442" s="100"/>
      <c r="F1442" s="100"/>
      <c r="G1442" s="100"/>
      <c r="H1442" s="100"/>
      <c r="I1442" s="100"/>
      <c r="J1442" s="100"/>
      <c r="K1442" s="101"/>
      <c r="L1442" s="105" t="s">
        <v>31</v>
      </c>
      <c r="M1442" s="105"/>
      <c r="N1442" s="105"/>
      <c r="O1442" s="106"/>
    </row>
    <row r="1443" spans="1:19" ht="18" thickBot="1" x14ac:dyDescent="0.35">
      <c r="A1443" s="102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4"/>
      <c r="L1443" s="38" t="s">
        <v>32</v>
      </c>
      <c r="M1443" s="38" t="s">
        <v>33</v>
      </c>
      <c r="N1443" s="38" t="s">
        <v>34</v>
      </c>
      <c r="O1443" s="38" t="s">
        <v>35</v>
      </c>
    </row>
    <row r="1444" spans="1:19" ht="35.25" customHeight="1" thickBot="1" x14ac:dyDescent="0.35">
      <c r="A1444" s="90" t="s">
        <v>93</v>
      </c>
      <c r="B1444" s="91"/>
      <c r="C1444" s="91"/>
      <c r="D1444" s="91"/>
      <c r="E1444" s="91"/>
      <c r="F1444" s="91"/>
      <c r="G1444" s="91"/>
      <c r="H1444" s="91"/>
      <c r="I1444" s="91"/>
      <c r="J1444" s="91"/>
      <c r="K1444" s="92"/>
      <c r="L1444" s="83">
        <v>1020528</v>
      </c>
      <c r="M1444" s="84">
        <v>1283811</v>
      </c>
      <c r="N1444" s="83">
        <v>1498974</v>
      </c>
      <c r="O1444" s="84">
        <v>1281136</v>
      </c>
    </row>
    <row r="1447" spans="1:19" s="39" customFormat="1" x14ac:dyDescent="0.3">
      <c r="A1447" s="126" t="s">
        <v>95</v>
      </c>
      <c r="B1447" s="126"/>
    </row>
    <row r="1448" spans="1:19" x14ac:dyDescent="0.3">
      <c r="A1448" s="127" t="s">
        <v>27</v>
      </c>
      <c r="B1448" s="127"/>
      <c r="C1448" s="127"/>
      <c r="D1448" s="127"/>
      <c r="E1448" s="127"/>
      <c r="F1448" s="127"/>
      <c r="G1448" s="127"/>
      <c r="H1448" s="127"/>
      <c r="I1448" s="127"/>
      <c r="J1448" s="127"/>
      <c r="K1448" s="127"/>
      <c r="L1448" s="127"/>
      <c r="M1448" s="127"/>
      <c r="N1448" s="127"/>
      <c r="O1448" s="127"/>
      <c r="P1448" s="127"/>
      <c r="Q1448" s="127"/>
      <c r="R1448" s="127"/>
      <c r="S1448" s="127"/>
    </row>
    <row r="1449" spans="1:19" ht="15.75" customHeight="1" x14ac:dyDescent="0.3">
      <c r="A1449" s="128" t="s">
        <v>28</v>
      </c>
      <c r="B1449" s="128"/>
      <c r="C1449" s="128"/>
      <c r="D1449" s="128"/>
      <c r="E1449" s="128"/>
      <c r="F1449" s="128"/>
      <c r="G1449" s="128"/>
      <c r="H1449" s="128"/>
      <c r="I1449" s="128"/>
      <c r="J1449" s="128"/>
      <c r="K1449" s="128"/>
      <c r="L1449" s="128"/>
      <c r="M1449" s="128"/>
      <c r="N1449" s="128"/>
      <c r="O1449" s="128"/>
      <c r="P1449" s="128"/>
      <c r="Q1449" s="128"/>
      <c r="R1449" s="128"/>
      <c r="S1449" s="128"/>
    </row>
    <row r="1450" spans="1:19" x14ac:dyDescent="0.3">
      <c r="A1450" s="3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</row>
    <row r="1451" spans="1:19" ht="12" customHeight="1" x14ac:dyDescent="0.3">
      <c r="A1451" s="113" t="s">
        <v>101</v>
      </c>
      <c r="B1451" s="113"/>
      <c r="C1451" s="113"/>
      <c r="D1451" s="113"/>
      <c r="E1451" s="113"/>
      <c r="F1451" s="113"/>
      <c r="G1451" s="113"/>
      <c r="H1451" s="113"/>
      <c r="I1451" s="113"/>
      <c r="J1451" s="113"/>
      <c r="K1451" s="113"/>
      <c r="L1451" s="113"/>
      <c r="M1451" s="113"/>
      <c r="N1451" s="113"/>
      <c r="O1451" s="113"/>
      <c r="P1451" s="113"/>
      <c r="Q1451" s="113"/>
      <c r="R1451" s="113"/>
      <c r="S1451" s="113"/>
    </row>
    <row r="1452" spans="1:19" ht="13.5" customHeight="1" x14ac:dyDescent="0.3">
      <c r="A1452" s="113"/>
      <c r="B1452" s="113"/>
      <c r="C1452" s="113"/>
      <c r="D1452" s="113"/>
      <c r="E1452" s="113"/>
      <c r="F1452" s="113"/>
      <c r="G1452" s="113"/>
      <c r="H1452" s="113"/>
      <c r="I1452" s="113"/>
      <c r="J1452" s="113"/>
      <c r="K1452" s="113"/>
      <c r="L1452" s="113"/>
      <c r="M1452" s="113"/>
      <c r="N1452" s="113"/>
      <c r="O1452" s="113"/>
      <c r="P1452" s="113"/>
      <c r="Q1452" s="113"/>
      <c r="R1452" s="113"/>
      <c r="S1452" s="113"/>
    </row>
    <row r="1453" spans="1:19" x14ac:dyDescent="0.3">
      <c r="A1453" s="35"/>
    </row>
    <row r="1454" spans="1:19" x14ac:dyDescent="0.3">
      <c r="A1454" s="112" t="s">
        <v>29</v>
      </c>
      <c r="B1454" s="112"/>
      <c r="C1454" s="112"/>
      <c r="D1454" s="112"/>
      <c r="E1454" s="112"/>
      <c r="F1454" s="112"/>
      <c r="G1454" s="112"/>
      <c r="H1454" s="112"/>
      <c r="I1454" s="112"/>
      <c r="J1454" s="112"/>
      <c r="K1454" s="112"/>
      <c r="L1454" s="112"/>
      <c r="M1454" s="112"/>
      <c r="N1454" s="112"/>
      <c r="O1454" s="112"/>
      <c r="P1454" s="112"/>
      <c r="Q1454" s="112"/>
      <c r="R1454" s="112"/>
      <c r="S1454" s="112"/>
    </row>
    <row r="1455" spans="1:19" x14ac:dyDescent="0.3">
      <c r="A1455" s="112" t="s">
        <v>59</v>
      </c>
      <c r="B1455" s="112"/>
      <c r="C1455" s="112"/>
      <c r="D1455" s="112"/>
      <c r="E1455" s="112"/>
      <c r="F1455" s="112"/>
      <c r="G1455" s="112"/>
      <c r="H1455" s="112"/>
      <c r="I1455" s="112"/>
      <c r="J1455" s="112"/>
      <c r="K1455" s="112"/>
      <c r="L1455" s="112"/>
      <c r="M1455" s="112"/>
      <c r="N1455" s="112"/>
      <c r="O1455" s="112"/>
      <c r="P1455" s="112"/>
      <c r="Q1455" s="112"/>
      <c r="R1455" s="112"/>
      <c r="S1455" s="112"/>
    </row>
    <row r="1456" spans="1:19" x14ac:dyDescent="0.3">
      <c r="A1456" s="35"/>
    </row>
    <row r="1457" spans="1:19" ht="18" thickBot="1" x14ac:dyDescent="0.35">
      <c r="A1457" s="97" t="s">
        <v>30</v>
      </c>
      <c r="B1457" s="97"/>
      <c r="C1457" s="97"/>
      <c r="D1457" s="97"/>
    </row>
    <row r="1458" spans="1:19" ht="18" thickBot="1" x14ac:dyDescent="0.35">
      <c r="A1458" s="122"/>
      <c r="B1458" s="123"/>
      <c r="C1458" s="123"/>
      <c r="D1458" s="123"/>
      <c r="E1458" s="123"/>
      <c r="F1458" s="124"/>
      <c r="G1458" s="117" t="s">
        <v>31</v>
      </c>
      <c r="H1458" s="117"/>
      <c r="I1458" s="117"/>
      <c r="J1458" s="94"/>
    </row>
    <row r="1459" spans="1:19" ht="18" thickBot="1" x14ac:dyDescent="0.35">
      <c r="A1459" s="114"/>
      <c r="B1459" s="115"/>
      <c r="C1459" s="115"/>
      <c r="D1459" s="115"/>
      <c r="E1459" s="115"/>
      <c r="F1459" s="116"/>
      <c r="G1459" s="36" t="s">
        <v>32</v>
      </c>
      <c r="H1459" s="36" t="s">
        <v>33</v>
      </c>
      <c r="I1459" s="36" t="s">
        <v>34</v>
      </c>
      <c r="J1459" s="36" t="s">
        <v>35</v>
      </c>
    </row>
    <row r="1460" spans="1:19" ht="18" thickBot="1" x14ac:dyDescent="0.35">
      <c r="A1460" s="93" t="s">
        <v>36</v>
      </c>
      <c r="B1460" s="117"/>
      <c r="C1460" s="117"/>
      <c r="D1460" s="117"/>
      <c r="E1460" s="117"/>
      <c r="F1460" s="94"/>
      <c r="G1460" s="72">
        <v>3091.9</v>
      </c>
      <c r="H1460" s="72">
        <v>3281.9</v>
      </c>
      <c r="I1460" s="72">
        <v>3669.9</v>
      </c>
      <c r="J1460" s="72">
        <v>4679.8999999999996</v>
      </c>
    </row>
    <row r="1461" spans="1:19" x14ac:dyDescent="0.3">
      <c r="A1461" s="89"/>
      <c r="B1461" s="89"/>
      <c r="C1461" s="89"/>
      <c r="D1461" s="89"/>
      <c r="E1461" s="89"/>
      <c r="F1461" s="89"/>
      <c r="G1461" s="89"/>
      <c r="H1461" s="89"/>
      <c r="I1461" s="89"/>
      <c r="J1461" s="89"/>
      <c r="K1461" s="89"/>
      <c r="L1461" s="89"/>
      <c r="M1461" s="89"/>
      <c r="N1461" s="89"/>
      <c r="O1461" s="89"/>
      <c r="P1461" s="89"/>
      <c r="Q1461" s="89"/>
      <c r="R1461" s="89"/>
      <c r="S1461" s="89"/>
    </row>
    <row r="1462" spans="1:19" x14ac:dyDescent="0.3">
      <c r="A1462" s="125" t="s">
        <v>66</v>
      </c>
      <c r="B1462" s="125"/>
      <c r="C1462" s="125"/>
      <c r="D1462" s="125"/>
      <c r="E1462" s="125"/>
      <c r="F1462" s="125"/>
      <c r="G1462" s="125"/>
      <c r="H1462" s="125"/>
      <c r="I1462" s="125"/>
      <c r="J1462" s="125"/>
      <c r="K1462" s="125"/>
      <c r="L1462" s="125"/>
      <c r="M1462" s="125"/>
      <c r="N1462" s="125"/>
      <c r="O1462" s="125"/>
      <c r="P1462" s="125"/>
      <c r="Q1462" s="125"/>
      <c r="R1462" s="73">
        <v>1289.60585315</v>
      </c>
      <c r="S1462" s="85"/>
    </row>
    <row r="1463" spans="1:19" x14ac:dyDescent="0.3">
      <c r="A1463" s="125" t="s">
        <v>37</v>
      </c>
      <c r="B1463" s="125"/>
      <c r="C1463" s="125"/>
      <c r="D1463" s="125"/>
      <c r="E1463" s="125"/>
      <c r="F1463" s="125"/>
      <c r="G1463" s="125"/>
      <c r="H1463" s="125"/>
      <c r="I1463" s="125"/>
      <c r="J1463" s="125"/>
      <c r="K1463" s="125"/>
      <c r="L1463" s="125"/>
      <c r="M1463" s="125"/>
      <c r="N1463" s="125"/>
      <c r="O1463" s="125"/>
      <c r="P1463" s="125"/>
      <c r="Q1463" s="125"/>
      <c r="R1463" s="125"/>
      <c r="S1463" s="125"/>
    </row>
    <row r="1464" spans="1:19" ht="15.75" customHeight="1" x14ac:dyDescent="0.3">
      <c r="A1464" s="125" t="s">
        <v>67</v>
      </c>
      <c r="B1464" s="125"/>
      <c r="C1464" s="125"/>
      <c r="D1464" s="125"/>
      <c r="E1464" s="125"/>
      <c r="F1464" s="125"/>
      <c r="G1464" s="125"/>
      <c r="H1464" s="125"/>
      <c r="I1464" s="125"/>
      <c r="J1464" s="125"/>
      <c r="K1464" s="125"/>
      <c r="L1464" s="125"/>
      <c r="M1464" s="125"/>
      <c r="N1464" s="125"/>
      <c r="O1464" s="125"/>
      <c r="P1464" s="85"/>
      <c r="Q1464" s="85"/>
      <c r="R1464" s="74">
        <f>R1462</f>
        <v>1289.60585315</v>
      </c>
      <c r="S1464" s="85"/>
    </row>
    <row r="1465" spans="1:19" x14ac:dyDescent="0.3">
      <c r="A1465" s="121" t="s">
        <v>68</v>
      </c>
      <c r="B1465" s="121"/>
      <c r="C1465" s="121"/>
      <c r="D1465" s="121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85"/>
      <c r="Q1465" s="85"/>
      <c r="R1465" s="74">
        <v>700591.17532680498</v>
      </c>
      <c r="S1465" s="85"/>
    </row>
    <row r="1466" spans="1:19" x14ac:dyDescent="0.3">
      <c r="A1466" s="98" t="s">
        <v>69</v>
      </c>
      <c r="B1466" s="98"/>
      <c r="C1466" s="98"/>
      <c r="D1466" s="98"/>
      <c r="E1466" s="98"/>
      <c r="F1466" s="98"/>
      <c r="G1466" s="98"/>
      <c r="H1466" s="98"/>
      <c r="I1466" s="98"/>
      <c r="J1466" s="98"/>
      <c r="K1466" s="98"/>
      <c r="L1466" s="98"/>
      <c r="M1466" s="98"/>
      <c r="N1466" s="98"/>
      <c r="O1466" s="98"/>
      <c r="P1466" s="53"/>
      <c r="Q1466" s="53"/>
      <c r="R1466" s="75">
        <v>0</v>
      </c>
      <c r="S1466" s="53"/>
    </row>
    <row r="1467" spans="1:19" ht="17.25" customHeight="1" x14ac:dyDescent="0.3">
      <c r="A1467" s="98" t="s">
        <v>70</v>
      </c>
      <c r="B1467" s="98"/>
      <c r="C1467" s="98"/>
      <c r="D1467" s="98"/>
      <c r="E1467" s="98"/>
      <c r="F1467" s="98"/>
      <c r="G1467" s="98"/>
      <c r="H1467" s="98"/>
      <c r="I1467" s="98"/>
      <c r="J1467" s="98"/>
      <c r="K1467" s="98"/>
      <c r="L1467" s="98"/>
      <c r="M1467" s="98"/>
      <c r="N1467" s="98"/>
      <c r="O1467" s="98"/>
      <c r="P1467" s="98"/>
      <c r="Q1467" s="98"/>
      <c r="R1467" s="79">
        <v>42.686</v>
      </c>
      <c r="S1467" s="16"/>
    </row>
    <row r="1468" spans="1:19" ht="17.25" customHeight="1" x14ac:dyDescent="0.3">
      <c r="A1468" s="98" t="s">
        <v>72</v>
      </c>
      <c r="B1468" s="98"/>
      <c r="C1468" s="98"/>
      <c r="D1468" s="98"/>
      <c r="E1468" s="98"/>
      <c r="F1468" s="98"/>
      <c r="G1468" s="98"/>
      <c r="H1468" s="98"/>
      <c r="I1468" s="98"/>
      <c r="J1468" s="98"/>
      <c r="K1468" s="98"/>
      <c r="L1468" s="98"/>
      <c r="M1468" s="98"/>
      <c r="N1468" s="98"/>
      <c r="O1468" s="98"/>
      <c r="P1468" s="98"/>
      <c r="Q1468" s="98"/>
      <c r="R1468" s="79">
        <f>R1467</f>
        <v>42.686</v>
      </c>
      <c r="S1468" s="16"/>
    </row>
    <row r="1469" spans="1:19" x14ac:dyDescent="0.3">
      <c r="A1469" s="98" t="s">
        <v>71</v>
      </c>
      <c r="B1469" s="98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86"/>
      <c r="S1469" s="52"/>
    </row>
    <row r="1470" spans="1:19" x14ac:dyDescent="0.3">
      <c r="A1470" s="8" t="s">
        <v>73</v>
      </c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53"/>
      <c r="Q1470" s="53"/>
      <c r="R1470" s="75">
        <v>0</v>
      </c>
      <c r="S1470" s="53"/>
    </row>
    <row r="1471" spans="1:19" x14ac:dyDescent="0.3">
      <c r="A1471" s="97" t="s">
        <v>74</v>
      </c>
      <c r="B1471" s="97"/>
      <c r="C1471" s="97"/>
      <c r="D1471" s="97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53"/>
      <c r="Q1471" s="53"/>
      <c r="R1471" s="75">
        <v>0</v>
      </c>
      <c r="S1471" s="53"/>
    </row>
    <row r="1472" spans="1:19" x14ac:dyDescent="0.3">
      <c r="A1472" s="97" t="s">
        <v>75</v>
      </c>
      <c r="B1472" s="97"/>
      <c r="C1472" s="97"/>
      <c r="D1472" s="97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53"/>
      <c r="Q1472" s="53"/>
      <c r="R1472" s="75">
        <v>0</v>
      </c>
      <c r="S1472" s="53"/>
    </row>
    <row r="1473" spans="1:19" x14ac:dyDescent="0.3">
      <c r="A1473" s="97" t="s">
        <v>76</v>
      </c>
      <c r="B1473" s="97"/>
      <c r="C1473" s="97"/>
      <c r="D1473" s="97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53"/>
      <c r="Q1473" s="53"/>
      <c r="R1473" s="75">
        <v>0</v>
      </c>
      <c r="S1473" s="53"/>
    </row>
    <row r="1474" spans="1:19" x14ac:dyDescent="0.3">
      <c r="A1474" s="97" t="s">
        <v>77</v>
      </c>
      <c r="B1474" s="97"/>
      <c r="C1474" s="97"/>
      <c r="D1474" s="97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53"/>
      <c r="Q1474" s="53"/>
      <c r="R1474" s="75">
        <f>R1468</f>
        <v>42.686</v>
      </c>
      <c r="S1474" s="53"/>
    </row>
    <row r="1475" spans="1:19" ht="15.75" customHeight="1" x14ac:dyDescent="0.3">
      <c r="A1475" s="98" t="s">
        <v>78</v>
      </c>
      <c r="B1475" s="98"/>
      <c r="C1475" s="98"/>
      <c r="D1475" s="98"/>
      <c r="E1475" s="98"/>
      <c r="F1475" s="98"/>
      <c r="G1475" s="98"/>
      <c r="H1475" s="98"/>
      <c r="I1475" s="98"/>
      <c r="J1475" s="98"/>
      <c r="K1475" s="98"/>
      <c r="L1475" s="98"/>
      <c r="M1475" s="98"/>
      <c r="N1475" s="98"/>
      <c r="O1475" s="98"/>
      <c r="P1475" s="98"/>
      <c r="Q1475" s="98"/>
      <c r="R1475" s="79">
        <v>0</v>
      </c>
      <c r="S1475" s="16"/>
    </row>
    <row r="1476" spans="1:19" ht="17.25" customHeight="1" x14ac:dyDescent="0.3">
      <c r="A1476" s="98" t="s">
        <v>80</v>
      </c>
      <c r="B1476" s="98"/>
      <c r="C1476" s="98"/>
      <c r="D1476" s="98"/>
      <c r="E1476" s="98"/>
      <c r="F1476" s="98"/>
      <c r="G1476" s="98"/>
      <c r="H1476" s="98"/>
      <c r="I1476" s="98"/>
      <c r="J1476" s="98"/>
      <c r="K1476" s="98"/>
      <c r="L1476" s="98"/>
      <c r="M1476" s="98"/>
      <c r="N1476" s="98"/>
      <c r="O1476" s="98"/>
      <c r="P1476" s="98"/>
      <c r="Q1476" s="98"/>
      <c r="R1476" s="76">
        <v>27998.654999999999</v>
      </c>
      <c r="S1476" s="16"/>
    </row>
    <row r="1477" spans="1:19" ht="17.25" customHeight="1" x14ac:dyDescent="0.3">
      <c r="A1477" s="98" t="s">
        <v>81</v>
      </c>
      <c r="B1477" s="98"/>
      <c r="C1477" s="98"/>
      <c r="D1477" s="98"/>
      <c r="E1477" s="98"/>
      <c r="F1477" s="98"/>
      <c r="G1477" s="98"/>
      <c r="H1477" s="98"/>
      <c r="I1477" s="98"/>
      <c r="J1477" s="98"/>
      <c r="K1477" s="98"/>
      <c r="L1477" s="98"/>
      <c r="M1477" s="98"/>
      <c r="N1477" s="98"/>
      <c r="O1477" s="98"/>
      <c r="P1477" s="98"/>
      <c r="Q1477" s="98"/>
      <c r="R1477" s="76">
        <f>R1476</f>
        <v>27998.654999999999</v>
      </c>
      <c r="S1477" s="16"/>
    </row>
    <row r="1478" spans="1:19" x14ac:dyDescent="0.3">
      <c r="A1478" s="98" t="s">
        <v>71</v>
      </c>
      <c r="B1478" s="98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86"/>
      <c r="S1478" s="52"/>
    </row>
    <row r="1479" spans="1:19" x14ac:dyDescent="0.3">
      <c r="A1479" s="97" t="s">
        <v>82</v>
      </c>
      <c r="B1479" s="97"/>
      <c r="C1479" s="97"/>
      <c r="D1479" s="97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53"/>
      <c r="Q1479" s="53"/>
      <c r="R1479" s="75">
        <v>0</v>
      </c>
      <c r="S1479" s="53"/>
    </row>
    <row r="1480" spans="1:19" x14ac:dyDescent="0.3">
      <c r="A1480" s="97" t="s">
        <v>83</v>
      </c>
      <c r="B1480" s="97"/>
      <c r="C1480" s="97"/>
      <c r="D1480" s="97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53"/>
      <c r="Q1480" s="53"/>
      <c r="R1480" s="75">
        <v>0</v>
      </c>
      <c r="S1480" s="53"/>
    </row>
    <row r="1481" spans="1:19" x14ac:dyDescent="0.3">
      <c r="A1481" s="97" t="s">
        <v>84</v>
      </c>
      <c r="B1481" s="97"/>
      <c r="C1481" s="97"/>
      <c r="D1481" s="97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53"/>
      <c r="Q1481" s="53"/>
      <c r="R1481" s="75">
        <v>0</v>
      </c>
      <c r="S1481" s="53"/>
    </row>
    <row r="1482" spans="1:19" x14ac:dyDescent="0.3">
      <c r="A1482" s="97" t="s">
        <v>85</v>
      </c>
      <c r="B1482" s="97"/>
      <c r="C1482" s="97"/>
      <c r="D1482" s="97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53"/>
      <c r="Q1482" s="53"/>
      <c r="R1482" s="75">
        <v>0</v>
      </c>
      <c r="S1482" s="53"/>
    </row>
    <row r="1483" spans="1:19" x14ac:dyDescent="0.3">
      <c r="A1483" s="97" t="s">
        <v>86</v>
      </c>
      <c r="B1483" s="97"/>
      <c r="C1483" s="97"/>
      <c r="D1483" s="97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53"/>
      <c r="Q1483" s="53"/>
      <c r="R1483" s="77">
        <f>R1477</f>
        <v>27998.654999999999</v>
      </c>
      <c r="S1483" s="53"/>
    </row>
    <row r="1484" spans="1:19" x14ac:dyDescent="0.3">
      <c r="A1484" s="97" t="s">
        <v>87</v>
      </c>
      <c r="B1484" s="97"/>
      <c r="C1484" s="97"/>
      <c r="D1484" s="97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75">
        <v>0</v>
      </c>
      <c r="S1484" s="8"/>
    </row>
    <row r="1485" spans="1:19" ht="17.25" customHeight="1" x14ac:dyDescent="0.3">
      <c r="A1485" s="98" t="s">
        <v>88</v>
      </c>
      <c r="B1485" s="98"/>
      <c r="C1485" s="98"/>
      <c r="D1485" s="98"/>
      <c r="E1485" s="98"/>
      <c r="F1485" s="98"/>
      <c r="G1485" s="98"/>
      <c r="H1485" s="98"/>
      <c r="I1485" s="98"/>
      <c r="J1485" s="98"/>
      <c r="K1485" s="98"/>
      <c r="L1485" s="98"/>
      <c r="M1485" s="98"/>
      <c r="N1485" s="98"/>
      <c r="O1485" s="98"/>
      <c r="P1485" s="98"/>
      <c r="Q1485" s="98"/>
      <c r="R1485" s="70" t="s">
        <v>89</v>
      </c>
      <c r="S1485" s="16"/>
    </row>
    <row r="1486" spans="1:19" ht="38.25" customHeight="1" x14ac:dyDescent="0.3">
      <c r="A1486" s="98" t="s">
        <v>90</v>
      </c>
      <c r="B1486" s="98"/>
      <c r="C1486" s="98"/>
      <c r="D1486" s="98"/>
      <c r="E1486" s="98"/>
      <c r="F1486" s="98"/>
      <c r="G1486" s="98"/>
      <c r="H1486" s="98"/>
      <c r="I1486" s="98"/>
      <c r="J1486" s="98"/>
      <c r="K1486" s="98"/>
      <c r="L1486" s="98"/>
      <c r="M1486" s="98"/>
      <c r="N1486" s="98"/>
      <c r="O1486" s="98"/>
      <c r="P1486" s="98"/>
      <c r="Q1486" s="98"/>
      <c r="R1486" s="34" t="s">
        <v>89</v>
      </c>
      <c r="S1486" s="16"/>
    </row>
    <row r="1487" spans="1:19" ht="34.5" customHeight="1" x14ac:dyDescent="0.3">
      <c r="A1487" s="98" t="s">
        <v>91</v>
      </c>
      <c r="B1487" s="98"/>
      <c r="C1487" s="98"/>
      <c r="D1487" s="98"/>
      <c r="E1487" s="98"/>
      <c r="F1487" s="98"/>
      <c r="G1487" s="98"/>
      <c r="H1487" s="98"/>
      <c r="I1487" s="98"/>
      <c r="J1487" s="98"/>
      <c r="K1487" s="98"/>
      <c r="L1487" s="98"/>
      <c r="M1487" s="98"/>
      <c r="N1487" s="98"/>
      <c r="O1487" s="98"/>
      <c r="P1487" s="98"/>
      <c r="Q1487" s="98"/>
      <c r="R1487" s="34" t="s">
        <v>89</v>
      </c>
      <c r="S1487" s="16"/>
    </row>
    <row r="1489" spans="1:19" x14ac:dyDescent="0.3">
      <c r="A1489" s="112" t="s">
        <v>38</v>
      </c>
      <c r="B1489" s="112"/>
      <c r="C1489" s="112"/>
      <c r="D1489" s="112"/>
      <c r="E1489" s="112"/>
      <c r="F1489" s="112"/>
      <c r="G1489" s="112"/>
      <c r="H1489" s="112"/>
      <c r="I1489" s="112"/>
      <c r="J1489" s="112"/>
      <c r="K1489" s="112"/>
      <c r="L1489" s="112"/>
      <c r="M1489" s="112"/>
      <c r="N1489" s="112"/>
      <c r="O1489" s="112"/>
      <c r="P1489" s="112"/>
      <c r="Q1489" s="112"/>
      <c r="R1489" s="112"/>
      <c r="S1489" s="112"/>
    </row>
    <row r="1490" spans="1:19" x14ac:dyDescent="0.3">
      <c r="A1490" s="112" t="s">
        <v>60</v>
      </c>
      <c r="B1490" s="112"/>
      <c r="C1490" s="112"/>
      <c r="D1490" s="112"/>
      <c r="E1490" s="112"/>
      <c r="F1490" s="112"/>
      <c r="G1490" s="112"/>
      <c r="H1490" s="112"/>
      <c r="I1490" s="112"/>
      <c r="J1490" s="112"/>
      <c r="K1490" s="112"/>
      <c r="L1490" s="112"/>
      <c r="M1490" s="112"/>
      <c r="N1490" s="112"/>
      <c r="O1490" s="112"/>
      <c r="P1490" s="112"/>
      <c r="Q1490" s="112"/>
      <c r="R1490" s="112"/>
      <c r="S1490" s="112"/>
    </row>
    <row r="1491" spans="1:19" x14ac:dyDescent="0.3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1:19" ht="18" thickBot="1" x14ac:dyDescent="0.35">
      <c r="A1492" s="97" t="s">
        <v>39</v>
      </c>
      <c r="B1492" s="97"/>
      <c r="C1492" s="97"/>
      <c r="D1492" s="97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</row>
    <row r="1493" spans="1:19" ht="16.5" customHeight="1" thickBot="1" x14ac:dyDescent="0.35">
      <c r="A1493" s="93" t="s">
        <v>40</v>
      </c>
      <c r="B1493" s="117"/>
      <c r="C1493" s="117"/>
      <c r="D1493" s="117"/>
      <c r="E1493" s="117"/>
      <c r="F1493" s="94"/>
      <c r="G1493" s="93" t="s">
        <v>31</v>
      </c>
      <c r="H1493" s="117"/>
      <c r="I1493" s="117"/>
      <c r="J1493" s="94"/>
    </row>
    <row r="1494" spans="1:19" ht="18" thickBot="1" x14ac:dyDescent="0.35">
      <c r="A1494" s="93"/>
      <c r="B1494" s="117"/>
      <c r="C1494" s="117"/>
      <c r="D1494" s="117"/>
      <c r="E1494" s="117"/>
      <c r="F1494" s="94"/>
      <c r="G1494" s="36" t="s">
        <v>32</v>
      </c>
      <c r="H1494" s="36" t="s">
        <v>33</v>
      </c>
      <c r="I1494" s="36" t="s">
        <v>34</v>
      </c>
      <c r="J1494" s="36" t="s">
        <v>35</v>
      </c>
    </row>
    <row r="1495" spans="1:19" ht="18" thickBot="1" x14ac:dyDescent="0.35">
      <c r="A1495" s="93" t="s">
        <v>41</v>
      </c>
      <c r="B1495" s="117"/>
      <c r="C1495" s="117"/>
      <c r="D1495" s="117"/>
      <c r="E1495" s="117"/>
      <c r="F1495" s="94"/>
      <c r="G1495" s="72">
        <v>3090.21</v>
      </c>
      <c r="H1495" s="72">
        <v>3280.21</v>
      </c>
      <c r="I1495" s="72">
        <v>3668.21</v>
      </c>
      <c r="J1495" s="72">
        <v>4678.21</v>
      </c>
    </row>
    <row r="1496" spans="1:19" ht="18" thickBot="1" x14ac:dyDescent="0.35">
      <c r="A1496" s="93" t="s">
        <v>42</v>
      </c>
      <c r="B1496" s="117"/>
      <c r="C1496" s="117"/>
      <c r="D1496" s="117"/>
      <c r="E1496" s="117"/>
      <c r="F1496" s="94"/>
      <c r="G1496" s="72">
        <v>4144.25</v>
      </c>
      <c r="H1496" s="72">
        <v>4334.25</v>
      </c>
      <c r="I1496" s="72">
        <v>4722.25</v>
      </c>
      <c r="J1496" s="72">
        <v>5732.25</v>
      </c>
    </row>
    <row r="1497" spans="1:19" ht="18" thickBot="1" x14ac:dyDescent="0.35">
      <c r="A1497" s="93" t="s">
        <v>43</v>
      </c>
      <c r="B1497" s="117"/>
      <c r="C1497" s="117"/>
      <c r="D1497" s="117"/>
      <c r="E1497" s="117"/>
      <c r="F1497" s="94"/>
      <c r="G1497" s="72">
        <v>5378.24</v>
      </c>
      <c r="H1497" s="72">
        <v>5568.24</v>
      </c>
      <c r="I1497" s="72">
        <v>5956.24</v>
      </c>
      <c r="J1497" s="72">
        <v>6966.24</v>
      </c>
    </row>
    <row r="1498" spans="1:19" x14ac:dyDescent="0.3">
      <c r="A1498" s="35"/>
    </row>
    <row r="1499" spans="1:19" x14ac:dyDescent="0.3">
      <c r="A1499" s="35"/>
    </row>
    <row r="1500" spans="1:19" ht="18" thickBot="1" x14ac:dyDescent="0.35">
      <c r="A1500" s="97" t="s">
        <v>44</v>
      </c>
      <c r="B1500" s="97"/>
      <c r="C1500" s="97"/>
      <c r="D1500" s="97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</row>
    <row r="1501" spans="1:19" ht="16.5" customHeight="1" thickBot="1" x14ac:dyDescent="0.35">
      <c r="A1501" s="93" t="s">
        <v>40</v>
      </c>
      <c r="B1501" s="117"/>
      <c r="C1501" s="117"/>
      <c r="D1501" s="117"/>
      <c r="E1501" s="117"/>
      <c r="F1501" s="94"/>
      <c r="G1501" s="117" t="s">
        <v>31</v>
      </c>
      <c r="H1501" s="117"/>
      <c r="I1501" s="117"/>
      <c r="J1501" s="94"/>
    </row>
    <row r="1502" spans="1:19" ht="18" thickBot="1" x14ac:dyDescent="0.35">
      <c r="A1502" s="118"/>
      <c r="B1502" s="119"/>
      <c r="C1502" s="119"/>
      <c r="D1502" s="119"/>
      <c r="E1502" s="119"/>
      <c r="F1502" s="120"/>
      <c r="G1502" s="36" t="s">
        <v>32</v>
      </c>
      <c r="H1502" s="36" t="s">
        <v>33</v>
      </c>
      <c r="I1502" s="36" t="s">
        <v>34</v>
      </c>
      <c r="J1502" s="36" t="s">
        <v>35</v>
      </c>
    </row>
    <row r="1503" spans="1:19" ht="18" thickBot="1" x14ac:dyDescent="0.35">
      <c r="A1503" s="93" t="s">
        <v>41</v>
      </c>
      <c r="B1503" s="117"/>
      <c r="C1503" s="117"/>
      <c r="D1503" s="117"/>
      <c r="E1503" s="117"/>
      <c r="F1503" s="94"/>
      <c r="G1503" s="72">
        <f>G1495</f>
        <v>3090.21</v>
      </c>
      <c r="H1503" s="72">
        <f>H1495</f>
        <v>3280.21</v>
      </c>
      <c r="I1503" s="72">
        <f>I1495</f>
        <v>3668.21</v>
      </c>
      <c r="J1503" s="72">
        <f>J1495</f>
        <v>4678.21</v>
      </c>
    </row>
    <row r="1504" spans="1:19" ht="18" thickBot="1" x14ac:dyDescent="0.35">
      <c r="A1504" s="114" t="s">
        <v>45</v>
      </c>
      <c r="B1504" s="115"/>
      <c r="C1504" s="115"/>
      <c r="D1504" s="115"/>
      <c r="E1504" s="115"/>
      <c r="F1504" s="116"/>
      <c r="G1504" s="72">
        <v>4736.3100000000004</v>
      </c>
      <c r="H1504" s="72">
        <v>4926.3100000000004</v>
      </c>
      <c r="I1504" s="72">
        <v>5314.31</v>
      </c>
      <c r="J1504" s="72">
        <v>6324.31</v>
      </c>
    </row>
    <row r="1507" spans="1:25" x14ac:dyDescent="0.3">
      <c r="A1507" s="112" t="s">
        <v>46</v>
      </c>
      <c r="B1507" s="112"/>
      <c r="C1507" s="112"/>
      <c r="D1507" s="112"/>
      <c r="E1507" s="112"/>
      <c r="F1507" s="112"/>
      <c r="G1507" s="112"/>
      <c r="H1507" s="112"/>
      <c r="I1507" s="112"/>
      <c r="J1507" s="112"/>
      <c r="K1507" s="112"/>
      <c r="L1507" s="112"/>
      <c r="M1507" s="112"/>
      <c r="N1507" s="112"/>
      <c r="O1507" s="112"/>
      <c r="P1507" s="112"/>
      <c r="Q1507" s="112"/>
      <c r="R1507" s="112"/>
      <c r="S1507" s="112"/>
    </row>
    <row r="1508" spans="1:25" ht="42.75" customHeight="1" x14ac:dyDescent="0.3">
      <c r="A1508" s="113" t="s">
        <v>47</v>
      </c>
      <c r="B1508" s="113"/>
      <c r="C1508" s="113"/>
      <c r="D1508" s="113"/>
      <c r="E1508" s="113"/>
      <c r="F1508" s="113"/>
      <c r="G1508" s="113"/>
      <c r="H1508" s="113"/>
      <c r="I1508" s="113"/>
      <c r="J1508" s="113"/>
      <c r="K1508" s="113"/>
      <c r="L1508" s="113"/>
      <c r="M1508" s="113"/>
      <c r="N1508" s="113"/>
      <c r="O1508" s="113"/>
      <c r="P1508" s="113"/>
      <c r="Q1508" s="113"/>
      <c r="R1508" s="113"/>
      <c r="S1508" s="113"/>
    </row>
    <row r="1509" spans="1:25" x14ac:dyDescent="0.3">
      <c r="A1509" s="35"/>
    </row>
    <row r="1510" spans="1:25" ht="18" thickBot="1" x14ac:dyDescent="0.35">
      <c r="A1510" s="97" t="s">
        <v>61</v>
      </c>
      <c r="B1510" s="97"/>
      <c r="C1510" s="97"/>
      <c r="D1510" s="97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</row>
    <row r="1511" spans="1:25" ht="15.75" customHeight="1" thickBot="1" x14ac:dyDescent="0.35">
      <c r="A1511" s="107" t="s">
        <v>0</v>
      </c>
      <c r="B1511" s="109" t="s">
        <v>62</v>
      </c>
      <c r="C1511" s="110"/>
      <c r="D1511" s="110"/>
      <c r="E1511" s="110"/>
      <c r="F1511" s="110"/>
      <c r="G1511" s="110"/>
      <c r="H1511" s="110"/>
      <c r="I1511" s="110"/>
      <c r="J1511" s="110"/>
      <c r="K1511" s="110"/>
      <c r="L1511" s="110"/>
      <c r="M1511" s="110"/>
      <c r="N1511" s="110"/>
      <c r="O1511" s="110"/>
      <c r="P1511" s="110"/>
      <c r="Q1511" s="110"/>
      <c r="R1511" s="110"/>
      <c r="S1511" s="110"/>
      <c r="T1511" s="110"/>
      <c r="U1511" s="110"/>
      <c r="V1511" s="110"/>
      <c r="W1511" s="110"/>
      <c r="X1511" s="110"/>
      <c r="Y1511" s="111"/>
    </row>
    <row r="1512" spans="1:25" ht="33.75" thickBot="1" x14ac:dyDescent="0.35">
      <c r="A1512" s="108"/>
      <c r="B1512" s="36" t="s">
        <v>1</v>
      </c>
      <c r="C1512" s="36" t="s">
        <v>2</v>
      </c>
      <c r="D1512" s="36" t="s">
        <v>3</v>
      </c>
      <c r="E1512" s="36" t="s">
        <v>4</v>
      </c>
      <c r="F1512" s="36" t="s">
        <v>5</v>
      </c>
      <c r="G1512" s="36" t="s">
        <v>6</v>
      </c>
      <c r="H1512" s="36" t="s">
        <v>7</v>
      </c>
      <c r="I1512" s="36" t="s">
        <v>8</v>
      </c>
      <c r="J1512" s="36" t="s">
        <v>9</v>
      </c>
      <c r="K1512" s="36" t="s">
        <v>10</v>
      </c>
      <c r="L1512" s="36" t="s">
        <v>11</v>
      </c>
      <c r="M1512" s="36" t="s">
        <v>12</v>
      </c>
      <c r="N1512" s="9" t="s">
        <v>13</v>
      </c>
      <c r="O1512" s="33" t="s">
        <v>14</v>
      </c>
      <c r="P1512" s="33" t="s">
        <v>15</v>
      </c>
      <c r="Q1512" s="33" t="s">
        <v>16</v>
      </c>
      <c r="R1512" s="33" t="s">
        <v>17</v>
      </c>
      <c r="S1512" s="33" t="s">
        <v>18</v>
      </c>
      <c r="T1512" s="33" t="s">
        <v>19</v>
      </c>
      <c r="U1512" s="33" t="s">
        <v>20</v>
      </c>
      <c r="V1512" s="33" t="s">
        <v>21</v>
      </c>
      <c r="W1512" s="33" t="s">
        <v>22</v>
      </c>
      <c r="X1512" s="33" t="s">
        <v>23</v>
      </c>
      <c r="Y1512" s="33" t="s">
        <v>24</v>
      </c>
    </row>
    <row r="1513" spans="1:25" ht="18" thickBot="1" x14ac:dyDescent="0.35">
      <c r="A1513" s="31">
        <v>1</v>
      </c>
      <c r="B1513" s="15">
        <v>3090.0369480199997</v>
      </c>
      <c r="C1513" s="15">
        <v>3090.5940133399995</v>
      </c>
      <c r="D1513" s="15">
        <v>3077.3873577700001</v>
      </c>
      <c r="E1513" s="15">
        <v>3076.86674421</v>
      </c>
      <c r="F1513" s="15">
        <v>3076.8100107899995</v>
      </c>
      <c r="G1513" s="15">
        <v>3083.7997432899997</v>
      </c>
      <c r="H1513" s="15">
        <v>3081.7128888799998</v>
      </c>
      <c r="I1513" s="15">
        <v>3109.01585501</v>
      </c>
      <c r="J1513" s="15">
        <v>3112.05294473</v>
      </c>
      <c r="K1513" s="15">
        <v>3109.94809743</v>
      </c>
      <c r="L1513" s="15">
        <v>3105.5951592799997</v>
      </c>
      <c r="M1513" s="15">
        <v>3104.4456656399998</v>
      </c>
      <c r="N1513" s="17">
        <v>3094.9295264999996</v>
      </c>
      <c r="O1513" s="18">
        <v>3095.3431748299995</v>
      </c>
      <c r="P1513" s="18">
        <v>3085.5483804</v>
      </c>
      <c r="Q1513" s="18">
        <v>3085.0341891799999</v>
      </c>
      <c r="R1513" s="18">
        <v>3089.9884921899998</v>
      </c>
      <c r="S1513" s="18">
        <v>3090.1622657899998</v>
      </c>
      <c r="T1513" s="18">
        <v>3088.2477997599999</v>
      </c>
      <c r="U1513" s="18">
        <v>3090.2305264299998</v>
      </c>
      <c r="V1513" s="18">
        <v>3087.6136933899998</v>
      </c>
      <c r="W1513" s="18">
        <v>3090.0974219599998</v>
      </c>
      <c r="X1513" s="18">
        <v>3091.4360088099997</v>
      </c>
      <c r="Y1513" s="18">
        <v>3086.0530245699997</v>
      </c>
    </row>
    <row r="1514" spans="1:25" ht="18" thickBot="1" x14ac:dyDescent="0.35">
      <c r="A1514" s="31">
        <v>2</v>
      </c>
      <c r="B1514" s="15">
        <v>3085.5062586899999</v>
      </c>
      <c r="C1514" s="15">
        <v>3088.9563974999996</v>
      </c>
      <c r="D1514" s="15">
        <v>3084.1766301699995</v>
      </c>
      <c r="E1514" s="15">
        <v>3079.1809196299996</v>
      </c>
      <c r="F1514" s="15">
        <v>3086.0818917399997</v>
      </c>
      <c r="G1514" s="15">
        <v>3103.7335222699999</v>
      </c>
      <c r="H1514" s="15">
        <v>3083.962685</v>
      </c>
      <c r="I1514" s="15">
        <v>3115.5664195199997</v>
      </c>
      <c r="J1514" s="15">
        <v>3105.8781472599999</v>
      </c>
      <c r="K1514" s="15">
        <v>3089.1764733300001</v>
      </c>
      <c r="L1514" s="15">
        <v>3096.8438839400001</v>
      </c>
      <c r="M1514" s="15">
        <v>3093.5154072399996</v>
      </c>
      <c r="N1514" s="19">
        <v>3096.6257403599998</v>
      </c>
      <c r="O1514" s="15">
        <v>3091.8305823699998</v>
      </c>
      <c r="P1514" s="15">
        <v>3086.7729606899998</v>
      </c>
      <c r="Q1514" s="15">
        <v>3088.3084527400001</v>
      </c>
      <c r="R1514" s="15">
        <v>3085.53059661</v>
      </c>
      <c r="S1514" s="15">
        <v>3090.7399932599997</v>
      </c>
      <c r="T1514" s="15">
        <v>3088.2677673599997</v>
      </c>
      <c r="U1514" s="15">
        <v>3086.2197221799997</v>
      </c>
      <c r="V1514" s="15">
        <v>3086.2188215900001</v>
      </c>
      <c r="W1514" s="15">
        <v>3086.4314102499998</v>
      </c>
      <c r="X1514" s="15">
        <v>3085.43246099</v>
      </c>
      <c r="Y1514" s="15">
        <v>3081.7251874299996</v>
      </c>
    </row>
    <row r="1515" spans="1:25" ht="18" thickBot="1" x14ac:dyDescent="0.35">
      <c r="A1515" s="31">
        <v>3</v>
      </c>
      <c r="B1515" s="15">
        <v>3083.3629931199998</v>
      </c>
      <c r="C1515" s="15">
        <v>3079.4473107099998</v>
      </c>
      <c r="D1515" s="15">
        <v>3077.6799382799995</v>
      </c>
      <c r="E1515" s="15">
        <v>3078.9466462699997</v>
      </c>
      <c r="F1515" s="15">
        <v>3081.2882433</v>
      </c>
      <c r="G1515" s="15">
        <v>3084.6943488100001</v>
      </c>
      <c r="H1515" s="15">
        <v>3085.3619786599997</v>
      </c>
      <c r="I1515" s="15">
        <v>3088.3269933699999</v>
      </c>
      <c r="J1515" s="15">
        <v>3093.6394122199995</v>
      </c>
      <c r="K1515" s="15">
        <v>3094.1123983599996</v>
      </c>
      <c r="L1515" s="15">
        <v>3096.5273982499998</v>
      </c>
      <c r="M1515" s="15">
        <v>3097.4986442599998</v>
      </c>
      <c r="N1515" s="19">
        <v>3095.6463811299996</v>
      </c>
      <c r="O1515" s="15">
        <v>3091.2657566299999</v>
      </c>
      <c r="P1515" s="15">
        <v>3100.5675367499998</v>
      </c>
      <c r="Q1515" s="15">
        <v>3095.3442876699996</v>
      </c>
      <c r="R1515" s="15">
        <v>3082.9426002899995</v>
      </c>
      <c r="S1515" s="15">
        <v>3083.3590330699999</v>
      </c>
      <c r="T1515" s="15">
        <v>3082.7269637999998</v>
      </c>
      <c r="U1515" s="15">
        <v>3086.13531182</v>
      </c>
      <c r="V1515" s="15">
        <v>3086.5048385699997</v>
      </c>
      <c r="W1515" s="15">
        <v>3085.6707744099999</v>
      </c>
      <c r="X1515" s="15">
        <v>3083.9062729499997</v>
      </c>
      <c r="Y1515" s="15">
        <v>3081.3809965999999</v>
      </c>
    </row>
    <row r="1516" spans="1:25" ht="18" thickBot="1" x14ac:dyDescent="0.35">
      <c r="A1516" s="31">
        <v>4</v>
      </c>
      <c r="B1516" s="15">
        <v>3082.6447946799999</v>
      </c>
      <c r="C1516" s="15">
        <v>3084.2528296699998</v>
      </c>
      <c r="D1516" s="15">
        <v>3084.4258489999997</v>
      </c>
      <c r="E1516" s="15">
        <v>3082.2629653599997</v>
      </c>
      <c r="F1516" s="15">
        <v>3085.1815029599998</v>
      </c>
      <c r="G1516" s="15">
        <v>3091.5326807399997</v>
      </c>
      <c r="H1516" s="15">
        <v>3085.2945780699997</v>
      </c>
      <c r="I1516" s="15">
        <v>3089.0485862399996</v>
      </c>
      <c r="J1516" s="15">
        <v>3096.5974093499999</v>
      </c>
      <c r="K1516" s="15">
        <v>3097.7740198999995</v>
      </c>
      <c r="L1516" s="15">
        <v>3098.5377582199999</v>
      </c>
      <c r="M1516" s="15">
        <v>3096.8543805899999</v>
      </c>
      <c r="N1516" s="19">
        <v>3095.6269703099997</v>
      </c>
      <c r="O1516" s="15">
        <v>3091.0715074300001</v>
      </c>
      <c r="P1516" s="15">
        <v>3088.7034186799997</v>
      </c>
      <c r="Q1516" s="15">
        <v>3091.0042999499997</v>
      </c>
      <c r="R1516" s="15">
        <v>3088.0833103199998</v>
      </c>
      <c r="S1516" s="15">
        <v>3087.8669931399995</v>
      </c>
      <c r="T1516" s="15">
        <v>3087.1927303899997</v>
      </c>
      <c r="U1516" s="15">
        <v>3092.4174484299997</v>
      </c>
      <c r="V1516" s="15">
        <v>3087.62239275</v>
      </c>
      <c r="W1516" s="15">
        <v>3087.64528741</v>
      </c>
      <c r="X1516" s="15">
        <v>3088.6464918399997</v>
      </c>
      <c r="Y1516" s="15">
        <v>3076.0868913299996</v>
      </c>
    </row>
    <row r="1517" spans="1:25" ht="18" thickBot="1" x14ac:dyDescent="0.35">
      <c r="A1517" s="31">
        <v>5</v>
      </c>
      <c r="B1517" s="15">
        <v>3076.95600264</v>
      </c>
      <c r="C1517" s="15">
        <v>3074.2666493799998</v>
      </c>
      <c r="D1517" s="15">
        <v>3066.0666241099998</v>
      </c>
      <c r="E1517" s="15">
        <v>3063.4950290100001</v>
      </c>
      <c r="F1517" s="15">
        <v>3062.6988872500001</v>
      </c>
      <c r="G1517" s="15">
        <v>3064.4556685100001</v>
      </c>
      <c r="H1517" s="15">
        <v>3073.1107103999998</v>
      </c>
      <c r="I1517" s="15">
        <v>3089.4342248299995</v>
      </c>
      <c r="J1517" s="15">
        <v>3113.1771647800001</v>
      </c>
      <c r="K1517" s="15">
        <v>3130.7587518599998</v>
      </c>
      <c r="L1517" s="15">
        <v>3112.4705788699998</v>
      </c>
      <c r="M1517" s="15">
        <v>3110.2649986699998</v>
      </c>
      <c r="N1517" s="19">
        <v>3095.3617909199997</v>
      </c>
      <c r="O1517" s="15">
        <v>3097.9795444799997</v>
      </c>
      <c r="P1517" s="15">
        <v>3095.4530709599999</v>
      </c>
      <c r="Q1517" s="15">
        <v>3084.8518338099998</v>
      </c>
      <c r="R1517" s="15">
        <v>3083.4156676999996</v>
      </c>
      <c r="S1517" s="15">
        <v>3085.9471612399998</v>
      </c>
      <c r="T1517" s="15">
        <v>3084.9449588499997</v>
      </c>
      <c r="U1517" s="15">
        <v>3090.9952757299998</v>
      </c>
      <c r="V1517" s="15">
        <v>3093.8322613400001</v>
      </c>
      <c r="W1517" s="15">
        <v>3092.59866311</v>
      </c>
      <c r="X1517" s="15">
        <v>3087.0856478499995</v>
      </c>
      <c r="Y1517" s="15">
        <v>3084.6241696100001</v>
      </c>
    </row>
    <row r="1518" spans="1:25" ht="18" thickBot="1" x14ac:dyDescent="0.35">
      <c r="A1518" s="31">
        <v>6</v>
      </c>
      <c r="B1518" s="15">
        <v>3080.7239064800001</v>
      </c>
      <c r="C1518" s="15">
        <v>3081.1757659599998</v>
      </c>
      <c r="D1518" s="15">
        <v>3082.0682029699997</v>
      </c>
      <c r="E1518" s="15">
        <v>3074.8461710999995</v>
      </c>
      <c r="F1518" s="15">
        <v>3075.2923083199998</v>
      </c>
      <c r="G1518" s="15">
        <v>3075.6191411599998</v>
      </c>
      <c r="H1518" s="15">
        <v>3075.6562380999999</v>
      </c>
      <c r="I1518" s="15">
        <v>3076.3064713299996</v>
      </c>
      <c r="J1518" s="15">
        <v>3075.93834165</v>
      </c>
      <c r="K1518" s="15">
        <v>3093.0882316499997</v>
      </c>
      <c r="L1518" s="15">
        <v>3096.2390076899997</v>
      </c>
      <c r="M1518" s="15">
        <v>3094.3233159299998</v>
      </c>
      <c r="N1518" s="19">
        <v>3095.7011233299995</v>
      </c>
      <c r="O1518" s="15">
        <v>3089.4085240399995</v>
      </c>
      <c r="P1518" s="15">
        <v>3086.6028346099997</v>
      </c>
      <c r="Q1518" s="15">
        <v>3092.2941739899998</v>
      </c>
      <c r="R1518" s="15">
        <v>3089.4340612299998</v>
      </c>
      <c r="S1518" s="15">
        <v>3087.1361132199995</v>
      </c>
      <c r="T1518" s="15">
        <v>3087.79266237</v>
      </c>
      <c r="U1518" s="15">
        <v>3090.3840483499998</v>
      </c>
      <c r="V1518" s="15">
        <v>3086.4183779499995</v>
      </c>
      <c r="W1518" s="15">
        <v>3085.95429638</v>
      </c>
      <c r="X1518" s="15">
        <v>3081.4839259899995</v>
      </c>
      <c r="Y1518" s="15">
        <v>3082.4347541100001</v>
      </c>
    </row>
    <row r="1519" spans="1:25" ht="18" thickBot="1" x14ac:dyDescent="0.35">
      <c r="A1519" s="31">
        <v>7</v>
      </c>
      <c r="B1519" s="15">
        <v>3086.7978901299998</v>
      </c>
      <c r="C1519" s="15">
        <v>3089.6179042999997</v>
      </c>
      <c r="D1519" s="15">
        <v>3089.0343380199997</v>
      </c>
      <c r="E1519" s="15">
        <v>3085.4346896100001</v>
      </c>
      <c r="F1519" s="15">
        <v>3087.1333602700001</v>
      </c>
      <c r="G1519" s="15">
        <v>3090.8567237799998</v>
      </c>
      <c r="H1519" s="15">
        <v>3090.4459089999996</v>
      </c>
      <c r="I1519" s="15">
        <v>3089.8961973800001</v>
      </c>
      <c r="J1519" s="15">
        <v>3093.3557413899998</v>
      </c>
      <c r="K1519" s="15">
        <v>3100.5576525399997</v>
      </c>
      <c r="L1519" s="15">
        <v>3104.7162891699995</v>
      </c>
      <c r="M1519" s="15">
        <v>3099.1713189399998</v>
      </c>
      <c r="N1519" s="19">
        <v>3098.0132646899997</v>
      </c>
      <c r="O1519" s="15">
        <v>3096.3803857499997</v>
      </c>
      <c r="P1519" s="15">
        <v>3096.4501637399999</v>
      </c>
      <c r="Q1519" s="15">
        <v>3090.8479283299998</v>
      </c>
      <c r="R1519" s="15">
        <v>3082.12844756</v>
      </c>
      <c r="S1519" s="15">
        <v>3084.64147662</v>
      </c>
      <c r="T1519" s="15">
        <v>3084.0291756799998</v>
      </c>
      <c r="U1519" s="15">
        <v>3085.1927623099996</v>
      </c>
      <c r="V1519" s="15">
        <v>3082.76070716</v>
      </c>
      <c r="W1519" s="15">
        <v>3089.9690968</v>
      </c>
      <c r="X1519" s="15">
        <v>3093.8905090099997</v>
      </c>
      <c r="Y1519" s="15">
        <v>3098.2624776600001</v>
      </c>
    </row>
    <row r="1520" spans="1:25" ht="18" thickBot="1" x14ac:dyDescent="0.35">
      <c r="A1520" s="31">
        <v>8</v>
      </c>
      <c r="B1520" s="15">
        <v>3097.832218</v>
      </c>
      <c r="C1520" s="15">
        <v>3099.8656078899999</v>
      </c>
      <c r="D1520" s="15">
        <v>3097.59916234</v>
      </c>
      <c r="E1520" s="15">
        <v>3094.8404045799998</v>
      </c>
      <c r="F1520" s="15">
        <v>3093.3667634499998</v>
      </c>
      <c r="G1520" s="15">
        <v>3097.9421727399999</v>
      </c>
      <c r="H1520" s="15">
        <v>3093.7621521400001</v>
      </c>
      <c r="I1520" s="15">
        <v>3091.0443355699995</v>
      </c>
      <c r="J1520" s="15">
        <v>3095.31934176</v>
      </c>
      <c r="K1520" s="15">
        <v>3095.7713068999997</v>
      </c>
      <c r="L1520" s="15">
        <v>3095.7575750499996</v>
      </c>
      <c r="M1520" s="15">
        <v>3097.4098482300001</v>
      </c>
      <c r="N1520" s="19">
        <v>3097.0185186200001</v>
      </c>
      <c r="O1520" s="15">
        <v>3097.0321034499998</v>
      </c>
      <c r="P1520" s="15">
        <v>3097.4978229599997</v>
      </c>
      <c r="Q1520" s="15">
        <v>3093.0231241500001</v>
      </c>
      <c r="R1520" s="15">
        <v>3085.9122224600001</v>
      </c>
      <c r="S1520" s="15">
        <v>3084.7801100399997</v>
      </c>
      <c r="T1520" s="15">
        <v>3088.5255695299998</v>
      </c>
      <c r="U1520" s="15">
        <v>3089.3255503899995</v>
      </c>
      <c r="V1520" s="15">
        <v>3085.7073429199995</v>
      </c>
      <c r="W1520" s="15">
        <v>3086.3509694599998</v>
      </c>
      <c r="X1520" s="15">
        <v>3089.0881972699999</v>
      </c>
      <c r="Y1520" s="15">
        <v>3087.3016880599998</v>
      </c>
    </row>
    <row r="1521" spans="1:25" ht="18" thickBot="1" x14ac:dyDescent="0.35">
      <c r="A1521" s="31">
        <v>9</v>
      </c>
      <c r="B1521" s="15">
        <v>3090.4556875599997</v>
      </c>
      <c r="C1521" s="15">
        <v>3091.7672979799995</v>
      </c>
      <c r="D1521" s="15">
        <v>3097.0009117899999</v>
      </c>
      <c r="E1521" s="15">
        <v>3091.7672079099998</v>
      </c>
      <c r="F1521" s="15">
        <v>3092.4167519399998</v>
      </c>
      <c r="G1521" s="15">
        <v>3097.0339013999996</v>
      </c>
      <c r="H1521" s="15">
        <v>3096.1850746300001</v>
      </c>
      <c r="I1521" s="15">
        <v>3097.6308081699999</v>
      </c>
      <c r="J1521" s="15">
        <v>3097.3603322999998</v>
      </c>
      <c r="K1521" s="15">
        <v>3103.1452373399998</v>
      </c>
      <c r="L1521" s="15">
        <v>3130.7363988900001</v>
      </c>
      <c r="M1521" s="15">
        <v>3101.5507827999995</v>
      </c>
      <c r="N1521" s="19">
        <v>3099.5198723799999</v>
      </c>
      <c r="O1521" s="15">
        <v>3102.5065819899996</v>
      </c>
      <c r="P1521" s="15">
        <v>3102.1048893899997</v>
      </c>
      <c r="Q1521" s="15">
        <v>3102.0848726899999</v>
      </c>
      <c r="R1521" s="15">
        <v>3088.0982260400001</v>
      </c>
      <c r="S1521" s="15">
        <v>3087.1903079599997</v>
      </c>
      <c r="T1521" s="15">
        <v>3087.4118169600001</v>
      </c>
      <c r="U1521" s="15">
        <v>3089.69897266</v>
      </c>
      <c r="V1521" s="15">
        <v>3086.0239996299997</v>
      </c>
      <c r="W1521" s="15">
        <v>3086.4798286299997</v>
      </c>
      <c r="X1521" s="15">
        <v>3090.2723485399997</v>
      </c>
      <c r="Y1521" s="15">
        <v>3093.74322514</v>
      </c>
    </row>
    <row r="1522" spans="1:25" ht="18" thickBot="1" x14ac:dyDescent="0.35">
      <c r="A1522" s="31">
        <v>10</v>
      </c>
      <c r="B1522" s="15">
        <v>3088.1886035399998</v>
      </c>
      <c r="C1522" s="15">
        <v>3089.7077388299999</v>
      </c>
      <c r="D1522" s="15">
        <v>3088.3498711899997</v>
      </c>
      <c r="E1522" s="15">
        <v>3089.4997178799999</v>
      </c>
      <c r="F1522" s="15">
        <v>3088.2857079699997</v>
      </c>
      <c r="G1522" s="15">
        <v>3094.3453106699999</v>
      </c>
      <c r="H1522" s="15">
        <v>3095.5571812499998</v>
      </c>
      <c r="I1522" s="15">
        <v>3093.7875319</v>
      </c>
      <c r="J1522" s="15">
        <v>3101.1639676199998</v>
      </c>
      <c r="K1522" s="15">
        <v>3110.0375807899995</v>
      </c>
      <c r="L1522" s="15">
        <v>3114.9396161700001</v>
      </c>
      <c r="M1522" s="15">
        <v>3114.3310494100001</v>
      </c>
      <c r="N1522" s="19">
        <v>3113.9740387799998</v>
      </c>
      <c r="O1522" s="15">
        <v>3112.8383448700001</v>
      </c>
      <c r="P1522" s="15">
        <v>3115.2256939499998</v>
      </c>
      <c r="Q1522" s="15">
        <v>3107.1846698699997</v>
      </c>
      <c r="R1522" s="15">
        <v>3099.5669156399995</v>
      </c>
      <c r="S1522" s="15">
        <v>3097.5791086799995</v>
      </c>
      <c r="T1522" s="15">
        <v>3097.3636822899998</v>
      </c>
      <c r="U1522" s="15">
        <v>3094.24482562</v>
      </c>
      <c r="V1522" s="15">
        <v>3091.7607103899995</v>
      </c>
      <c r="W1522" s="15">
        <v>3092.6428244200001</v>
      </c>
      <c r="X1522" s="15">
        <v>3090.6614924299997</v>
      </c>
      <c r="Y1522" s="15">
        <v>3086.8078997899997</v>
      </c>
    </row>
    <row r="1523" spans="1:25" ht="18" thickBot="1" x14ac:dyDescent="0.35">
      <c r="A1523" s="31">
        <v>11</v>
      </c>
      <c r="B1523" s="15">
        <v>3088.65521691</v>
      </c>
      <c r="C1523" s="15">
        <v>3088.2724721599998</v>
      </c>
      <c r="D1523" s="15">
        <v>3085.8609425700001</v>
      </c>
      <c r="E1523" s="15">
        <v>3087.0665940599997</v>
      </c>
      <c r="F1523" s="15">
        <v>3088.2616102399998</v>
      </c>
      <c r="G1523" s="15">
        <v>3093.2825668299997</v>
      </c>
      <c r="H1523" s="15">
        <v>3094.1617940299998</v>
      </c>
      <c r="I1523" s="15">
        <v>3091.4284791199998</v>
      </c>
      <c r="J1523" s="15">
        <v>3095.7577891899996</v>
      </c>
      <c r="K1523" s="15">
        <v>3103.5555292899999</v>
      </c>
      <c r="L1523" s="15">
        <v>3106.0674558400001</v>
      </c>
      <c r="M1523" s="15">
        <v>3104.1149229399998</v>
      </c>
      <c r="N1523" s="19">
        <v>3099.1601150000001</v>
      </c>
      <c r="O1523" s="15">
        <v>3103.0627843500001</v>
      </c>
      <c r="P1523" s="15">
        <v>3098.9542437499999</v>
      </c>
      <c r="Q1523" s="15">
        <v>3091.3894760600001</v>
      </c>
      <c r="R1523" s="15">
        <v>3111.26339822</v>
      </c>
      <c r="S1523" s="15">
        <v>3088.2735365999997</v>
      </c>
      <c r="T1523" s="15">
        <v>3090.0790672899998</v>
      </c>
      <c r="U1523" s="15">
        <v>3089.6463655799998</v>
      </c>
      <c r="V1523" s="15">
        <v>3089.4419699799996</v>
      </c>
      <c r="W1523" s="15">
        <v>3090.9952737899998</v>
      </c>
      <c r="X1523" s="15">
        <v>3088.9673713099996</v>
      </c>
      <c r="Y1523" s="15">
        <v>3085.4218361099997</v>
      </c>
    </row>
    <row r="1524" spans="1:25" ht="18" thickBot="1" x14ac:dyDescent="0.35">
      <c r="A1524" s="31">
        <v>12</v>
      </c>
      <c r="B1524" s="15">
        <v>3092.3562436199995</v>
      </c>
      <c r="C1524" s="15">
        <v>3091.6757514999995</v>
      </c>
      <c r="D1524" s="15">
        <v>3090.5628683</v>
      </c>
      <c r="E1524" s="15">
        <v>3088.86952187</v>
      </c>
      <c r="F1524" s="15">
        <v>3090.4821396899997</v>
      </c>
      <c r="G1524" s="15">
        <v>3093.5528230999998</v>
      </c>
      <c r="H1524" s="15">
        <v>3086.0229846299999</v>
      </c>
      <c r="I1524" s="15">
        <v>3085.1864135499995</v>
      </c>
      <c r="J1524" s="15">
        <v>3085.3426826399996</v>
      </c>
      <c r="K1524" s="15">
        <v>3090.6488378099998</v>
      </c>
      <c r="L1524" s="15">
        <v>3091.6098266599997</v>
      </c>
      <c r="M1524" s="15">
        <v>3088.3981782599999</v>
      </c>
      <c r="N1524" s="19">
        <v>3088.5611021899999</v>
      </c>
      <c r="O1524" s="15">
        <v>3092.5232774699998</v>
      </c>
      <c r="P1524" s="15">
        <v>3100.2253732899999</v>
      </c>
      <c r="Q1524" s="15">
        <v>3093.5976998499996</v>
      </c>
      <c r="R1524" s="15">
        <v>3091.0255593699999</v>
      </c>
      <c r="S1524" s="15">
        <v>3086.1424557599998</v>
      </c>
      <c r="T1524" s="15">
        <v>3086.3293016599996</v>
      </c>
      <c r="U1524" s="15">
        <v>3087.9540807299995</v>
      </c>
      <c r="V1524" s="15">
        <v>3086.7475835</v>
      </c>
      <c r="W1524" s="15">
        <v>3087.7993436900001</v>
      </c>
      <c r="X1524" s="15">
        <v>3088.8150762099999</v>
      </c>
      <c r="Y1524" s="15">
        <v>3085.2198195099995</v>
      </c>
    </row>
    <row r="1525" spans="1:25" ht="18" thickBot="1" x14ac:dyDescent="0.35">
      <c r="A1525" s="31">
        <v>13</v>
      </c>
      <c r="B1525" s="15">
        <v>3083.5087119199998</v>
      </c>
      <c r="C1525" s="15">
        <v>3084.0517005399997</v>
      </c>
      <c r="D1525" s="15">
        <v>3079.5419531699995</v>
      </c>
      <c r="E1525" s="15">
        <v>3086.7901011299996</v>
      </c>
      <c r="F1525" s="15">
        <v>3086.4795402499999</v>
      </c>
      <c r="G1525" s="15">
        <v>3079.7972094299998</v>
      </c>
      <c r="H1525" s="15">
        <v>3073.5928120200001</v>
      </c>
      <c r="I1525" s="15">
        <v>3079.2922215499998</v>
      </c>
      <c r="J1525" s="15">
        <v>3076.6869167899999</v>
      </c>
      <c r="K1525" s="15">
        <v>3085.9492429199995</v>
      </c>
      <c r="L1525" s="15">
        <v>3089.1716240199999</v>
      </c>
      <c r="M1525" s="15">
        <v>3089.8689043399995</v>
      </c>
      <c r="N1525" s="19">
        <v>3086.3443043599996</v>
      </c>
      <c r="O1525" s="15">
        <v>3085.6203976799998</v>
      </c>
      <c r="P1525" s="15">
        <v>3083.8570111399999</v>
      </c>
      <c r="Q1525" s="15">
        <v>3080.5687562299995</v>
      </c>
      <c r="R1525" s="15">
        <v>3078.3737090399995</v>
      </c>
      <c r="S1525" s="15">
        <v>3080.2926114199995</v>
      </c>
      <c r="T1525" s="15">
        <v>3072.8904797999999</v>
      </c>
      <c r="U1525" s="15">
        <v>3071.1936159699999</v>
      </c>
      <c r="V1525" s="15">
        <v>3072.3698517799999</v>
      </c>
      <c r="W1525" s="15">
        <v>3073.2007224599997</v>
      </c>
      <c r="X1525" s="15">
        <v>3072.3069213899998</v>
      </c>
      <c r="Y1525" s="15">
        <v>3076.5074188899998</v>
      </c>
    </row>
    <row r="1526" spans="1:25" ht="18" thickBot="1" x14ac:dyDescent="0.35">
      <c r="A1526" s="31">
        <v>14</v>
      </c>
      <c r="B1526" s="15">
        <v>3084.7216028299995</v>
      </c>
      <c r="C1526" s="15">
        <v>3089.7713228799998</v>
      </c>
      <c r="D1526" s="15">
        <v>3090.9019793599996</v>
      </c>
      <c r="E1526" s="15">
        <v>3091.8702635699997</v>
      </c>
      <c r="F1526" s="15">
        <v>3090.9707769900001</v>
      </c>
      <c r="G1526" s="15">
        <v>3093.4052537100001</v>
      </c>
      <c r="H1526" s="15">
        <v>3092.3803072699998</v>
      </c>
      <c r="I1526" s="15">
        <v>3089.9099072599997</v>
      </c>
      <c r="J1526" s="15">
        <v>3094.0369068099999</v>
      </c>
      <c r="K1526" s="15">
        <v>3091.5746943399995</v>
      </c>
      <c r="L1526" s="15">
        <v>3098.43402165</v>
      </c>
      <c r="M1526" s="15">
        <v>3094.9897750300001</v>
      </c>
      <c r="N1526" s="19">
        <v>3097.88154102</v>
      </c>
      <c r="O1526" s="15">
        <v>3105.4661301000001</v>
      </c>
      <c r="P1526" s="15">
        <v>3107.8347424399999</v>
      </c>
      <c r="Q1526" s="15">
        <v>3099.51128973</v>
      </c>
      <c r="R1526" s="15">
        <v>3092.27032551</v>
      </c>
      <c r="S1526" s="15">
        <v>3092.7560906799995</v>
      </c>
      <c r="T1526" s="15">
        <v>3088.5051850199998</v>
      </c>
      <c r="U1526" s="15">
        <v>3090.5202973599999</v>
      </c>
      <c r="V1526" s="15">
        <v>3087.88105107</v>
      </c>
      <c r="W1526" s="15">
        <v>3087.3626566099997</v>
      </c>
      <c r="X1526" s="15">
        <v>3089.7587768499998</v>
      </c>
      <c r="Y1526" s="15">
        <v>3088.4689310299996</v>
      </c>
    </row>
    <row r="1527" spans="1:25" ht="18" thickBot="1" x14ac:dyDescent="0.35">
      <c r="A1527" s="31">
        <v>15</v>
      </c>
      <c r="B1527" s="15">
        <v>3087.1195969099995</v>
      </c>
      <c r="C1527" s="15">
        <v>3091.1566338999996</v>
      </c>
      <c r="D1527" s="15">
        <v>3091.4762451799998</v>
      </c>
      <c r="E1527" s="15">
        <v>3083.47059038</v>
      </c>
      <c r="F1527" s="15">
        <v>3084.5636869699997</v>
      </c>
      <c r="G1527" s="15">
        <v>3090.2938577499999</v>
      </c>
      <c r="H1527" s="15">
        <v>3094.5455372299998</v>
      </c>
      <c r="I1527" s="15">
        <v>3093.1105962999995</v>
      </c>
      <c r="J1527" s="15">
        <v>3091.6341177299996</v>
      </c>
      <c r="K1527" s="15">
        <v>3093.0960492199997</v>
      </c>
      <c r="L1527" s="15">
        <v>3103.6052690199999</v>
      </c>
      <c r="M1527" s="15">
        <v>3103.6154347899997</v>
      </c>
      <c r="N1527" s="19">
        <v>3101.59138304</v>
      </c>
      <c r="O1527" s="15">
        <v>3099.2143886399995</v>
      </c>
      <c r="P1527" s="15">
        <v>3096.9893137799995</v>
      </c>
      <c r="Q1527" s="15">
        <v>3087.1920003599998</v>
      </c>
      <c r="R1527" s="15">
        <v>3086.7152830399996</v>
      </c>
      <c r="S1527" s="15">
        <v>3084.4922935999998</v>
      </c>
      <c r="T1527" s="15">
        <v>3085.9801846099995</v>
      </c>
      <c r="U1527" s="15">
        <v>3090.7284471799999</v>
      </c>
      <c r="V1527" s="15">
        <v>3084.4900522099997</v>
      </c>
      <c r="W1527" s="15">
        <v>3080.5475428799996</v>
      </c>
      <c r="X1527" s="15">
        <v>3087.8758980299999</v>
      </c>
      <c r="Y1527" s="15">
        <v>3079.6705594299997</v>
      </c>
    </row>
    <row r="1528" spans="1:25" ht="18" thickBot="1" x14ac:dyDescent="0.35">
      <c r="A1528" s="31">
        <v>16</v>
      </c>
      <c r="B1528" s="15">
        <v>3084.3847056599998</v>
      </c>
      <c r="C1528" s="15">
        <v>3085.9797307599997</v>
      </c>
      <c r="D1528" s="15">
        <v>3084.8915698899996</v>
      </c>
      <c r="E1528" s="15">
        <v>3086.0269213799997</v>
      </c>
      <c r="F1528" s="15">
        <v>3087.8668267499997</v>
      </c>
      <c r="G1528" s="15">
        <v>3085.3364022299997</v>
      </c>
      <c r="H1528" s="15">
        <v>3089.7605952199997</v>
      </c>
      <c r="I1528" s="15">
        <v>3088.6671891199999</v>
      </c>
      <c r="J1528" s="15">
        <v>3095.6283215099998</v>
      </c>
      <c r="K1528" s="15">
        <v>3099.0280775199999</v>
      </c>
      <c r="L1528" s="15">
        <v>3101.6371011899996</v>
      </c>
      <c r="M1528" s="15">
        <v>3099.9262414999998</v>
      </c>
      <c r="N1528" s="19">
        <v>3098.3692802999999</v>
      </c>
      <c r="O1528" s="15">
        <v>3094.3014813799996</v>
      </c>
      <c r="P1528" s="15">
        <v>3095.1143041699997</v>
      </c>
      <c r="Q1528" s="15">
        <v>3090.1729152799999</v>
      </c>
      <c r="R1528" s="15">
        <v>3090.4510307299997</v>
      </c>
      <c r="S1528" s="15">
        <v>3090.7405534699997</v>
      </c>
      <c r="T1528" s="15">
        <v>3090.3868257099998</v>
      </c>
      <c r="U1528" s="15">
        <v>3092.0394331899997</v>
      </c>
      <c r="V1528" s="15">
        <v>3083.6317898499997</v>
      </c>
      <c r="W1528" s="15">
        <v>3081.4521509599995</v>
      </c>
      <c r="X1528" s="15">
        <v>3079.9521368199999</v>
      </c>
      <c r="Y1528" s="15">
        <v>3080.74155922</v>
      </c>
    </row>
    <row r="1529" spans="1:25" ht="18" thickBot="1" x14ac:dyDescent="0.35">
      <c r="A1529" s="31">
        <v>17</v>
      </c>
      <c r="B1529" s="15">
        <v>3086.4663638500001</v>
      </c>
      <c r="C1529" s="15">
        <v>3083.93727988</v>
      </c>
      <c r="D1529" s="15">
        <v>3081.4671453400001</v>
      </c>
      <c r="E1529" s="15">
        <v>3084.3680984799998</v>
      </c>
      <c r="F1529" s="15">
        <v>3081.9078340999999</v>
      </c>
      <c r="G1529" s="15">
        <v>3088.0422557299999</v>
      </c>
      <c r="H1529" s="15">
        <v>3089.8638261900001</v>
      </c>
      <c r="I1529" s="15">
        <v>3095.8332797899998</v>
      </c>
      <c r="J1529" s="15">
        <v>3102.0943597099999</v>
      </c>
      <c r="K1529" s="15">
        <v>3105.0868528299998</v>
      </c>
      <c r="L1529" s="15">
        <v>3104.6284794799999</v>
      </c>
      <c r="M1529" s="15">
        <v>3105.6545474700001</v>
      </c>
      <c r="N1529" s="19">
        <v>3106.7356924000001</v>
      </c>
      <c r="O1529" s="15">
        <v>3102.9985290399995</v>
      </c>
      <c r="P1529" s="15">
        <v>3103.8436327300001</v>
      </c>
      <c r="Q1529" s="15">
        <v>3098.6880581</v>
      </c>
      <c r="R1529" s="15">
        <v>3090.4712838299997</v>
      </c>
      <c r="S1529" s="15">
        <v>3089.3264608799996</v>
      </c>
      <c r="T1529" s="15">
        <v>3089.4773037499999</v>
      </c>
      <c r="U1529" s="15">
        <v>3091.0382290799998</v>
      </c>
      <c r="V1529" s="15">
        <v>3090.2928625099998</v>
      </c>
      <c r="W1529" s="15">
        <v>3088.08395634</v>
      </c>
      <c r="X1529" s="15">
        <v>3085.8944819599997</v>
      </c>
      <c r="Y1529" s="15">
        <v>3086.3835177699998</v>
      </c>
    </row>
    <row r="1530" spans="1:25" ht="18" thickBot="1" x14ac:dyDescent="0.35">
      <c r="A1530" s="31">
        <v>18</v>
      </c>
      <c r="B1530" s="15">
        <v>3087.1624169399997</v>
      </c>
      <c r="C1530" s="15">
        <v>3082.7389336399997</v>
      </c>
      <c r="D1530" s="15">
        <v>3084.2014606299995</v>
      </c>
      <c r="E1530" s="15">
        <v>3085.9213831900001</v>
      </c>
      <c r="F1530" s="15">
        <v>3085.6346078799997</v>
      </c>
      <c r="G1530" s="15">
        <v>3087.7850031899998</v>
      </c>
      <c r="H1530" s="15">
        <v>3087.1481570699998</v>
      </c>
      <c r="I1530" s="15">
        <v>3087.0230470799997</v>
      </c>
      <c r="J1530" s="15">
        <v>3096.8632099199999</v>
      </c>
      <c r="K1530" s="15">
        <v>3095.8576902499999</v>
      </c>
      <c r="L1530" s="15">
        <v>3096.1078582499999</v>
      </c>
      <c r="M1530" s="15">
        <v>3094.6614062399999</v>
      </c>
      <c r="N1530" s="19">
        <v>3096.3252972999999</v>
      </c>
      <c r="O1530" s="15">
        <v>3092.0604831400001</v>
      </c>
      <c r="P1530" s="15">
        <v>3093.3549760499996</v>
      </c>
      <c r="Q1530" s="15">
        <v>3098.9956548599998</v>
      </c>
      <c r="R1530" s="15">
        <v>3100.2549634499997</v>
      </c>
      <c r="S1530" s="15">
        <v>3093.3785986399998</v>
      </c>
      <c r="T1530" s="15">
        <v>3095.4776216699997</v>
      </c>
      <c r="U1530" s="15">
        <v>3096.9009940000001</v>
      </c>
      <c r="V1530" s="15">
        <v>3096.2121688599996</v>
      </c>
      <c r="W1530" s="15">
        <v>3093.5446023499999</v>
      </c>
      <c r="X1530" s="15">
        <v>3089.4996022199998</v>
      </c>
      <c r="Y1530" s="15">
        <v>3094.8006201799999</v>
      </c>
    </row>
    <row r="1531" spans="1:25" ht="18" thickBot="1" x14ac:dyDescent="0.35">
      <c r="A1531" s="31">
        <v>19</v>
      </c>
      <c r="B1531" s="15">
        <v>3087.3631768099999</v>
      </c>
      <c r="C1531" s="15">
        <v>3088.6462310299999</v>
      </c>
      <c r="D1531" s="15">
        <v>3087.1119800699998</v>
      </c>
      <c r="E1531" s="15">
        <v>3087.9824826499998</v>
      </c>
      <c r="F1531" s="15">
        <v>3090.34447959</v>
      </c>
      <c r="G1531" s="15">
        <v>3095.8040468300001</v>
      </c>
      <c r="H1531" s="15">
        <v>3098.4804593099998</v>
      </c>
      <c r="I1531" s="15">
        <v>3094.7608816099996</v>
      </c>
      <c r="J1531" s="15">
        <v>3084.1355734999997</v>
      </c>
      <c r="K1531" s="15">
        <v>3102.3755715699999</v>
      </c>
      <c r="L1531" s="15">
        <v>3082.41002377</v>
      </c>
      <c r="M1531" s="15">
        <v>3083.5371341300001</v>
      </c>
      <c r="N1531" s="19">
        <v>3081.08604143</v>
      </c>
      <c r="O1531" s="15">
        <v>3080.9091611199997</v>
      </c>
      <c r="P1531" s="15">
        <v>3085.4761666399995</v>
      </c>
      <c r="Q1531" s="15">
        <v>3105.3700608300001</v>
      </c>
      <c r="R1531" s="15">
        <v>3099.3780457799999</v>
      </c>
      <c r="S1531" s="15">
        <v>3080.0627817</v>
      </c>
      <c r="T1531" s="15">
        <v>3082.3499716799997</v>
      </c>
      <c r="U1531" s="15">
        <v>3084.8074280699998</v>
      </c>
      <c r="V1531" s="15">
        <v>3084.1493071599998</v>
      </c>
      <c r="W1531" s="15">
        <v>3086.1229878199997</v>
      </c>
      <c r="X1531" s="15">
        <v>3087.3263763599998</v>
      </c>
      <c r="Y1531" s="15">
        <v>3088.8523098499995</v>
      </c>
    </row>
    <row r="1532" spans="1:25" ht="18" thickBot="1" x14ac:dyDescent="0.35">
      <c r="A1532" s="31">
        <v>20</v>
      </c>
      <c r="B1532" s="15">
        <v>3090.1066766499998</v>
      </c>
      <c r="C1532" s="15">
        <v>3086.90934247</v>
      </c>
      <c r="D1532" s="15">
        <v>3083.2460781300001</v>
      </c>
      <c r="E1532" s="15">
        <v>3081.7263553299995</v>
      </c>
      <c r="F1532" s="15">
        <v>3080.31543001</v>
      </c>
      <c r="G1532" s="15">
        <v>3080.8984129199998</v>
      </c>
      <c r="H1532" s="15">
        <v>3081.8856631099998</v>
      </c>
      <c r="I1532" s="15">
        <v>3084.5452788399998</v>
      </c>
      <c r="J1532" s="15">
        <v>3083.0920565599995</v>
      </c>
      <c r="K1532" s="15">
        <v>3096.0707997699997</v>
      </c>
      <c r="L1532" s="15">
        <v>3101.2931335499998</v>
      </c>
      <c r="M1532" s="15">
        <v>3099.9101487200001</v>
      </c>
      <c r="N1532" s="19">
        <v>3098.6380620799996</v>
      </c>
      <c r="O1532" s="15">
        <v>3100.6696245499998</v>
      </c>
      <c r="P1532" s="15">
        <v>3094.8263000499996</v>
      </c>
      <c r="Q1532" s="15">
        <v>3093.5451337999998</v>
      </c>
      <c r="R1532" s="15">
        <v>3091.0923985300001</v>
      </c>
      <c r="S1532" s="15">
        <v>3091.5996243899999</v>
      </c>
      <c r="T1532" s="15">
        <v>3087.7254353999997</v>
      </c>
      <c r="U1532" s="15">
        <v>3089.6943822600001</v>
      </c>
      <c r="V1532" s="15">
        <v>3084.6949459499997</v>
      </c>
      <c r="W1532" s="15">
        <v>3085.2395449099999</v>
      </c>
      <c r="X1532" s="15">
        <v>3081.3367066699998</v>
      </c>
      <c r="Y1532" s="15">
        <v>3082.5390335399998</v>
      </c>
    </row>
    <row r="1533" spans="1:25" ht="18" thickBot="1" x14ac:dyDescent="0.35">
      <c r="A1533" s="31">
        <v>21</v>
      </c>
      <c r="B1533" s="15">
        <v>3082.0337942299998</v>
      </c>
      <c r="C1533" s="15">
        <v>3084.2670379199999</v>
      </c>
      <c r="D1533" s="15">
        <v>3081.0699727599999</v>
      </c>
      <c r="E1533" s="15">
        <v>3084.6437633599999</v>
      </c>
      <c r="F1533" s="15">
        <v>3081.8851507999998</v>
      </c>
      <c r="G1533" s="15">
        <v>3089.0731814099995</v>
      </c>
      <c r="H1533" s="15">
        <v>3084.4311053199999</v>
      </c>
      <c r="I1533" s="15">
        <v>3081.4970074499997</v>
      </c>
      <c r="J1533" s="15">
        <v>3085.0459206199998</v>
      </c>
      <c r="K1533" s="15">
        <v>3089.7559155999998</v>
      </c>
      <c r="L1533" s="15">
        <v>3106.3967204999999</v>
      </c>
      <c r="M1533" s="15">
        <v>3109.2001646599997</v>
      </c>
      <c r="N1533" s="19">
        <v>3098.9555049199998</v>
      </c>
      <c r="O1533" s="15">
        <v>3095.8597416899997</v>
      </c>
      <c r="P1533" s="15">
        <v>3095.2927400799995</v>
      </c>
      <c r="Q1533" s="15">
        <v>3085.0438594899997</v>
      </c>
      <c r="R1533" s="15">
        <v>3082.5033315400001</v>
      </c>
      <c r="S1533" s="15">
        <v>3082.9949078199998</v>
      </c>
      <c r="T1533" s="15">
        <v>3084.3304942599998</v>
      </c>
      <c r="U1533" s="15">
        <v>3081.2795207099998</v>
      </c>
      <c r="V1533" s="15">
        <v>3078.7983308600001</v>
      </c>
      <c r="W1533" s="15">
        <v>3080.1156880699996</v>
      </c>
      <c r="X1533" s="15">
        <v>3074.3631354300001</v>
      </c>
      <c r="Y1533" s="15">
        <v>3079.1835000299998</v>
      </c>
    </row>
    <row r="1534" spans="1:25" ht="18" thickBot="1" x14ac:dyDescent="0.35">
      <c r="A1534" s="31">
        <v>22</v>
      </c>
      <c r="B1534" s="15">
        <v>3077.7246453899998</v>
      </c>
      <c r="C1534" s="15">
        <v>3080.4592314999995</v>
      </c>
      <c r="D1534" s="15">
        <v>3080.1559071999995</v>
      </c>
      <c r="E1534" s="15">
        <v>3080.0678585000001</v>
      </c>
      <c r="F1534" s="15">
        <v>3078.4687912699997</v>
      </c>
      <c r="G1534" s="15">
        <v>3081.4252526799996</v>
      </c>
      <c r="H1534" s="15">
        <v>3085.2984896399998</v>
      </c>
      <c r="I1534" s="15">
        <v>3092.1556535300001</v>
      </c>
      <c r="J1534" s="15">
        <v>3102.6741287299997</v>
      </c>
      <c r="K1534" s="15">
        <v>3113.2311207899997</v>
      </c>
      <c r="L1534" s="15">
        <v>3113.0026496299997</v>
      </c>
      <c r="M1534" s="15">
        <v>3111.1846152200001</v>
      </c>
      <c r="N1534" s="19">
        <v>3110.0159335999997</v>
      </c>
      <c r="O1534" s="15">
        <v>3106.3279023199998</v>
      </c>
      <c r="P1534" s="15">
        <v>3098.6773126099997</v>
      </c>
      <c r="Q1534" s="15">
        <v>3095.6943547699998</v>
      </c>
      <c r="R1534" s="15">
        <v>3093.4153648099996</v>
      </c>
      <c r="S1534" s="15">
        <v>3099.1560459999996</v>
      </c>
      <c r="T1534" s="15">
        <v>3096.7656419399996</v>
      </c>
      <c r="U1534" s="15">
        <v>3098.4242016499998</v>
      </c>
      <c r="V1534" s="15">
        <v>3092.2403850999999</v>
      </c>
      <c r="W1534" s="15">
        <v>3091.4309001299998</v>
      </c>
      <c r="X1534" s="15">
        <v>3087.6721197299998</v>
      </c>
      <c r="Y1534" s="15">
        <v>3077.9171798299999</v>
      </c>
    </row>
    <row r="1535" spans="1:25" ht="18" thickBot="1" x14ac:dyDescent="0.35">
      <c r="A1535" s="31">
        <v>23</v>
      </c>
      <c r="B1535" s="15">
        <v>3079.1175553600001</v>
      </c>
      <c r="C1535" s="15">
        <v>3075.5558350599999</v>
      </c>
      <c r="D1535" s="15">
        <v>3072.8455571099998</v>
      </c>
      <c r="E1535" s="15">
        <v>3073.9020829400001</v>
      </c>
      <c r="F1535" s="15">
        <v>3073.7744567099999</v>
      </c>
      <c r="G1535" s="15">
        <v>3073.9296103399997</v>
      </c>
      <c r="H1535" s="15">
        <v>3076.0686638799998</v>
      </c>
      <c r="I1535" s="15">
        <v>3076.9805268699997</v>
      </c>
      <c r="J1535" s="15">
        <v>3084.8898305299995</v>
      </c>
      <c r="K1535" s="15">
        <v>3104.2905947899999</v>
      </c>
      <c r="L1535" s="15">
        <v>3108.30670968</v>
      </c>
      <c r="M1535" s="15">
        <v>3106.09201833</v>
      </c>
      <c r="N1535" s="19">
        <v>3104.6933541799999</v>
      </c>
      <c r="O1535" s="15">
        <v>3100.5165314000001</v>
      </c>
      <c r="P1535" s="15">
        <v>3103.7161508099998</v>
      </c>
      <c r="Q1535" s="15">
        <v>3104.1151581899999</v>
      </c>
      <c r="R1535" s="15">
        <v>3100.4227697699998</v>
      </c>
      <c r="S1535" s="15">
        <v>3090.4161653599999</v>
      </c>
      <c r="T1535" s="15">
        <v>3091.5606366799998</v>
      </c>
      <c r="U1535" s="15">
        <v>3091.0511175699999</v>
      </c>
      <c r="V1535" s="15">
        <v>3094.1612786199998</v>
      </c>
      <c r="W1535" s="15">
        <v>3095.3307842499999</v>
      </c>
      <c r="X1535" s="15">
        <v>3087.5804094499995</v>
      </c>
      <c r="Y1535" s="15">
        <v>3083.77222588</v>
      </c>
    </row>
    <row r="1536" spans="1:25" ht="18" thickBot="1" x14ac:dyDescent="0.35">
      <c r="A1536" s="31">
        <v>24</v>
      </c>
      <c r="B1536" s="15">
        <v>3097.2965781600001</v>
      </c>
      <c r="C1536" s="15">
        <v>3097.1292693599999</v>
      </c>
      <c r="D1536" s="15">
        <v>3093.7808700699998</v>
      </c>
      <c r="E1536" s="15">
        <v>3093.9188202800001</v>
      </c>
      <c r="F1536" s="15">
        <v>3095.8670931599995</v>
      </c>
      <c r="G1536" s="15">
        <v>3102.1292046499998</v>
      </c>
      <c r="H1536" s="15">
        <v>3101.1406881499997</v>
      </c>
      <c r="I1536" s="15">
        <v>3102.0592982799999</v>
      </c>
      <c r="J1536" s="15">
        <v>3115.7655979099995</v>
      </c>
      <c r="K1536" s="15">
        <v>3113.7746240399997</v>
      </c>
      <c r="L1536" s="15">
        <v>3113.0014709299999</v>
      </c>
      <c r="M1536" s="15">
        <v>3111.3969385199998</v>
      </c>
      <c r="N1536" s="19">
        <v>3111.23682229</v>
      </c>
      <c r="O1536" s="15">
        <v>3113.8510166799997</v>
      </c>
      <c r="P1536" s="15">
        <v>3109.8441715499998</v>
      </c>
      <c r="Q1536" s="15">
        <v>3106.4001615699999</v>
      </c>
      <c r="R1536" s="15">
        <v>3101.8641664399997</v>
      </c>
      <c r="S1536" s="15">
        <v>3100.0424257099999</v>
      </c>
      <c r="T1536" s="15">
        <v>3101.7882749799996</v>
      </c>
      <c r="U1536" s="15">
        <v>3098.5095505999998</v>
      </c>
      <c r="V1536" s="15">
        <v>3101.4047414399997</v>
      </c>
      <c r="W1536" s="15">
        <v>3101.3837402300001</v>
      </c>
      <c r="X1536" s="15">
        <v>3095.5781398899999</v>
      </c>
      <c r="Y1536" s="15">
        <v>3082.5342921799997</v>
      </c>
    </row>
    <row r="1537" spans="1:25" ht="18" thickBot="1" x14ac:dyDescent="0.35">
      <c r="A1537" s="31">
        <v>25</v>
      </c>
      <c r="B1537" s="15">
        <v>3085.1239992400001</v>
      </c>
      <c r="C1537" s="15">
        <v>3085.5105675099999</v>
      </c>
      <c r="D1537" s="15">
        <v>3087.74661737</v>
      </c>
      <c r="E1537" s="15">
        <v>3086.7999784499998</v>
      </c>
      <c r="F1537" s="15">
        <v>3090.2770055699998</v>
      </c>
      <c r="G1537" s="15">
        <v>3090.1425874199999</v>
      </c>
      <c r="H1537" s="15">
        <v>3096.9975976800001</v>
      </c>
      <c r="I1537" s="15">
        <v>3097.8880676399999</v>
      </c>
      <c r="J1537" s="15">
        <v>3114.6320147699998</v>
      </c>
      <c r="K1537" s="15">
        <v>3114.1976872</v>
      </c>
      <c r="L1537" s="15">
        <v>3116.6053743699999</v>
      </c>
      <c r="M1537" s="15">
        <v>3116.4482264499998</v>
      </c>
      <c r="N1537" s="19">
        <v>3110.2136779699999</v>
      </c>
      <c r="O1537" s="15">
        <v>3109.5586907299999</v>
      </c>
      <c r="P1537" s="15">
        <v>3108.1836617699996</v>
      </c>
      <c r="Q1537" s="15">
        <v>3106.89120495</v>
      </c>
      <c r="R1537" s="15">
        <v>3104.2614709499999</v>
      </c>
      <c r="S1537" s="15">
        <v>3095.3452554499995</v>
      </c>
      <c r="T1537" s="15">
        <v>3096.0492206999998</v>
      </c>
      <c r="U1537" s="15">
        <v>3097.6571651099998</v>
      </c>
      <c r="V1537" s="15">
        <v>3096.7735329499997</v>
      </c>
      <c r="W1537" s="15">
        <v>3098.6095640499998</v>
      </c>
      <c r="X1537" s="15">
        <v>3092.3887343699998</v>
      </c>
      <c r="Y1537" s="15">
        <v>3092.8906095799998</v>
      </c>
    </row>
    <row r="1538" spans="1:25" ht="18" thickBot="1" x14ac:dyDescent="0.35">
      <c r="A1538" s="31">
        <v>26</v>
      </c>
      <c r="B1538" s="15">
        <v>3094.49498266</v>
      </c>
      <c r="C1538" s="15">
        <v>3094.0823091099996</v>
      </c>
      <c r="D1538" s="15">
        <v>3096.3223779099999</v>
      </c>
      <c r="E1538" s="15">
        <v>3094.3770081899997</v>
      </c>
      <c r="F1538" s="15">
        <v>3093.3005160799999</v>
      </c>
      <c r="G1538" s="15">
        <v>3096.3663535599999</v>
      </c>
      <c r="H1538" s="15">
        <v>3098.2091094699995</v>
      </c>
      <c r="I1538" s="15">
        <v>3098.6531863899995</v>
      </c>
      <c r="J1538" s="15">
        <v>3100.8904833599995</v>
      </c>
      <c r="K1538" s="15">
        <v>3109.1631960099999</v>
      </c>
      <c r="L1538" s="15">
        <v>3110.1476397499996</v>
      </c>
      <c r="M1538" s="15">
        <v>3109.4497076100001</v>
      </c>
      <c r="N1538" s="19">
        <v>3105.5852581899999</v>
      </c>
      <c r="O1538" s="15">
        <v>3100.9187835199996</v>
      </c>
      <c r="P1538" s="15">
        <v>3100.2275653799998</v>
      </c>
      <c r="Q1538" s="15">
        <v>3099.4045337299999</v>
      </c>
      <c r="R1538" s="15">
        <v>3099.5858945300001</v>
      </c>
      <c r="S1538" s="15">
        <v>3098.0187770899997</v>
      </c>
      <c r="T1538" s="15">
        <v>3098.39388611</v>
      </c>
      <c r="U1538" s="15">
        <v>3098.0088587699997</v>
      </c>
      <c r="V1538" s="15">
        <v>3096.7096911899998</v>
      </c>
      <c r="W1538" s="15">
        <v>3091.7027055499998</v>
      </c>
      <c r="X1538" s="15">
        <v>3092.6515044799999</v>
      </c>
      <c r="Y1538" s="15">
        <v>3089.0886996499999</v>
      </c>
    </row>
    <row r="1539" spans="1:25" ht="18" thickBot="1" x14ac:dyDescent="0.35">
      <c r="A1539" s="31">
        <v>27</v>
      </c>
      <c r="B1539" s="15">
        <v>3095.4849718999999</v>
      </c>
      <c r="C1539" s="15">
        <v>3092.7129036499996</v>
      </c>
      <c r="D1539" s="15">
        <v>3092.23083352</v>
      </c>
      <c r="E1539" s="15">
        <v>3094.9384063100001</v>
      </c>
      <c r="F1539" s="15">
        <v>3094.9157339799999</v>
      </c>
      <c r="G1539" s="15">
        <v>3094.3755208099997</v>
      </c>
      <c r="H1539" s="15">
        <v>3100.6103718399995</v>
      </c>
      <c r="I1539" s="15">
        <v>3093.8120375699996</v>
      </c>
      <c r="J1539" s="15">
        <v>3091.3518403699995</v>
      </c>
      <c r="K1539" s="15">
        <v>3099.0684502899999</v>
      </c>
      <c r="L1539" s="15">
        <v>3109.14800358</v>
      </c>
      <c r="M1539" s="15">
        <v>3105.7703648199999</v>
      </c>
      <c r="N1539" s="19">
        <v>3110.3779406299996</v>
      </c>
      <c r="O1539" s="15">
        <v>3104.8419102599996</v>
      </c>
      <c r="P1539" s="15">
        <v>3097.5949226499997</v>
      </c>
      <c r="Q1539" s="15">
        <v>3097.3503951199996</v>
      </c>
      <c r="R1539" s="15">
        <v>3097.8907923900001</v>
      </c>
      <c r="S1539" s="15">
        <v>3098.25584579</v>
      </c>
      <c r="T1539" s="15">
        <v>3098.1562169799995</v>
      </c>
      <c r="U1539" s="15">
        <v>3099.8654717499999</v>
      </c>
      <c r="V1539" s="15">
        <v>3099.0439968699998</v>
      </c>
      <c r="W1539" s="15">
        <v>3102.2046169</v>
      </c>
      <c r="X1539" s="15">
        <v>3098.5532891899998</v>
      </c>
      <c r="Y1539" s="15">
        <v>3094.7910639799998</v>
      </c>
    </row>
    <row r="1540" spans="1:25" ht="18" thickBot="1" x14ac:dyDescent="0.35">
      <c r="A1540" s="31">
        <v>28</v>
      </c>
      <c r="B1540" s="15">
        <v>3096.9089192799997</v>
      </c>
      <c r="C1540" s="15">
        <v>3095.2680443199997</v>
      </c>
      <c r="D1540" s="15">
        <v>3087.0413172099998</v>
      </c>
      <c r="E1540" s="15">
        <v>3087.4691280499997</v>
      </c>
      <c r="F1540" s="15">
        <v>3088.17972306</v>
      </c>
      <c r="G1540" s="15">
        <v>3085.1673580799998</v>
      </c>
      <c r="H1540" s="15">
        <v>3096.8594169499997</v>
      </c>
      <c r="I1540" s="15">
        <v>3101.0054627899999</v>
      </c>
      <c r="J1540" s="15">
        <v>3104.9032512299996</v>
      </c>
      <c r="K1540" s="15">
        <v>3101.7870095599997</v>
      </c>
      <c r="L1540" s="15">
        <v>3101.29445584</v>
      </c>
      <c r="M1540" s="15">
        <v>3103.1601086999999</v>
      </c>
      <c r="N1540" s="19">
        <v>3103.6717583099999</v>
      </c>
      <c r="O1540" s="15">
        <v>3102.8181680699995</v>
      </c>
      <c r="P1540" s="15">
        <v>3104.2098326699997</v>
      </c>
      <c r="Q1540" s="15">
        <v>3108.8849825299999</v>
      </c>
      <c r="R1540" s="15">
        <v>3114.7952156699998</v>
      </c>
      <c r="S1540" s="15">
        <v>3114.80774694</v>
      </c>
      <c r="T1540" s="15">
        <v>3116.2942869699996</v>
      </c>
      <c r="U1540" s="15">
        <v>3117.4767434800001</v>
      </c>
      <c r="V1540" s="15">
        <v>3116.9618736299999</v>
      </c>
      <c r="W1540" s="15">
        <v>3118.8359302599997</v>
      </c>
      <c r="X1540" s="15">
        <v>3134.3181481099996</v>
      </c>
      <c r="Y1540" s="15">
        <v>3120.6419570099997</v>
      </c>
    </row>
    <row r="1541" spans="1:25" ht="18" thickBot="1" x14ac:dyDescent="0.35"/>
    <row r="1542" spans="1:25" ht="18" thickBot="1" x14ac:dyDescent="0.35">
      <c r="A1542" s="107" t="s">
        <v>0</v>
      </c>
      <c r="B1542" s="109" t="s">
        <v>63</v>
      </c>
      <c r="C1542" s="110"/>
      <c r="D1542" s="110"/>
      <c r="E1542" s="110"/>
      <c r="F1542" s="110"/>
      <c r="G1542" s="110"/>
      <c r="H1542" s="110"/>
      <c r="I1542" s="110"/>
      <c r="J1542" s="110"/>
      <c r="K1542" s="110"/>
      <c r="L1542" s="110"/>
      <c r="M1542" s="110"/>
      <c r="N1542" s="110"/>
      <c r="O1542" s="110"/>
      <c r="P1542" s="110"/>
      <c r="Q1542" s="110"/>
      <c r="R1542" s="110"/>
      <c r="S1542" s="110"/>
      <c r="T1542" s="110"/>
      <c r="U1542" s="110"/>
      <c r="V1542" s="110"/>
      <c r="W1542" s="110"/>
      <c r="X1542" s="110"/>
      <c r="Y1542" s="111"/>
    </row>
    <row r="1543" spans="1:25" ht="33.75" thickBot="1" x14ac:dyDescent="0.35">
      <c r="A1543" s="108"/>
      <c r="B1543" s="36" t="s">
        <v>1</v>
      </c>
      <c r="C1543" s="36" t="s">
        <v>2</v>
      </c>
      <c r="D1543" s="36" t="s">
        <v>3</v>
      </c>
      <c r="E1543" s="36" t="s">
        <v>4</v>
      </c>
      <c r="F1543" s="36" t="s">
        <v>5</v>
      </c>
      <c r="G1543" s="36" t="s">
        <v>6</v>
      </c>
      <c r="H1543" s="36" t="s">
        <v>7</v>
      </c>
      <c r="I1543" s="36" t="s">
        <v>8</v>
      </c>
      <c r="J1543" s="36" t="s">
        <v>9</v>
      </c>
      <c r="K1543" s="36" t="s">
        <v>10</v>
      </c>
      <c r="L1543" s="36" t="s">
        <v>11</v>
      </c>
      <c r="M1543" s="36" t="s">
        <v>12</v>
      </c>
      <c r="N1543" s="9" t="s">
        <v>13</v>
      </c>
      <c r="O1543" s="33" t="s">
        <v>14</v>
      </c>
      <c r="P1543" s="33" t="s">
        <v>15</v>
      </c>
      <c r="Q1543" s="33" t="s">
        <v>16</v>
      </c>
      <c r="R1543" s="33" t="s">
        <v>17</v>
      </c>
      <c r="S1543" s="33" t="s">
        <v>18</v>
      </c>
      <c r="T1543" s="33" t="s">
        <v>19</v>
      </c>
      <c r="U1543" s="33" t="s">
        <v>20</v>
      </c>
      <c r="V1543" s="33" t="s">
        <v>21</v>
      </c>
      <c r="W1543" s="33" t="s">
        <v>22</v>
      </c>
      <c r="X1543" s="33" t="s">
        <v>23</v>
      </c>
      <c r="Y1543" s="33" t="s">
        <v>24</v>
      </c>
    </row>
    <row r="1544" spans="1:25" ht="18" thickBot="1" x14ac:dyDescent="0.35">
      <c r="A1544" s="61">
        <v>1</v>
      </c>
      <c r="B1544" s="15">
        <v>3280.0369480199997</v>
      </c>
      <c r="C1544" s="15">
        <v>3280.5940133399995</v>
      </c>
      <c r="D1544" s="15">
        <v>3267.3873577700001</v>
      </c>
      <c r="E1544" s="15">
        <v>3266.86674421</v>
      </c>
      <c r="F1544" s="15">
        <v>3266.8100107899995</v>
      </c>
      <c r="G1544" s="15">
        <v>3273.7997432899997</v>
      </c>
      <c r="H1544" s="15">
        <v>3271.7128888799998</v>
      </c>
      <c r="I1544" s="15">
        <v>3299.01585501</v>
      </c>
      <c r="J1544" s="15">
        <v>3302.05294473</v>
      </c>
      <c r="K1544" s="15">
        <v>3299.94809743</v>
      </c>
      <c r="L1544" s="15">
        <v>3295.5951592799997</v>
      </c>
      <c r="M1544" s="15">
        <v>3294.4456656399998</v>
      </c>
      <c r="N1544" s="17">
        <v>3284.9295264999996</v>
      </c>
      <c r="O1544" s="18">
        <v>3285.3431748299995</v>
      </c>
      <c r="P1544" s="18">
        <v>3275.5483804</v>
      </c>
      <c r="Q1544" s="18">
        <v>3275.0341891799999</v>
      </c>
      <c r="R1544" s="18">
        <v>3279.9884921899998</v>
      </c>
      <c r="S1544" s="18">
        <v>3280.1622657899998</v>
      </c>
      <c r="T1544" s="18">
        <v>3278.2477997599999</v>
      </c>
      <c r="U1544" s="18">
        <v>3280.2305264299998</v>
      </c>
      <c r="V1544" s="18">
        <v>3277.6136933899998</v>
      </c>
      <c r="W1544" s="18">
        <v>3280.0974219599998</v>
      </c>
      <c r="X1544" s="18">
        <v>3281.4360088099997</v>
      </c>
      <c r="Y1544" s="18">
        <v>3276.0530245699997</v>
      </c>
    </row>
    <row r="1545" spans="1:25" ht="18" thickBot="1" x14ac:dyDescent="0.35">
      <c r="A1545" s="61">
        <v>2</v>
      </c>
      <c r="B1545" s="15">
        <v>3275.5062586899999</v>
      </c>
      <c r="C1545" s="15">
        <v>3278.9563974999996</v>
      </c>
      <c r="D1545" s="15">
        <v>3274.1766301699995</v>
      </c>
      <c r="E1545" s="15">
        <v>3269.1809196299996</v>
      </c>
      <c r="F1545" s="15">
        <v>3276.0818917399997</v>
      </c>
      <c r="G1545" s="15">
        <v>3293.7335222699999</v>
      </c>
      <c r="H1545" s="15">
        <v>3273.962685</v>
      </c>
      <c r="I1545" s="15">
        <v>3305.5664195199997</v>
      </c>
      <c r="J1545" s="15">
        <v>3295.8781472599999</v>
      </c>
      <c r="K1545" s="15">
        <v>3279.1764733300001</v>
      </c>
      <c r="L1545" s="15">
        <v>3286.8438839400001</v>
      </c>
      <c r="M1545" s="15">
        <v>3283.5154072399996</v>
      </c>
      <c r="N1545" s="19">
        <v>3286.6257403599998</v>
      </c>
      <c r="O1545" s="15">
        <v>3281.8305823699998</v>
      </c>
      <c r="P1545" s="15">
        <v>3276.7729606899998</v>
      </c>
      <c r="Q1545" s="15">
        <v>3278.3084527400001</v>
      </c>
      <c r="R1545" s="15">
        <v>3275.53059661</v>
      </c>
      <c r="S1545" s="15">
        <v>3280.7399932599997</v>
      </c>
      <c r="T1545" s="15">
        <v>3278.2677673599997</v>
      </c>
      <c r="U1545" s="15">
        <v>3276.2197221799997</v>
      </c>
      <c r="V1545" s="15">
        <v>3276.2188215900001</v>
      </c>
      <c r="W1545" s="15">
        <v>3276.4314102499998</v>
      </c>
      <c r="X1545" s="15">
        <v>3275.43246099</v>
      </c>
      <c r="Y1545" s="15">
        <v>3271.7251874299996</v>
      </c>
    </row>
    <row r="1546" spans="1:25" ht="18" thickBot="1" x14ac:dyDescent="0.35">
      <c r="A1546" s="61">
        <v>3</v>
      </c>
      <c r="B1546" s="15">
        <v>3273.3629931199998</v>
      </c>
      <c r="C1546" s="15">
        <v>3269.4473107099998</v>
      </c>
      <c r="D1546" s="15">
        <v>3267.6799382799995</v>
      </c>
      <c r="E1546" s="15">
        <v>3268.9466462699997</v>
      </c>
      <c r="F1546" s="15">
        <v>3271.2882433</v>
      </c>
      <c r="G1546" s="15">
        <v>3274.6943488100001</v>
      </c>
      <c r="H1546" s="15">
        <v>3275.3619786599997</v>
      </c>
      <c r="I1546" s="15">
        <v>3278.3269933699999</v>
      </c>
      <c r="J1546" s="15">
        <v>3283.6394122199995</v>
      </c>
      <c r="K1546" s="15">
        <v>3284.1123983599996</v>
      </c>
      <c r="L1546" s="15">
        <v>3286.5273982499998</v>
      </c>
      <c r="M1546" s="15">
        <v>3287.4986442599998</v>
      </c>
      <c r="N1546" s="19">
        <v>3285.6463811299996</v>
      </c>
      <c r="O1546" s="15">
        <v>3281.2657566299999</v>
      </c>
      <c r="P1546" s="15">
        <v>3290.5675367499998</v>
      </c>
      <c r="Q1546" s="15">
        <v>3285.3442876699996</v>
      </c>
      <c r="R1546" s="15">
        <v>3272.9426002899995</v>
      </c>
      <c r="S1546" s="15">
        <v>3273.3590330699999</v>
      </c>
      <c r="T1546" s="15">
        <v>3272.7269637999998</v>
      </c>
      <c r="U1546" s="15">
        <v>3276.13531182</v>
      </c>
      <c r="V1546" s="15">
        <v>3276.5048385699997</v>
      </c>
      <c r="W1546" s="15">
        <v>3275.6707744099999</v>
      </c>
      <c r="X1546" s="15">
        <v>3273.9062729499997</v>
      </c>
      <c r="Y1546" s="15">
        <v>3271.3809965999999</v>
      </c>
    </row>
    <row r="1547" spans="1:25" ht="18" thickBot="1" x14ac:dyDescent="0.35">
      <c r="A1547" s="61">
        <v>4</v>
      </c>
      <c r="B1547" s="15">
        <v>3272.6447946799999</v>
      </c>
      <c r="C1547" s="15">
        <v>3274.2528296699998</v>
      </c>
      <c r="D1547" s="15">
        <v>3274.4258489999997</v>
      </c>
      <c r="E1547" s="15">
        <v>3272.2629653599997</v>
      </c>
      <c r="F1547" s="15">
        <v>3275.1815029599998</v>
      </c>
      <c r="G1547" s="15">
        <v>3281.5326807399997</v>
      </c>
      <c r="H1547" s="15">
        <v>3275.2945780699997</v>
      </c>
      <c r="I1547" s="15">
        <v>3279.0485862399996</v>
      </c>
      <c r="J1547" s="15">
        <v>3286.5974093499999</v>
      </c>
      <c r="K1547" s="15">
        <v>3287.7740198999995</v>
      </c>
      <c r="L1547" s="15">
        <v>3288.5377582199999</v>
      </c>
      <c r="M1547" s="15">
        <v>3286.8543805899999</v>
      </c>
      <c r="N1547" s="19">
        <v>3285.6269703099997</v>
      </c>
      <c r="O1547" s="15">
        <v>3281.0715074300001</v>
      </c>
      <c r="P1547" s="15">
        <v>3278.7034186799997</v>
      </c>
      <c r="Q1547" s="15">
        <v>3281.0042999499997</v>
      </c>
      <c r="R1547" s="15">
        <v>3278.0833103199998</v>
      </c>
      <c r="S1547" s="15">
        <v>3277.8669931399995</v>
      </c>
      <c r="T1547" s="15">
        <v>3277.1927303899997</v>
      </c>
      <c r="U1547" s="15">
        <v>3282.4174484299997</v>
      </c>
      <c r="V1547" s="15">
        <v>3277.62239275</v>
      </c>
      <c r="W1547" s="15">
        <v>3277.64528741</v>
      </c>
      <c r="X1547" s="15">
        <v>3278.6464918399997</v>
      </c>
      <c r="Y1547" s="15">
        <v>3266.0868913299996</v>
      </c>
    </row>
    <row r="1548" spans="1:25" ht="18" thickBot="1" x14ac:dyDescent="0.35">
      <c r="A1548" s="61">
        <v>5</v>
      </c>
      <c r="B1548" s="15">
        <v>3266.95600264</v>
      </c>
      <c r="C1548" s="15">
        <v>3264.2666493799998</v>
      </c>
      <c r="D1548" s="15">
        <v>3256.0666241099998</v>
      </c>
      <c r="E1548" s="15">
        <v>3253.4950290100001</v>
      </c>
      <c r="F1548" s="15">
        <v>3252.6988872500001</v>
      </c>
      <c r="G1548" s="15">
        <v>3254.4556685100001</v>
      </c>
      <c r="H1548" s="15">
        <v>3263.1107103999998</v>
      </c>
      <c r="I1548" s="15">
        <v>3279.4342248299995</v>
      </c>
      <c r="J1548" s="15">
        <v>3303.1771647800001</v>
      </c>
      <c r="K1548" s="15">
        <v>3320.7587518599998</v>
      </c>
      <c r="L1548" s="15">
        <v>3302.4705788699998</v>
      </c>
      <c r="M1548" s="15">
        <v>3300.2649986699998</v>
      </c>
      <c r="N1548" s="19">
        <v>3285.3617909199997</v>
      </c>
      <c r="O1548" s="15">
        <v>3287.9795444799997</v>
      </c>
      <c r="P1548" s="15">
        <v>3285.4530709599999</v>
      </c>
      <c r="Q1548" s="15">
        <v>3274.8518338099998</v>
      </c>
      <c r="R1548" s="15">
        <v>3273.4156676999996</v>
      </c>
      <c r="S1548" s="15">
        <v>3275.9471612399998</v>
      </c>
      <c r="T1548" s="15">
        <v>3274.9449588499997</v>
      </c>
      <c r="U1548" s="15">
        <v>3280.9952757299998</v>
      </c>
      <c r="V1548" s="15">
        <v>3283.8322613400001</v>
      </c>
      <c r="W1548" s="15">
        <v>3282.59866311</v>
      </c>
      <c r="X1548" s="15">
        <v>3277.0856478499995</v>
      </c>
      <c r="Y1548" s="15">
        <v>3274.6241696100001</v>
      </c>
    </row>
    <row r="1549" spans="1:25" ht="18" thickBot="1" x14ac:dyDescent="0.35">
      <c r="A1549" s="61">
        <v>6</v>
      </c>
      <c r="B1549" s="15">
        <v>3270.7239064800001</v>
      </c>
      <c r="C1549" s="15">
        <v>3271.1757659599998</v>
      </c>
      <c r="D1549" s="15">
        <v>3272.0682029699997</v>
      </c>
      <c r="E1549" s="15">
        <v>3264.8461710999995</v>
      </c>
      <c r="F1549" s="15">
        <v>3265.2923083199998</v>
      </c>
      <c r="G1549" s="15">
        <v>3265.6191411599998</v>
      </c>
      <c r="H1549" s="15">
        <v>3265.6562380999999</v>
      </c>
      <c r="I1549" s="15">
        <v>3266.3064713299996</v>
      </c>
      <c r="J1549" s="15">
        <v>3265.93834165</v>
      </c>
      <c r="K1549" s="15">
        <v>3283.0882316499997</v>
      </c>
      <c r="L1549" s="15">
        <v>3286.2390076899997</v>
      </c>
      <c r="M1549" s="15">
        <v>3284.3233159299998</v>
      </c>
      <c r="N1549" s="19">
        <v>3285.7011233299995</v>
      </c>
      <c r="O1549" s="15">
        <v>3279.4085240399995</v>
      </c>
      <c r="P1549" s="15">
        <v>3276.6028346099997</v>
      </c>
      <c r="Q1549" s="15">
        <v>3282.2941739899998</v>
      </c>
      <c r="R1549" s="15">
        <v>3279.4340612299998</v>
      </c>
      <c r="S1549" s="15">
        <v>3277.1361132199995</v>
      </c>
      <c r="T1549" s="15">
        <v>3277.79266237</v>
      </c>
      <c r="U1549" s="15">
        <v>3280.3840483499998</v>
      </c>
      <c r="V1549" s="15">
        <v>3276.4183779499995</v>
      </c>
      <c r="W1549" s="15">
        <v>3275.95429638</v>
      </c>
      <c r="X1549" s="15">
        <v>3271.4839259899995</v>
      </c>
      <c r="Y1549" s="15">
        <v>3272.4347541100001</v>
      </c>
    </row>
    <row r="1550" spans="1:25" ht="18" thickBot="1" x14ac:dyDescent="0.35">
      <c r="A1550" s="61">
        <v>7</v>
      </c>
      <c r="B1550" s="15">
        <v>3276.7978901299998</v>
      </c>
      <c r="C1550" s="15">
        <v>3279.6179042999997</v>
      </c>
      <c r="D1550" s="15">
        <v>3279.0343380199997</v>
      </c>
      <c r="E1550" s="15">
        <v>3275.4346896100001</v>
      </c>
      <c r="F1550" s="15">
        <v>3277.1333602700001</v>
      </c>
      <c r="G1550" s="15">
        <v>3280.8567237799998</v>
      </c>
      <c r="H1550" s="15">
        <v>3280.4459089999996</v>
      </c>
      <c r="I1550" s="15">
        <v>3279.8961973800001</v>
      </c>
      <c r="J1550" s="15">
        <v>3283.3557413899998</v>
      </c>
      <c r="K1550" s="15">
        <v>3290.5576525399997</v>
      </c>
      <c r="L1550" s="15">
        <v>3294.7162891699995</v>
      </c>
      <c r="M1550" s="15">
        <v>3289.1713189399998</v>
      </c>
      <c r="N1550" s="19">
        <v>3288.0132646899997</v>
      </c>
      <c r="O1550" s="15">
        <v>3286.3803857499997</v>
      </c>
      <c r="P1550" s="15">
        <v>3286.4501637399999</v>
      </c>
      <c r="Q1550" s="15">
        <v>3280.8479283299998</v>
      </c>
      <c r="R1550" s="15">
        <v>3272.12844756</v>
      </c>
      <c r="S1550" s="15">
        <v>3274.64147662</v>
      </c>
      <c r="T1550" s="15">
        <v>3274.0291756799998</v>
      </c>
      <c r="U1550" s="15">
        <v>3275.1927623099996</v>
      </c>
      <c r="V1550" s="15">
        <v>3272.76070716</v>
      </c>
      <c r="W1550" s="15">
        <v>3279.9690968</v>
      </c>
      <c r="X1550" s="15">
        <v>3283.8905090099997</v>
      </c>
      <c r="Y1550" s="15">
        <v>3288.2624776600001</v>
      </c>
    </row>
    <row r="1551" spans="1:25" ht="18" thickBot="1" x14ac:dyDescent="0.35">
      <c r="A1551" s="61">
        <v>8</v>
      </c>
      <c r="B1551" s="15">
        <v>3287.832218</v>
      </c>
      <c r="C1551" s="15">
        <v>3289.8656078899999</v>
      </c>
      <c r="D1551" s="15">
        <v>3287.59916234</v>
      </c>
      <c r="E1551" s="15">
        <v>3284.8404045799998</v>
      </c>
      <c r="F1551" s="15">
        <v>3283.3667634499998</v>
      </c>
      <c r="G1551" s="15">
        <v>3287.9421727399999</v>
      </c>
      <c r="H1551" s="15">
        <v>3283.7621521400001</v>
      </c>
      <c r="I1551" s="15">
        <v>3281.0443355699995</v>
      </c>
      <c r="J1551" s="15">
        <v>3285.31934176</v>
      </c>
      <c r="K1551" s="15">
        <v>3285.7713068999997</v>
      </c>
      <c r="L1551" s="15">
        <v>3285.7575750499996</v>
      </c>
      <c r="M1551" s="15">
        <v>3287.4098482300001</v>
      </c>
      <c r="N1551" s="19">
        <v>3287.0185186200001</v>
      </c>
      <c r="O1551" s="15">
        <v>3287.0321034499998</v>
      </c>
      <c r="P1551" s="15">
        <v>3287.4978229599997</v>
      </c>
      <c r="Q1551" s="15">
        <v>3283.0231241500001</v>
      </c>
      <c r="R1551" s="15">
        <v>3275.9122224600001</v>
      </c>
      <c r="S1551" s="15">
        <v>3274.7801100399997</v>
      </c>
      <c r="T1551" s="15">
        <v>3278.5255695299998</v>
      </c>
      <c r="U1551" s="15">
        <v>3279.3255503899995</v>
      </c>
      <c r="V1551" s="15">
        <v>3275.7073429199995</v>
      </c>
      <c r="W1551" s="15">
        <v>3276.3509694599998</v>
      </c>
      <c r="X1551" s="15">
        <v>3279.0881972699999</v>
      </c>
      <c r="Y1551" s="15">
        <v>3277.3016880599998</v>
      </c>
    </row>
    <row r="1552" spans="1:25" ht="18" thickBot="1" x14ac:dyDescent="0.35">
      <c r="A1552" s="61">
        <v>9</v>
      </c>
      <c r="B1552" s="15">
        <v>3280.4556875599997</v>
      </c>
      <c r="C1552" s="15">
        <v>3281.7672979799995</v>
      </c>
      <c r="D1552" s="15">
        <v>3287.0009117899999</v>
      </c>
      <c r="E1552" s="15">
        <v>3281.7672079099998</v>
      </c>
      <c r="F1552" s="15">
        <v>3282.4167519399998</v>
      </c>
      <c r="G1552" s="15">
        <v>3287.0339013999996</v>
      </c>
      <c r="H1552" s="15">
        <v>3286.1850746300001</v>
      </c>
      <c r="I1552" s="15">
        <v>3287.6308081699999</v>
      </c>
      <c r="J1552" s="15">
        <v>3287.3603322999998</v>
      </c>
      <c r="K1552" s="15">
        <v>3293.1452373399998</v>
      </c>
      <c r="L1552" s="15">
        <v>3320.7363988900001</v>
      </c>
      <c r="M1552" s="15">
        <v>3291.5507827999995</v>
      </c>
      <c r="N1552" s="19">
        <v>3289.5198723799999</v>
      </c>
      <c r="O1552" s="15">
        <v>3292.5065819899996</v>
      </c>
      <c r="P1552" s="15">
        <v>3292.1048893899997</v>
      </c>
      <c r="Q1552" s="15">
        <v>3292.0848726899999</v>
      </c>
      <c r="R1552" s="15">
        <v>3278.0982260400001</v>
      </c>
      <c r="S1552" s="15">
        <v>3277.1903079599997</v>
      </c>
      <c r="T1552" s="15">
        <v>3277.4118169600001</v>
      </c>
      <c r="U1552" s="15">
        <v>3279.69897266</v>
      </c>
      <c r="V1552" s="15">
        <v>3276.0239996299997</v>
      </c>
      <c r="W1552" s="15">
        <v>3276.4798286299997</v>
      </c>
      <c r="X1552" s="15">
        <v>3280.2723485399997</v>
      </c>
      <c r="Y1552" s="15">
        <v>3283.74322514</v>
      </c>
    </row>
    <row r="1553" spans="1:25" ht="18" thickBot="1" x14ac:dyDescent="0.35">
      <c r="A1553" s="61">
        <v>10</v>
      </c>
      <c r="B1553" s="15">
        <v>3278.1886035399998</v>
      </c>
      <c r="C1553" s="15">
        <v>3279.7077388299999</v>
      </c>
      <c r="D1553" s="15">
        <v>3278.3498711899997</v>
      </c>
      <c r="E1553" s="15">
        <v>3279.4997178799999</v>
      </c>
      <c r="F1553" s="15">
        <v>3278.2857079699997</v>
      </c>
      <c r="G1553" s="15">
        <v>3284.3453106699999</v>
      </c>
      <c r="H1553" s="15">
        <v>3285.5571812499998</v>
      </c>
      <c r="I1553" s="15">
        <v>3283.7875319</v>
      </c>
      <c r="J1553" s="15">
        <v>3291.1639676199998</v>
      </c>
      <c r="K1553" s="15">
        <v>3300.0375807899995</v>
      </c>
      <c r="L1553" s="15">
        <v>3304.9396161700001</v>
      </c>
      <c r="M1553" s="15">
        <v>3304.3310494100001</v>
      </c>
      <c r="N1553" s="19">
        <v>3303.9740387799998</v>
      </c>
      <c r="O1553" s="15">
        <v>3302.8383448700001</v>
      </c>
      <c r="P1553" s="15">
        <v>3305.2256939499998</v>
      </c>
      <c r="Q1553" s="15">
        <v>3297.1846698699997</v>
      </c>
      <c r="R1553" s="15">
        <v>3289.5669156399995</v>
      </c>
      <c r="S1553" s="15">
        <v>3287.5791086799995</v>
      </c>
      <c r="T1553" s="15">
        <v>3287.3636822899998</v>
      </c>
      <c r="U1553" s="15">
        <v>3284.24482562</v>
      </c>
      <c r="V1553" s="15">
        <v>3281.7607103899995</v>
      </c>
      <c r="W1553" s="15">
        <v>3282.6428244200001</v>
      </c>
      <c r="X1553" s="15">
        <v>3280.6614924299997</v>
      </c>
      <c r="Y1553" s="15">
        <v>3276.8078997899997</v>
      </c>
    </row>
    <row r="1554" spans="1:25" ht="18" thickBot="1" x14ac:dyDescent="0.35">
      <c r="A1554" s="61">
        <v>11</v>
      </c>
      <c r="B1554" s="15">
        <v>3278.65521691</v>
      </c>
      <c r="C1554" s="15">
        <v>3278.2724721599998</v>
      </c>
      <c r="D1554" s="15">
        <v>3275.8609425700001</v>
      </c>
      <c r="E1554" s="15">
        <v>3277.0665940599997</v>
      </c>
      <c r="F1554" s="15">
        <v>3278.2616102399998</v>
      </c>
      <c r="G1554" s="15">
        <v>3283.2825668299997</v>
      </c>
      <c r="H1554" s="15">
        <v>3284.1617940299998</v>
      </c>
      <c r="I1554" s="15">
        <v>3281.4284791199998</v>
      </c>
      <c r="J1554" s="15">
        <v>3285.7577891899996</v>
      </c>
      <c r="K1554" s="15">
        <v>3293.5555292899999</v>
      </c>
      <c r="L1554" s="15">
        <v>3296.0674558400001</v>
      </c>
      <c r="M1554" s="15">
        <v>3294.1149229399998</v>
      </c>
      <c r="N1554" s="19">
        <v>3289.1601150000001</v>
      </c>
      <c r="O1554" s="15">
        <v>3293.0627843500001</v>
      </c>
      <c r="P1554" s="15">
        <v>3288.9542437499999</v>
      </c>
      <c r="Q1554" s="15">
        <v>3281.3894760600001</v>
      </c>
      <c r="R1554" s="15">
        <v>3301.26339822</v>
      </c>
      <c r="S1554" s="15">
        <v>3278.2735365999997</v>
      </c>
      <c r="T1554" s="15">
        <v>3280.0790672899998</v>
      </c>
      <c r="U1554" s="15">
        <v>3279.6463655799998</v>
      </c>
      <c r="V1554" s="15">
        <v>3279.4419699799996</v>
      </c>
      <c r="W1554" s="15">
        <v>3280.9952737899998</v>
      </c>
      <c r="X1554" s="15">
        <v>3278.9673713099996</v>
      </c>
      <c r="Y1554" s="15">
        <v>3275.4218361099997</v>
      </c>
    </row>
    <row r="1555" spans="1:25" ht="18" thickBot="1" x14ac:dyDescent="0.35">
      <c r="A1555" s="61">
        <v>12</v>
      </c>
      <c r="B1555" s="15">
        <v>3282.3562436199995</v>
      </c>
      <c r="C1555" s="15">
        <v>3281.6757514999995</v>
      </c>
      <c r="D1555" s="15">
        <v>3280.5628683</v>
      </c>
      <c r="E1555" s="15">
        <v>3278.86952187</v>
      </c>
      <c r="F1555" s="15">
        <v>3280.4821396899997</v>
      </c>
      <c r="G1555" s="15">
        <v>3283.5528230999998</v>
      </c>
      <c r="H1555" s="15">
        <v>3276.0229846299999</v>
      </c>
      <c r="I1555" s="15">
        <v>3275.1864135499995</v>
      </c>
      <c r="J1555" s="15">
        <v>3275.3426826399996</v>
      </c>
      <c r="K1555" s="15">
        <v>3280.6488378099998</v>
      </c>
      <c r="L1555" s="15">
        <v>3281.6098266599997</v>
      </c>
      <c r="M1555" s="15">
        <v>3278.3981782599999</v>
      </c>
      <c r="N1555" s="19">
        <v>3278.5611021899999</v>
      </c>
      <c r="O1555" s="15">
        <v>3282.5232774699998</v>
      </c>
      <c r="P1555" s="15">
        <v>3290.2253732899999</v>
      </c>
      <c r="Q1555" s="15">
        <v>3283.5976998499996</v>
      </c>
      <c r="R1555" s="15">
        <v>3281.0255593699999</v>
      </c>
      <c r="S1555" s="15">
        <v>3276.1424557599998</v>
      </c>
      <c r="T1555" s="15">
        <v>3276.3293016599996</v>
      </c>
      <c r="U1555" s="15">
        <v>3277.9540807299995</v>
      </c>
      <c r="V1555" s="15">
        <v>3276.7475835</v>
      </c>
      <c r="W1555" s="15">
        <v>3277.7993436900001</v>
      </c>
      <c r="X1555" s="15">
        <v>3278.8150762099999</v>
      </c>
      <c r="Y1555" s="15">
        <v>3275.2198195099995</v>
      </c>
    </row>
    <row r="1556" spans="1:25" ht="18" thickBot="1" x14ac:dyDescent="0.35">
      <c r="A1556" s="61">
        <v>13</v>
      </c>
      <c r="B1556" s="15">
        <v>3273.5087119199998</v>
      </c>
      <c r="C1556" s="15">
        <v>3274.0517005399997</v>
      </c>
      <c r="D1556" s="15">
        <v>3269.5419531699995</v>
      </c>
      <c r="E1556" s="15">
        <v>3276.7901011299996</v>
      </c>
      <c r="F1556" s="15">
        <v>3276.4795402499999</v>
      </c>
      <c r="G1556" s="15">
        <v>3269.7972094299998</v>
      </c>
      <c r="H1556" s="15">
        <v>3263.5928120200001</v>
      </c>
      <c r="I1556" s="15">
        <v>3269.2922215499998</v>
      </c>
      <c r="J1556" s="15">
        <v>3266.6869167899999</v>
      </c>
      <c r="K1556" s="15">
        <v>3275.9492429199995</v>
      </c>
      <c r="L1556" s="15">
        <v>3279.1716240199999</v>
      </c>
      <c r="M1556" s="15">
        <v>3279.8689043399995</v>
      </c>
      <c r="N1556" s="19">
        <v>3276.3443043599996</v>
      </c>
      <c r="O1556" s="15">
        <v>3275.6203976799998</v>
      </c>
      <c r="P1556" s="15">
        <v>3273.8570111399999</v>
      </c>
      <c r="Q1556" s="15">
        <v>3270.5687562299995</v>
      </c>
      <c r="R1556" s="15">
        <v>3268.3737090399995</v>
      </c>
      <c r="S1556" s="15">
        <v>3270.2926114199995</v>
      </c>
      <c r="T1556" s="15">
        <v>3262.8904797999999</v>
      </c>
      <c r="U1556" s="15">
        <v>3261.1936159699999</v>
      </c>
      <c r="V1556" s="15">
        <v>3262.3698517799999</v>
      </c>
      <c r="W1556" s="15">
        <v>3263.2007224599997</v>
      </c>
      <c r="X1556" s="15">
        <v>3262.3069213899998</v>
      </c>
      <c r="Y1556" s="15">
        <v>3266.5074188899998</v>
      </c>
    </row>
    <row r="1557" spans="1:25" ht="18" thickBot="1" x14ac:dyDescent="0.35">
      <c r="A1557" s="61">
        <v>14</v>
      </c>
      <c r="B1557" s="15">
        <v>3274.7216028299995</v>
      </c>
      <c r="C1557" s="15">
        <v>3279.7713228799998</v>
      </c>
      <c r="D1557" s="15">
        <v>3280.9019793599996</v>
      </c>
      <c r="E1557" s="15">
        <v>3281.8702635699997</v>
      </c>
      <c r="F1557" s="15">
        <v>3280.9707769900001</v>
      </c>
      <c r="G1557" s="15">
        <v>3283.4052537100001</v>
      </c>
      <c r="H1557" s="15">
        <v>3282.3803072699998</v>
      </c>
      <c r="I1557" s="15">
        <v>3279.9099072599997</v>
      </c>
      <c r="J1557" s="15">
        <v>3284.0369068099999</v>
      </c>
      <c r="K1557" s="15">
        <v>3281.5746943399995</v>
      </c>
      <c r="L1557" s="15">
        <v>3288.43402165</v>
      </c>
      <c r="M1557" s="15">
        <v>3284.9897750300001</v>
      </c>
      <c r="N1557" s="19">
        <v>3287.88154102</v>
      </c>
      <c r="O1557" s="15">
        <v>3295.4661301000001</v>
      </c>
      <c r="P1557" s="15">
        <v>3297.8347424399999</v>
      </c>
      <c r="Q1557" s="15">
        <v>3289.51128973</v>
      </c>
      <c r="R1557" s="15">
        <v>3282.27032551</v>
      </c>
      <c r="S1557" s="15">
        <v>3282.7560906799995</v>
      </c>
      <c r="T1557" s="15">
        <v>3278.5051850199998</v>
      </c>
      <c r="U1557" s="15">
        <v>3280.5202973599999</v>
      </c>
      <c r="V1557" s="15">
        <v>3277.88105107</v>
      </c>
      <c r="W1557" s="15">
        <v>3277.3626566099997</v>
      </c>
      <c r="X1557" s="15">
        <v>3279.7587768499998</v>
      </c>
      <c r="Y1557" s="15">
        <v>3278.4689310299996</v>
      </c>
    </row>
    <row r="1558" spans="1:25" ht="18" thickBot="1" x14ac:dyDescent="0.35">
      <c r="A1558" s="61">
        <v>15</v>
      </c>
      <c r="B1558" s="15">
        <v>3277.1195969099995</v>
      </c>
      <c r="C1558" s="15">
        <v>3281.1566338999996</v>
      </c>
      <c r="D1558" s="15">
        <v>3281.4762451799998</v>
      </c>
      <c r="E1558" s="15">
        <v>3273.47059038</v>
      </c>
      <c r="F1558" s="15">
        <v>3274.5636869699997</v>
      </c>
      <c r="G1558" s="15">
        <v>3280.2938577499999</v>
      </c>
      <c r="H1558" s="15">
        <v>3284.5455372299998</v>
      </c>
      <c r="I1558" s="15">
        <v>3283.1105962999995</v>
      </c>
      <c r="J1558" s="15">
        <v>3281.6341177299996</v>
      </c>
      <c r="K1558" s="15">
        <v>3283.0960492199997</v>
      </c>
      <c r="L1558" s="15">
        <v>3293.6052690199999</v>
      </c>
      <c r="M1558" s="15">
        <v>3293.6154347899997</v>
      </c>
      <c r="N1558" s="19">
        <v>3291.59138304</v>
      </c>
      <c r="O1558" s="15">
        <v>3289.2143886399995</v>
      </c>
      <c r="P1558" s="15">
        <v>3286.9893137799995</v>
      </c>
      <c r="Q1558" s="15">
        <v>3277.1920003599998</v>
      </c>
      <c r="R1558" s="15">
        <v>3276.7152830399996</v>
      </c>
      <c r="S1558" s="15">
        <v>3274.4922935999998</v>
      </c>
      <c r="T1558" s="15">
        <v>3275.9801846099995</v>
      </c>
      <c r="U1558" s="15">
        <v>3280.7284471799999</v>
      </c>
      <c r="V1558" s="15">
        <v>3274.4900522099997</v>
      </c>
      <c r="W1558" s="15">
        <v>3270.5475428799996</v>
      </c>
      <c r="X1558" s="15">
        <v>3277.8758980299999</v>
      </c>
      <c r="Y1558" s="15">
        <v>3269.6705594299997</v>
      </c>
    </row>
    <row r="1559" spans="1:25" ht="18" thickBot="1" x14ac:dyDescent="0.35">
      <c r="A1559" s="61">
        <v>16</v>
      </c>
      <c r="B1559" s="15">
        <v>3274.3847056599998</v>
      </c>
      <c r="C1559" s="15">
        <v>3275.9797307599997</v>
      </c>
      <c r="D1559" s="15">
        <v>3274.8915698899996</v>
      </c>
      <c r="E1559" s="15">
        <v>3276.0269213799997</v>
      </c>
      <c r="F1559" s="15">
        <v>3277.8668267499997</v>
      </c>
      <c r="G1559" s="15">
        <v>3275.3364022299997</v>
      </c>
      <c r="H1559" s="15">
        <v>3279.7605952199997</v>
      </c>
      <c r="I1559" s="15">
        <v>3278.6671891199999</v>
      </c>
      <c r="J1559" s="15">
        <v>3285.6283215099998</v>
      </c>
      <c r="K1559" s="15">
        <v>3289.0280775199999</v>
      </c>
      <c r="L1559" s="15">
        <v>3291.6371011899996</v>
      </c>
      <c r="M1559" s="15">
        <v>3289.9262414999998</v>
      </c>
      <c r="N1559" s="19">
        <v>3288.3692802999999</v>
      </c>
      <c r="O1559" s="15">
        <v>3284.3014813799996</v>
      </c>
      <c r="P1559" s="15">
        <v>3285.1143041699997</v>
      </c>
      <c r="Q1559" s="15">
        <v>3280.1729152799999</v>
      </c>
      <c r="R1559" s="15">
        <v>3280.4510307299997</v>
      </c>
      <c r="S1559" s="15">
        <v>3280.7405534699997</v>
      </c>
      <c r="T1559" s="15">
        <v>3280.3868257099998</v>
      </c>
      <c r="U1559" s="15">
        <v>3282.0394331899997</v>
      </c>
      <c r="V1559" s="15">
        <v>3273.6317898499997</v>
      </c>
      <c r="W1559" s="15">
        <v>3271.4521509599995</v>
      </c>
      <c r="X1559" s="15">
        <v>3269.9521368199999</v>
      </c>
      <c r="Y1559" s="15">
        <v>3270.74155922</v>
      </c>
    </row>
    <row r="1560" spans="1:25" ht="18" thickBot="1" x14ac:dyDescent="0.35">
      <c r="A1560" s="61">
        <v>17</v>
      </c>
      <c r="B1560" s="15">
        <v>3276.4663638500001</v>
      </c>
      <c r="C1560" s="15">
        <v>3273.93727988</v>
      </c>
      <c r="D1560" s="15">
        <v>3271.4671453400001</v>
      </c>
      <c r="E1560" s="15">
        <v>3274.3680984799998</v>
      </c>
      <c r="F1560" s="15">
        <v>3271.9078340999999</v>
      </c>
      <c r="G1560" s="15">
        <v>3278.0422557299999</v>
      </c>
      <c r="H1560" s="15">
        <v>3279.8638261900001</v>
      </c>
      <c r="I1560" s="15">
        <v>3285.8332797899998</v>
      </c>
      <c r="J1560" s="15">
        <v>3292.0943597099999</v>
      </c>
      <c r="K1560" s="15">
        <v>3295.0868528299998</v>
      </c>
      <c r="L1560" s="15">
        <v>3294.6284794799999</v>
      </c>
      <c r="M1560" s="15">
        <v>3295.6545474700001</v>
      </c>
      <c r="N1560" s="19">
        <v>3296.7356924000001</v>
      </c>
      <c r="O1560" s="15">
        <v>3292.9985290399995</v>
      </c>
      <c r="P1560" s="15">
        <v>3293.8436327300001</v>
      </c>
      <c r="Q1560" s="15">
        <v>3288.6880581</v>
      </c>
      <c r="R1560" s="15">
        <v>3280.4712838299997</v>
      </c>
      <c r="S1560" s="15">
        <v>3279.3264608799996</v>
      </c>
      <c r="T1560" s="15">
        <v>3279.4773037499999</v>
      </c>
      <c r="U1560" s="15">
        <v>3281.0382290799998</v>
      </c>
      <c r="V1560" s="15">
        <v>3280.2928625099998</v>
      </c>
      <c r="W1560" s="15">
        <v>3278.08395634</v>
      </c>
      <c r="X1560" s="15">
        <v>3275.8944819599997</v>
      </c>
      <c r="Y1560" s="15">
        <v>3276.3835177699998</v>
      </c>
    </row>
    <row r="1561" spans="1:25" ht="18" thickBot="1" x14ac:dyDescent="0.35">
      <c r="A1561" s="61">
        <v>18</v>
      </c>
      <c r="B1561" s="15">
        <v>3277.1624169399997</v>
      </c>
      <c r="C1561" s="15">
        <v>3272.7389336399997</v>
      </c>
      <c r="D1561" s="15">
        <v>3274.2014606299995</v>
      </c>
      <c r="E1561" s="15">
        <v>3275.9213831900001</v>
      </c>
      <c r="F1561" s="15">
        <v>3275.6346078799997</v>
      </c>
      <c r="G1561" s="15">
        <v>3277.7850031899998</v>
      </c>
      <c r="H1561" s="15">
        <v>3277.1481570699998</v>
      </c>
      <c r="I1561" s="15">
        <v>3277.0230470799997</v>
      </c>
      <c r="J1561" s="15">
        <v>3286.8632099199999</v>
      </c>
      <c r="K1561" s="15">
        <v>3285.8576902499999</v>
      </c>
      <c r="L1561" s="15">
        <v>3286.1078582499999</v>
      </c>
      <c r="M1561" s="15">
        <v>3284.6614062399999</v>
      </c>
      <c r="N1561" s="19">
        <v>3286.3252972999999</v>
      </c>
      <c r="O1561" s="15">
        <v>3282.0604831400001</v>
      </c>
      <c r="P1561" s="15">
        <v>3283.3549760499996</v>
      </c>
      <c r="Q1561" s="15">
        <v>3288.9956548599998</v>
      </c>
      <c r="R1561" s="15">
        <v>3290.2549634499997</v>
      </c>
      <c r="S1561" s="15">
        <v>3283.3785986399998</v>
      </c>
      <c r="T1561" s="15">
        <v>3285.4776216699997</v>
      </c>
      <c r="U1561" s="15">
        <v>3286.9009940000001</v>
      </c>
      <c r="V1561" s="15">
        <v>3286.2121688599996</v>
      </c>
      <c r="W1561" s="15">
        <v>3283.5446023499999</v>
      </c>
      <c r="X1561" s="15">
        <v>3279.4996022199998</v>
      </c>
      <c r="Y1561" s="15">
        <v>3284.8006201799999</v>
      </c>
    </row>
    <row r="1562" spans="1:25" ht="18" thickBot="1" x14ac:dyDescent="0.35">
      <c r="A1562" s="61">
        <v>19</v>
      </c>
      <c r="B1562" s="15">
        <v>3277.3631768099999</v>
      </c>
      <c r="C1562" s="15">
        <v>3278.6462310299999</v>
      </c>
      <c r="D1562" s="15">
        <v>3277.1119800699998</v>
      </c>
      <c r="E1562" s="15">
        <v>3277.9824826499998</v>
      </c>
      <c r="F1562" s="15">
        <v>3280.34447959</v>
      </c>
      <c r="G1562" s="15">
        <v>3285.8040468300001</v>
      </c>
      <c r="H1562" s="15">
        <v>3288.4804593099998</v>
      </c>
      <c r="I1562" s="15">
        <v>3284.7608816099996</v>
      </c>
      <c r="J1562" s="15">
        <v>3274.1355734999997</v>
      </c>
      <c r="K1562" s="15">
        <v>3292.3755715699999</v>
      </c>
      <c r="L1562" s="15">
        <v>3272.41002377</v>
      </c>
      <c r="M1562" s="15">
        <v>3273.5371341300001</v>
      </c>
      <c r="N1562" s="19">
        <v>3271.08604143</v>
      </c>
      <c r="O1562" s="15">
        <v>3270.9091611199997</v>
      </c>
      <c r="P1562" s="15">
        <v>3275.4761666399995</v>
      </c>
      <c r="Q1562" s="15">
        <v>3295.3700608300001</v>
      </c>
      <c r="R1562" s="15">
        <v>3289.3780457799999</v>
      </c>
      <c r="S1562" s="15">
        <v>3270.0627817</v>
      </c>
      <c r="T1562" s="15">
        <v>3272.3499716799997</v>
      </c>
      <c r="U1562" s="15">
        <v>3274.8074280699998</v>
      </c>
      <c r="V1562" s="15">
        <v>3274.1493071599998</v>
      </c>
      <c r="W1562" s="15">
        <v>3276.1229878199997</v>
      </c>
      <c r="X1562" s="15">
        <v>3277.3263763599998</v>
      </c>
      <c r="Y1562" s="15">
        <v>3278.8523098499995</v>
      </c>
    </row>
    <row r="1563" spans="1:25" ht="18" thickBot="1" x14ac:dyDescent="0.35">
      <c r="A1563" s="61">
        <v>20</v>
      </c>
      <c r="B1563" s="15">
        <v>3280.1066766499998</v>
      </c>
      <c r="C1563" s="15">
        <v>3276.90934247</v>
      </c>
      <c r="D1563" s="15">
        <v>3273.2460781300001</v>
      </c>
      <c r="E1563" s="15">
        <v>3271.7263553299995</v>
      </c>
      <c r="F1563" s="15">
        <v>3270.31543001</v>
      </c>
      <c r="G1563" s="15">
        <v>3270.8984129199998</v>
      </c>
      <c r="H1563" s="15">
        <v>3271.8856631099998</v>
      </c>
      <c r="I1563" s="15">
        <v>3274.5452788399998</v>
      </c>
      <c r="J1563" s="15">
        <v>3273.0920565599995</v>
      </c>
      <c r="K1563" s="15">
        <v>3286.0707997699997</v>
      </c>
      <c r="L1563" s="15">
        <v>3291.2931335499998</v>
      </c>
      <c r="M1563" s="15">
        <v>3289.9101487200001</v>
      </c>
      <c r="N1563" s="19">
        <v>3288.6380620799996</v>
      </c>
      <c r="O1563" s="15">
        <v>3290.6696245499998</v>
      </c>
      <c r="P1563" s="15">
        <v>3284.8263000499996</v>
      </c>
      <c r="Q1563" s="15">
        <v>3283.5451337999998</v>
      </c>
      <c r="R1563" s="15">
        <v>3281.0923985300001</v>
      </c>
      <c r="S1563" s="15">
        <v>3281.5996243899999</v>
      </c>
      <c r="T1563" s="15">
        <v>3277.7254353999997</v>
      </c>
      <c r="U1563" s="15">
        <v>3279.6943822600001</v>
      </c>
      <c r="V1563" s="15">
        <v>3274.6949459499997</v>
      </c>
      <c r="W1563" s="15">
        <v>3275.2395449099999</v>
      </c>
      <c r="X1563" s="15">
        <v>3271.3367066699998</v>
      </c>
      <c r="Y1563" s="15">
        <v>3272.5390335399998</v>
      </c>
    </row>
    <row r="1564" spans="1:25" ht="18" thickBot="1" x14ac:dyDescent="0.35">
      <c r="A1564" s="61">
        <v>21</v>
      </c>
      <c r="B1564" s="15">
        <v>3272.0337942299998</v>
      </c>
      <c r="C1564" s="15">
        <v>3274.2670379199999</v>
      </c>
      <c r="D1564" s="15">
        <v>3271.0699727599999</v>
      </c>
      <c r="E1564" s="15">
        <v>3274.6437633599999</v>
      </c>
      <c r="F1564" s="15">
        <v>3271.8851507999998</v>
      </c>
      <c r="G1564" s="15">
        <v>3279.0731814099995</v>
      </c>
      <c r="H1564" s="15">
        <v>3274.4311053199999</v>
      </c>
      <c r="I1564" s="15">
        <v>3271.4970074499997</v>
      </c>
      <c r="J1564" s="15">
        <v>3275.0459206199998</v>
      </c>
      <c r="K1564" s="15">
        <v>3279.7559155999998</v>
      </c>
      <c r="L1564" s="15">
        <v>3296.3967204999999</v>
      </c>
      <c r="M1564" s="15">
        <v>3299.2001646599997</v>
      </c>
      <c r="N1564" s="19">
        <v>3288.9555049199998</v>
      </c>
      <c r="O1564" s="15">
        <v>3285.8597416899997</v>
      </c>
      <c r="P1564" s="15">
        <v>3285.2927400799995</v>
      </c>
      <c r="Q1564" s="15">
        <v>3275.0438594899997</v>
      </c>
      <c r="R1564" s="15">
        <v>3272.5033315400001</v>
      </c>
      <c r="S1564" s="15">
        <v>3272.9949078199998</v>
      </c>
      <c r="T1564" s="15">
        <v>3274.3304942599998</v>
      </c>
      <c r="U1564" s="15">
        <v>3271.2795207099998</v>
      </c>
      <c r="V1564" s="15">
        <v>3268.7983308600001</v>
      </c>
      <c r="W1564" s="15">
        <v>3270.1156880699996</v>
      </c>
      <c r="X1564" s="15">
        <v>3264.3631354300001</v>
      </c>
      <c r="Y1564" s="15">
        <v>3269.1835000299998</v>
      </c>
    </row>
    <row r="1565" spans="1:25" ht="18" thickBot="1" x14ac:dyDescent="0.35">
      <c r="A1565" s="61">
        <v>22</v>
      </c>
      <c r="B1565" s="15">
        <v>3267.7246453899998</v>
      </c>
      <c r="C1565" s="15">
        <v>3270.4592314999995</v>
      </c>
      <c r="D1565" s="15">
        <v>3270.1559071999995</v>
      </c>
      <c r="E1565" s="15">
        <v>3270.0678585000001</v>
      </c>
      <c r="F1565" s="15">
        <v>3268.4687912699997</v>
      </c>
      <c r="G1565" s="15">
        <v>3271.4252526799996</v>
      </c>
      <c r="H1565" s="15">
        <v>3275.2984896399998</v>
      </c>
      <c r="I1565" s="15">
        <v>3282.1556535300001</v>
      </c>
      <c r="J1565" s="15">
        <v>3292.6741287299997</v>
      </c>
      <c r="K1565" s="15">
        <v>3303.2311207899997</v>
      </c>
      <c r="L1565" s="15">
        <v>3303.0026496299997</v>
      </c>
      <c r="M1565" s="15">
        <v>3301.1846152200001</v>
      </c>
      <c r="N1565" s="19">
        <v>3300.0159335999997</v>
      </c>
      <c r="O1565" s="15">
        <v>3296.3279023199998</v>
      </c>
      <c r="P1565" s="15">
        <v>3288.6773126099997</v>
      </c>
      <c r="Q1565" s="15">
        <v>3285.6943547699998</v>
      </c>
      <c r="R1565" s="15">
        <v>3283.4153648099996</v>
      </c>
      <c r="S1565" s="15">
        <v>3289.1560459999996</v>
      </c>
      <c r="T1565" s="15">
        <v>3286.7656419399996</v>
      </c>
      <c r="U1565" s="15">
        <v>3288.4242016499998</v>
      </c>
      <c r="V1565" s="15">
        <v>3282.2403850999999</v>
      </c>
      <c r="W1565" s="15">
        <v>3281.4309001299998</v>
      </c>
      <c r="X1565" s="15">
        <v>3277.6721197299998</v>
      </c>
      <c r="Y1565" s="15">
        <v>3267.9171798299999</v>
      </c>
    </row>
    <row r="1566" spans="1:25" ht="18" thickBot="1" x14ac:dyDescent="0.35">
      <c r="A1566" s="61">
        <v>23</v>
      </c>
      <c r="B1566" s="15">
        <v>3269.1175553600001</v>
      </c>
      <c r="C1566" s="15">
        <v>3265.5558350599999</v>
      </c>
      <c r="D1566" s="15">
        <v>3262.8455571099998</v>
      </c>
      <c r="E1566" s="15">
        <v>3263.9020829400001</v>
      </c>
      <c r="F1566" s="15">
        <v>3263.7744567099999</v>
      </c>
      <c r="G1566" s="15">
        <v>3263.9296103399997</v>
      </c>
      <c r="H1566" s="15">
        <v>3266.0686638799998</v>
      </c>
      <c r="I1566" s="15">
        <v>3266.9805268699997</v>
      </c>
      <c r="J1566" s="15">
        <v>3274.8898305299995</v>
      </c>
      <c r="K1566" s="15">
        <v>3294.2905947899999</v>
      </c>
      <c r="L1566" s="15">
        <v>3298.30670968</v>
      </c>
      <c r="M1566" s="15">
        <v>3296.09201833</v>
      </c>
      <c r="N1566" s="19">
        <v>3294.6933541799999</v>
      </c>
      <c r="O1566" s="15">
        <v>3290.5165314000001</v>
      </c>
      <c r="P1566" s="15">
        <v>3293.7161508099998</v>
      </c>
      <c r="Q1566" s="15">
        <v>3294.1151581899999</v>
      </c>
      <c r="R1566" s="15">
        <v>3290.4227697699998</v>
      </c>
      <c r="S1566" s="15">
        <v>3280.4161653599999</v>
      </c>
      <c r="T1566" s="15">
        <v>3281.5606366799998</v>
      </c>
      <c r="U1566" s="15">
        <v>3281.0511175699999</v>
      </c>
      <c r="V1566" s="15">
        <v>3284.1612786199998</v>
      </c>
      <c r="W1566" s="15">
        <v>3285.3307842499999</v>
      </c>
      <c r="X1566" s="15">
        <v>3277.5804094499995</v>
      </c>
      <c r="Y1566" s="15">
        <v>3273.77222588</v>
      </c>
    </row>
    <row r="1567" spans="1:25" ht="18" thickBot="1" x14ac:dyDescent="0.35">
      <c r="A1567" s="61">
        <v>24</v>
      </c>
      <c r="B1567" s="15">
        <v>3287.2965781600001</v>
      </c>
      <c r="C1567" s="15">
        <v>3287.1292693599999</v>
      </c>
      <c r="D1567" s="15">
        <v>3283.7808700699998</v>
      </c>
      <c r="E1567" s="15">
        <v>3283.9188202800001</v>
      </c>
      <c r="F1567" s="15">
        <v>3285.8670931599995</v>
      </c>
      <c r="G1567" s="15">
        <v>3292.1292046499998</v>
      </c>
      <c r="H1567" s="15">
        <v>3291.1406881499997</v>
      </c>
      <c r="I1567" s="15">
        <v>3292.0592982799999</v>
      </c>
      <c r="J1567" s="15">
        <v>3305.7655979099995</v>
      </c>
      <c r="K1567" s="15">
        <v>3303.7746240399997</v>
      </c>
      <c r="L1567" s="15">
        <v>3303.0014709299999</v>
      </c>
      <c r="M1567" s="15">
        <v>3301.3969385199998</v>
      </c>
      <c r="N1567" s="19">
        <v>3301.23682229</v>
      </c>
      <c r="O1567" s="15">
        <v>3303.8510166799997</v>
      </c>
      <c r="P1567" s="15">
        <v>3299.8441715499998</v>
      </c>
      <c r="Q1567" s="15">
        <v>3296.4001615699999</v>
      </c>
      <c r="R1567" s="15">
        <v>3291.8641664399997</v>
      </c>
      <c r="S1567" s="15">
        <v>3290.0424257099999</v>
      </c>
      <c r="T1567" s="15">
        <v>3291.7882749799996</v>
      </c>
      <c r="U1567" s="15">
        <v>3288.5095505999998</v>
      </c>
      <c r="V1567" s="15">
        <v>3291.4047414399997</v>
      </c>
      <c r="W1567" s="15">
        <v>3291.3837402300001</v>
      </c>
      <c r="X1567" s="15">
        <v>3285.5781398899999</v>
      </c>
      <c r="Y1567" s="15">
        <v>3272.5342921799997</v>
      </c>
    </row>
    <row r="1568" spans="1:25" ht="18" thickBot="1" x14ac:dyDescent="0.35">
      <c r="A1568" s="61">
        <v>25</v>
      </c>
      <c r="B1568" s="15">
        <v>3275.1239992400001</v>
      </c>
      <c r="C1568" s="15">
        <v>3275.5105675099999</v>
      </c>
      <c r="D1568" s="15">
        <v>3277.74661737</v>
      </c>
      <c r="E1568" s="15">
        <v>3276.7999784499998</v>
      </c>
      <c r="F1568" s="15">
        <v>3280.2770055699998</v>
      </c>
      <c r="G1568" s="15">
        <v>3280.1425874199999</v>
      </c>
      <c r="H1568" s="15">
        <v>3286.9975976800001</v>
      </c>
      <c r="I1568" s="15">
        <v>3287.8880676399999</v>
      </c>
      <c r="J1568" s="15">
        <v>3304.6320147699998</v>
      </c>
      <c r="K1568" s="15">
        <v>3304.1976872</v>
      </c>
      <c r="L1568" s="15">
        <v>3306.6053743699999</v>
      </c>
      <c r="M1568" s="15">
        <v>3306.4482264499998</v>
      </c>
      <c r="N1568" s="19">
        <v>3300.2136779699999</v>
      </c>
      <c r="O1568" s="15">
        <v>3299.5586907299999</v>
      </c>
      <c r="P1568" s="15">
        <v>3298.1836617699996</v>
      </c>
      <c r="Q1568" s="15">
        <v>3296.89120495</v>
      </c>
      <c r="R1568" s="15">
        <v>3294.2614709499999</v>
      </c>
      <c r="S1568" s="15">
        <v>3285.3452554499995</v>
      </c>
      <c r="T1568" s="15">
        <v>3286.0492206999998</v>
      </c>
      <c r="U1568" s="15">
        <v>3287.6571651099998</v>
      </c>
      <c r="V1568" s="15">
        <v>3286.7735329499997</v>
      </c>
      <c r="W1568" s="15">
        <v>3288.6095640499998</v>
      </c>
      <c r="X1568" s="15">
        <v>3282.3887343699998</v>
      </c>
      <c r="Y1568" s="15">
        <v>3282.8906095799998</v>
      </c>
    </row>
    <row r="1569" spans="1:25" ht="18" thickBot="1" x14ac:dyDescent="0.35">
      <c r="A1569" s="61">
        <v>26</v>
      </c>
      <c r="B1569" s="15">
        <v>3284.49498266</v>
      </c>
      <c r="C1569" s="15">
        <v>3284.0823091099996</v>
      </c>
      <c r="D1569" s="15">
        <v>3286.3223779099999</v>
      </c>
      <c r="E1569" s="15">
        <v>3284.3770081899997</v>
      </c>
      <c r="F1569" s="15">
        <v>3283.3005160799999</v>
      </c>
      <c r="G1569" s="15">
        <v>3286.3663535599999</v>
      </c>
      <c r="H1569" s="15">
        <v>3288.2091094699995</v>
      </c>
      <c r="I1569" s="15">
        <v>3288.6531863899995</v>
      </c>
      <c r="J1569" s="15">
        <v>3290.8904833599995</v>
      </c>
      <c r="K1569" s="15">
        <v>3299.1631960099999</v>
      </c>
      <c r="L1569" s="15">
        <v>3300.1476397499996</v>
      </c>
      <c r="M1569" s="15">
        <v>3299.4497076100001</v>
      </c>
      <c r="N1569" s="19">
        <v>3295.5852581899999</v>
      </c>
      <c r="O1569" s="15">
        <v>3290.9187835199996</v>
      </c>
      <c r="P1569" s="15">
        <v>3290.2275653799998</v>
      </c>
      <c r="Q1569" s="15">
        <v>3289.4045337299999</v>
      </c>
      <c r="R1569" s="15">
        <v>3289.5858945300001</v>
      </c>
      <c r="S1569" s="15">
        <v>3288.0187770899997</v>
      </c>
      <c r="T1569" s="15">
        <v>3288.39388611</v>
      </c>
      <c r="U1569" s="15">
        <v>3288.0088587699997</v>
      </c>
      <c r="V1569" s="15">
        <v>3286.7096911899998</v>
      </c>
      <c r="W1569" s="15">
        <v>3281.7027055499998</v>
      </c>
      <c r="X1569" s="15">
        <v>3282.6515044799999</v>
      </c>
      <c r="Y1569" s="15">
        <v>3279.0886996499999</v>
      </c>
    </row>
    <row r="1570" spans="1:25" ht="18" thickBot="1" x14ac:dyDescent="0.35">
      <c r="A1570" s="61">
        <v>27</v>
      </c>
      <c r="B1570" s="15">
        <v>3285.4849718999999</v>
      </c>
      <c r="C1570" s="15">
        <v>3282.7129036499996</v>
      </c>
      <c r="D1570" s="15">
        <v>3282.23083352</v>
      </c>
      <c r="E1570" s="15">
        <v>3284.9384063100001</v>
      </c>
      <c r="F1570" s="15">
        <v>3284.9157339799999</v>
      </c>
      <c r="G1570" s="15">
        <v>3284.3755208099997</v>
      </c>
      <c r="H1570" s="15">
        <v>3290.6103718399995</v>
      </c>
      <c r="I1570" s="15">
        <v>3283.8120375699996</v>
      </c>
      <c r="J1570" s="15">
        <v>3281.3518403699995</v>
      </c>
      <c r="K1570" s="15">
        <v>3289.0684502899999</v>
      </c>
      <c r="L1570" s="15">
        <v>3299.14800358</v>
      </c>
      <c r="M1570" s="15">
        <v>3295.7703648199999</v>
      </c>
      <c r="N1570" s="19">
        <v>3300.3779406299996</v>
      </c>
      <c r="O1570" s="15">
        <v>3294.8419102599996</v>
      </c>
      <c r="P1570" s="15">
        <v>3287.5949226499997</v>
      </c>
      <c r="Q1570" s="15">
        <v>3287.3503951199996</v>
      </c>
      <c r="R1570" s="15">
        <v>3287.8907923900001</v>
      </c>
      <c r="S1570" s="15">
        <v>3288.25584579</v>
      </c>
      <c r="T1570" s="15">
        <v>3288.1562169799995</v>
      </c>
      <c r="U1570" s="15">
        <v>3289.8654717499999</v>
      </c>
      <c r="V1570" s="15">
        <v>3289.0439968699998</v>
      </c>
      <c r="W1570" s="15">
        <v>3292.2046169</v>
      </c>
      <c r="X1570" s="15">
        <v>3288.5532891899998</v>
      </c>
      <c r="Y1570" s="15">
        <v>3284.7910639799998</v>
      </c>
    </row>
    <row r="1571" spans="1:25" ht="18" thickBot="1" x14ac:dyDescent="0.35">
      <c r="A1571" s="61">
        <v>28</v>
      </c>
      <c r="B1571" s="15">
        <v>3286.9089192799997</v>
      </c>
      <c r="C1571" s="15">
        <v>3285.2680443199997</v>
      </c>
      <c r="D1571" s="15">
        <v>3277.0413172099998</v>
      </c>
      <c r="E1571" s="15">
        <v>3277.4691280499997</v>
      </c>
      <c r="F1571" s="15">
        <v>3278.17972306</v>
      </c>
      <c r="G1571" s="15">
        <v>3275.1673580799998</v>
      </c>
      <c r="H1571" s="15">
        <v>3286.8594169499997</v>
      </c>
      <c r="I1571" s="15">
        <v>3291.0054627899999</v>
      </c>
      <c r="J1571" s="15">
        <v>3294.9032512299996</v>
      </c>
      <c r="K1571" s="15">
        <v>3291.7870095599997</v>
      </c>
      <c r="L1571" s="15">
        <v>3291.29445584</v>
      </c>
      <c r="M1571" s="15">
        <v>3293.1601086999999</v>
      </c>
      <c r="N1571" s="19">
        <v>3293.6717583099999</v>
      </c>
      <c r="O1571" s="15">
        <v>3292.8181680699995</v>
      </c>
      <c r="P1571" s="15">
        <v>3294.2098326699997</v>
      </c>
      <c r="Q1571" s="15">
        <v>3298.8849825299999</v>
      </c>
      <c r="R1571" s="15">
        <v>3304.7952156699998</v>
      </c>
      <c r="S1571" s="15">
        <v>3304.80774694</v>
      </c>
      <c r="T1571" s="15">
        <v>3306.2942869699996</v>
      </c>
      <c r="U1571" s="15">
        <v>3307.4767434800001</v>
      </c>
      <c r="V1571" s="15">
        <v>3306.9618736299999</v>
      </c>
      <c r="W1571" s="15">
        <v>3308.8359302599997</v>
      </c>
      <c r="X1571" s="15">
        <v>3324.3181481099996</v>
      </c>
      <c r="Y1571" s="15">
        <v>3310.6419570099997</v>
      </c>
    </row>
    <row r="1572" spans="1:25" ht="18" thickBot="1" x14ac:dyDescent="0.35"/>
    <row r="1573" spans="1:25" ht="18" thickBot="1" x14ac:dyDescent="0.35">
      <c r="A1573" s="107" t="s">
        <v>0</v>
      </c>
      <c r="B1573" s="109" t="s">
        <v>64</v>
      </c>
      <c r="C1573" s="110"/>
      <c r="D1573" s="110"/>
      <c r="E1573" s="110"/>
      <c r="F1573" s="110"/>
      <c r="G1573" s="110"/>
      <c r="H1573" s="110"/>
      <c r="I1573" s="110"/>
      <c r="J1573" s="110"/>
      <c r="K1573" s="110"/>
      <c r="L1573" s="110"/>
      <c r="M1573" s="110"/>
      <c r="N1573" s="110"/>
      <c r="O1573" s="110"/>
      <c r="P1573" s="110"/>
      <c r="Q1573" s="110"/>
      <c r="R1573" s="110"/>
      <c r="S1573" s="110"/>
      <c r="T1573" s="110"/>
      <c r="U1573" s="110"/>
      <c r="V1573" s="110"/>
      <c r="W1573" s="110"/>
      <c r="X1573" s="110"/>
      <c r="Y1573" s="111"/>
    </row>
    <row r="1574" spans="1:25" ht="33.75" thickBot="1" x14ac:dyDescent="0.35">
      <c r="A1574" s="108"/>
      <c r="B1574" s="36" t="s">
        <v>1</v>
      </c>
      <c r="C1574" s="36" t="s">
        <v>2</v>
      </c>
      <c r="D1574" s="36" t="s">
        <v>3</v>
      </c>
      <c r="E1574" s="36" t="s">
        <v>4</v>
      </c>
      <c r="F1574" s="36" t="s">
        <v>5</v>
      </c>
      <c r="G1574" s="36" t="s">
        <v>6</v>
      </c>
      <c r="H1574" s="36" t="s">
        <v>7</v>
      </c>
      <c r="I1574" s="36" t="s">
        <v>8</v>
      </c>
      <c r="J1574" s="36" t="s">
        <v>9</v>
      </c>
      <c r="K1574" s="36" t="s">
        <v>10</v>
      </c>
      <c r="L1574" s="36" t="s">
        <v>11</v>
      </c>
      <c r="M1574" s="36" t="s">
        <v>12</v>
      </c>
      <c r="N1574" s="9" t="s">
        <v>13</v>
      </c>
      <c r="O1574" s="33" t="s">
        <v>14</v>
      </c>
      <c r="P1574" s="33" t="s">
        <v>15</v>
      </c>
      <c r="Q1574" s="33" t="s">
        <v>16</v>
      </c>
      <c r="R1574" s="33" t="s">
        <v>17</v>
      </c>
      <c r="S1574" s="33" t="s">
        <v>18</v>
      </c>
      <c r="T1574" s="33" t="s">
        <v>19</v>
      </c>
      <c r="U1574" s="33" t="s">
        <v>20</v>
      </c>
      <c r="V1574" s="33" t="s">
        <v>21</v>
      </c>
      <c r="W1574" s="33" t="s">
        <v>22</v>
      </c>
      <c r="X1574" s="33" t="s">
        <v>23</v>
      </c>
      <c r="Y1574" s="33" t="s">
        <v>24</v>
      </c>
    </row>
    <row r="1575" spans="1:25" ht="18" thickBot="1" x14ac:dyDescent="0.35">
      <c r="A1575" s="61">
        <v>1</v>
      </c>
      <c r="B1575" s="15">
        <v>3668.0369480199997</v>
      </c>
      <c r="C1575" s="15">
        <v>3668.5940133399995</v>
      </c>
      <c r="D1575" s="15">
        <v>3655.3873577700001</v>
      </c>
      <c r="E1575" s="15">
        <v>3654.86674421</v>
      </c>
      <c r="F1575" s="15">
        <v>3654.8100107899995</v>
      </c>
      <c r="G1575" s="15">
        <v>3661.7997432899997</v>
      </c>
      <c r="H1575" s="15">
        <v>3659.7128888799998</v>
      </c>
      <c r="I1575" s="15">
        <v>3687.01585501</v>
      </c>
      <c r="J1575" s="15">
        <v>3690.05294473</v>
      </c>
      <c r="K1575" s="15">
        <v>3687.94809743</v>
      </c>
      <c r="L1575" s="15">
        <v>3683.5951592799997</v>
      </c>
      <c r="M1575" s="15">
        <v>3682.4456656399998</v>
      </c>
      <c r="N1575" s="17">
        <v>3672.9295264999996</v>
      </c>
      <c r="O1575" s="18">
        <v>3673.3431748299995</v>
      </c>
      <c r="P1575" s="18">
        <v>3663.5483804</v>
      </c>
      <c r="Q1575" s="18">
        <v>3663.0341891799999</v>
      </c>
      <c r="R1575" s="18">
        <v>3667.9884921899998</v>
      </c>
      <c r="S1575" s="18">
        <v>3668.1622657899998</v>
      </c>
      <c r="T1575" s="18">
        <v>3666.2477997599999</v>
      </c>
      <c r="U1575" s="18">
        <v>3668.2305264299998</v>
      </c>
      <c r="V1575" s="18">
        <v>3665.6136933899998</v>
      </c>
      <c r="W1575" s="18">
        <v>3668.0974219599998</v>
      </c>
      <c r="X1575" s="18">
        <v>3669.4360088099997</v>
      </c>
      <c r="Y1575" s="18">
        <v>3664.0530245699997</v>
      </c>
    </row>
    <row r="1576" spans="1:25" ht="18" thickBot="1" x14ac:dyDescent="0.35">
      <c r="A1576" s="61">
        <v>2</v>
      </c>
      <c r="B1576" s="15">
        <v>3663.5062586899999</v>
      </c>
      <c r="C1576" s="15">
        <v>3666.9563974999996</v>
      </c>
      <c r="D1576" s="15">
        <v>3662.1766301699995</v>
      </c>
      <c r="E1576" s="15">
        <v>3657.1809196299996</v>
      </c>
      <c r="F1576" s="15">
        <v>3664.0818917399997</v>
      </c>
      <c r="G1576" s="15">
        <v>3681.7335222699999</v>
      </c>
      <c r="H1576" s="15">
        <v>3661.962685</v>
      </c>
      <c r="I1576" s="15">
        <v>3693.5664195199997</v>
      </c>
      <c r="J1576" s="15">
        <v>3683.8781472599999</v>
      </c>
      <c r="K1576" s="15">
        <v>3667.1764733300001</v>
      </c>
      <c r="L1576" s="15">
        <v>3674.8438839400001</v>
      </c>
      <c r="M1576" s="15">
        <v>3671.5154072399996</v>
      </c>
      <c r="N1576" s="19">
        <v>3674.6257403599998</v>
      </c>
      <c r="O1576" s="15">
        <v>3669.8305823699998</v>
      </c>
      <c r="P1576" s="15">
        <v>3664.7729606899998</v>
      </c>
      <c r="Q1576" s="15">
        <v>3666.3084527400001</v>
      </c>
      <c r="R1576" s="15">
        <v>3663.53059661</v>
      </c>
      <c r="S1576" s="15">
        <v>3668.7399932599997</v>
      </c>
      <c r="T1576" s="15">
        <v>3666.2677673599997</v>
      </c>
      <c r="U1576" s="15">
        <v>3664.2197221799997</v>
      </c>
      <c r="V1576" s="15">
        <v>3664.2188215900001</v>
      </c>
      <c r="W1576" s="15">
        <v>3664.4314102499998</v>
      </c>
      <c r="X1576" s="15">
        <v>3663.43246099</v>
      </c>
      <c r="Y1576" s="15">
        <v>3659.7251874299996</v>
      </c>
    </row>
    <row r="1577" spans="1:25" ht="18" thickBot="1" x14ac:dyDescent="0.35">
      <c r="A1577" s="61">
        <v>3</v>
      </c>
      <c r="B1577" s="15">
        <v>3661.3629931199998</v>
      </c>
      <c r="C1577" s="15">
        <v>3657.4473107099998</v>
      </c>
      <c r="D1577" s="15">
        <v>3655.6799382799995</v>
      </c>
      <c r="E1577" s="15">
        <v>3656.9466462699997</v>
      </c>
      <c r="F1577" s="15">
        <v>3659.2882433</v>
      </c>
      <c r="G1577" s="15">
        <v>3662.6943488100001</v>
      </c>
      <c r="H1577" s="15">
        <v>3663.3619786599997</v>
      </c>
      <c r="I1577" s="15">
        <v>3666.3269933699999</v>
      </c>
      <c r="J1577" s="15">
        <v>3671.6394122199995</v>
      </c>
      <c r="K1577" s="15">
        <v>3672.1123983599996</v>
      </c>
      <c r="L1577" s="15">
        <v>3674.5273982499998</v>
      </c>
      <c r="M1577" s="15">
        <v>3675.4986442599998</v>
      </c>
      <c r="N1577" s="19">
        <v>3673.6463811299996</v>
      </c>
      <c r="O1577" s="15">
        <v>3669.2657566299999</v>
      </c>
      <c r="P1577" s="15">
        <v>3678.5675367499998</v>
      </c>
      <c r="Q1577" s="15">
        <v>3673.3442876699996</v>
      </c>
      <c r="R1577" s="15">
        <v>3660.9426002899995</v>
      </c>
      <c r="S1577" s="15">
        <v>3661.3590330699999</v>
      </c>
      <c r="T1577" s="15">
        <v>3660.7269637999998</v>
      </c>
      <c r="U1577" s="15">
        <v>3664.13531182</v>
      </c>
      <c r="V1577" s="15">
        <v>3664.5048385699997</v>
      </c>
      <c r="W1577" s="15">
        <v>3663.6707744099999</v>
      </c>
      <c r="X1577" s="15">
        <v>3661.9062729499997</v>
      </c>
      <c r="Y1577" s="15">
        <v>3659.3809965999999</v>
      </c>
    </row>
    <row r="1578" spans="1:25" ht="18" thickBot="1" x14ac:dyDescent="0.35">
      <c r="A1578" s="61">
        <v>4</v>
      </c>
      <c r="B1578" s="15">
        <v>3660.6447946799999</v>
      </c>
      <c r="C1578" s="15">
        <v>3662.2528296699998</v>
      </c>
      <c r="D1578" s="15">
        <v>3662.4258489999997</v>
      </c>
      <c r="E1578" s="15">
        <v>3660.2629653599997</v>
      </c>
      <c r="F1578" s="15">
        <v>3663.1815029599998</v>
      </c>
      <c r="G1578" s="15">
        <v>3669.5326807399997</v>
      </c>
      <c r="H1578" s="15">
        <v>3663.2945780699997</v>
      </c>
      <c r="I1578" s="15">
        <v>3667.0485862399996</v>
      </c>
      <c r="J1578" s="15">
        <v>3674.5974093499999</v>
      </c>
      <c r="K1578" s="15">
        <v>3675.7740198999995</v>
      </c>
      <c r="L1578" s="15">
        <v>3676.5377582199999</v>
      </c>
      <c r="M1578" s="15">
        <v>3674.8543805899999</v>
      </c>
      <c r="N1578" s="19">
        <v>3673.6269703099997</v>
      </c>
      <c r="O1578" s="15">
        <v>3669.0715074300001</v>
      </c>
      <c r="P1578" s="15">
        <v>3666.7034186799997</v>
      </c>
      <c r="Q1578" s="15">
        <v>3669.0042999499997</v>
      </c>
      <c r="R1578" s="15">
        <v>3666.0833103199998</v>
      </c>
      <c r="S1578" s="15">
        <v>3665.8669931399995</v>
      </c>
      <c r="T1578" s="15">
        <v>3665.1927303899997</v>
      </c>
      <c r="U1578" s="15">
        <v>3670.4174484299997</v>
      </c>
      <c r="V1578" s="15">
        <v>3665.62239275</v>
      </c>
      <c r="W1578" s="15">
        <v>3665.64528741</v>
      </c>
      <c r="X1578" s="15">
        <v>3666.6464918399997</v>
      </c>
      <c r="Y1578" s="15">
        <v>3654.0868913299996</v>
      </c>
    </row>
    <row r="1579" spans="1:25" ht="18" thickBot="1" x14ac:dyDescent="0.35">
      <c r="A1579" s="61">
        <v>5</v>
      </c>
      <c r="B1579" s="15">
        <v>3654.95600264</v>
      </c>
      <c r="C1579" s="15">
        <v>3652.2666493799998</v>
      </c>
      <c r="D1579" s="15">
        <v>3644.0666241099998</v>
      </c>
      <c r="E1579" s="15">
        <v>3641.4950290100001</v>
      </c>
      <c r="F1579" s="15">
        <v>3640.6988872500001</v>
      </c>
      <c r="G1579" s="15">
        <v>3642.4556685100001</v>
      </c>
      <c r="H1579" s="15">
        <v>3651.1107103999998</v>
      </c>
      <c r="I1579" s="15">
        <v>3667.4342248299995</v>
      </c>
      <c r="J1579" s="15">
        <v>3691.1771647800001</v>
      </c>
      <c r="K1579" s="15">
        <v>3708.7587518599998</v>
      </c>
      <c r="L1579" s="15">
        <v>3690.4705788699998</v>
      </c>
      <c r="M1579" s="15">
        <v>3688.2649986699998</v>
      </c>
      <c r="N1579" s="19">
        <v>3673.3617909199997</v>
      </c>
      <c r="O1579" s="15">
        <v>3675.9795444799997</v>
      </c>
      <c r="P1579" s="15">
        <v>3673.4530709599999</v>
      </c>
      <c r="Q1579" s="15">
        <v>3662.8518338099998</v>
      </c>
      <c r="R1579" s="15">
        <v>3661.4156676999996</v>
      </c>
      <c r="S1579" s="15">
        <v>3663.9471612399998</v>
      </c>
      <c r="T1579" s="15">
        <v>3662.9449588499997</v>
      </c>
      <c r="U1579" s="15">
        <v>3668.9952757299998</v>
      </c>
      <c r="V1579" s="15">
        <v>3671.8322613400001</v>
      </c>
      <c r="W1579" s="15">
        <v>3670.59866311</v>
      </c>
      <c r="X1579" s="15">
        <v>3665.0856478499995</v>
      </c>
      <c r="Y1579" s="15">
        <v>3662.6241696100001</v>
      </c>
    </row>
    <row r="1580" spans="1:25" ht="18" thickBot="1" x14ac:dyDescent="0.35">
      <c r="A1580" s="61">
        <v>6</v>
      </c>
      <c r="B1580" s="15">
        <v>3658.7239064800001</v>
      </c>
      <c r="C1580" s="15">
        <v>3659.1757659599998</v>
      </c>
      <c r="D1580" s="15">
        <v>3660.0682029699997</v>
      </c>
      <c r="E1580" s="15">
        <v>3652.8461710999995</v>
      </c>
      <c r="F1580" s="15">
        <v>3653.2923083199998</v>
      </c>
      <c r="G1580" s="15">
        <v>3653.6191411599998</v>
      </c>
      <c r="H1580" s="15">
        <v>3653.6562380999999</v>
      </c>
      <c r="I1580" s="15">
        <v>3654.3064713299996</v>
      </c>
      <c r="J1580" s="15">
        <v>3653.93834165</v>
      </c>
      <c r="K1580" s="15">
        <v>3671.0882316499997</v>
      </c>
      <c r="L1580" s="15">
        <v>3674.2390076899997</v>
      </c>
      <c r="M1580" s="15">
        <v>3672.3233159299998</v>
      </c>
      <c r="N1580" s="19">
        <v>3673.7011233299995</v>
      </c>
      <c r="O1580" s="15">
        <v>3667.4085240399995</v>
      </c>
      <c r="P1580" s="15">
        <v>3664.6028346099997</v>
      </c>
      <c r="Q1580" s="15">
        <v>3670.2941739899998</v>
      </c>
      <c r="R1580" s="15">
        <v>3667.4340612299998</v>
      </c>
      <c r="S1580" s="15">
        <v>3665.1361132199995</v>
      </c>
      <c r="T1580" s="15">
        <v>3665.79266237</v>
      </c>
      <c r="U1580" s="15">
        <v>3668.3840483499998</v>
      </c>
      <c r="V1580" s="15">
        <v>3664.4183779499995</v>
      </c>
      <c r="W1580" s="15">
        <v>3663.95429638</v>
      </c>
      <c r="X1580" s="15">
        <v>3659.4839259899995</v>
      </c>
      <c r="Y1580" s="15">
        <v>3660.4347541100001</v>
      </c>
    </row>
    <row r="1581" spans="1:25" ht="18" thickBot="1" x14ac:dyDescent="0.35">
      <c r="A1581" s="61">
        <v>7</v>
      </c>
      <c r="B1581" s="15">
        <v>3664.7978901299998</v>
      </c>
      <c r="C1581" s="15">
        <v>3667.6179042999997</v>
      </c>
      <c r="D1581" s="15">
        <v>3667.0343380199997</v>
      </c>
      <c r="E1581" s="15">
        <v>3663.4346896100001</v>
      </c>
      <c r="F1581" s="15">
        <v>3665.1333602700001</v>
      </c>
      <c r="G1581" s="15">
        <v>3668.8567237799998</v>
      </c>
      <c r="H1581" s="15">
        <v>3668.4459089999996</v>
      </c>
      <c r="I1581" s="15">
        <v>3667.8961973800001</v>
      </c>
      <c r="J1581" s="15">
        <v>3671.3557413899998</v>
      </c>
      <c r="K1581" s="15">
        <v>3678.5576525399997</v>
      </c>
      <c r="L1581" s="15">
        <v>3682.7162891699995</v>
      </c>
      <c r="M1581" s="15">
        <v>3677.1713189399998</v>
      </c>
      <c r="N1581" s="19">
        <v>3676.0132646899997</v>
      </c>
      <c r="O1581" s="15">
        <v>3674.3803857499997</v>
      </c>
      <c r="P1581" s="15">
        <v>3674.4501637399999</v>
      </c>
      <c r="Q1581" s="15">
        <v>3668.8479283299998</v>
      </c>
      <c r="R1581" s="15">
        <v>3660.12844756</v>
      </c>
      <c r="S1581" s="15">
        <v>3662.64147662</v>
      </c>
      <c r="T1581" s="15">
        <v>3662.0291756799998</v>
      </c>
      <c r="U1581" s="15">
        <v>3663.1927623099996</v>
      </c>
      <c r="V1581" s="15">
        <v>3660.76070716</v>
      </c>
      <c r="W1581" s="15">
        <v>3667.9690968</v>
      </c>
      <c r="X1581" s="15">
        <v>3671.8905090099997</v>
      </c>
      <c r="Y1581" s="15">
        <v>3676.2624776600001</v>
      </c>
    </row>
    <row r="1582" spans="1:25" ht="18" thickBot="1" x14ac:dyDescent="0.35">
      <c r="A1582" s="61">
        <v>8</v>
      </c>
      <c r="B1582" s="15">
        <v>3675.832218</v>
      </c>
      <c r="C1582" s="15">
        <v>3677.8656078899999</v>
      </c>
      <c r="D1582" s="15">
        <v>3675.59916234</v>
      </c>
      <c r="E1582" s="15">
        <v>3672.8404045799998</v>
      </c>
      <c r="F1582" s="15">
        <v>3671.3667634499998</v>
      </c>
      <c r="G1582" s="15">
        <v>3675.9421727399999</v>
      </c>
      <c r="H1582" s="15">
        <v>3671.7621521400001</v>
      </c>
      <c r="I1582" s="15">
        <v>3669.0443355699995</v>
      </c>
      <c r="J1582" s="15">
        <v>3673.31934176</v>
      </c>
      <c r="K1582" s="15">
        <v>3673.7713068999997</v>
      </c>
      <c r="L1582" s="15">
        <v>3673.7575750499996</v>
      </c>
      <c r="M1582" s="15">
        <v>3675.4098482300001</v>
      </c>
      <c r="N1582" s="19">
        <v>3675.0185186200001</v>
      </c>
      <c r="O1582" s="15">
        <v>3675.0321034499998</v>
      </c>
      <c r="P1582" s="15">
        <v>3675.4978229599997</v>
      </c>
      <c r="Q1582" s="15">
        <v>3671.0231241500001</v>
      </c>
      <c r="R1582" s="15">
        <v>3663.9122224600001</v>
      </c>
      <c r="S1582" s="15">
        <v>3662.7801100399997</v>
      </c>
      <c r="T1582" s="15">
        <v>3666.5255695299998</v>
      </c>
      <c r="U1582" s="15">
        <v>3667.3255503899995</v>
      </c>
      <c r="V1582" s="15">
        <v>3663.7073429199995</v>
      </c>
      <c r="W1582" s="15">
        <v>3664.3509694599998</v>
      </c>
      <c r="X1582" s="15">
        <v>3667.0881972699999</v>
      </c>
      <c r="Y1582" s="15">
        <v>3665.3016880599998</v>
      </c>
    </row>
    <row r="1583" spans="1:25" ht="18" thickBot="1" x14ac:dyDescent="0.35">
      <c r="A1583" s="61">
        <v>9</v>
      </c>
      <c r="B1583" s="15">
        <v>3668.4556875599997</v>
      </c>
      <c r="C1583" s="15">
        <v>3669.7672979799995</v>
      </c>
      <c r="D1583" s="15">
        <v>3675.0009117899999</v>
      </c>
      <c r="E1583" s="15">
        <v>3669.7672079099998</v>
      </c>
      <c r="F1583" s="15">
        <v>3670.4167519399998</v>
      </c>
      <c r="G1583" s="15">
        <v>3675.0339013999996</v>
      </c>
      <c r="H1583" s="15">
        <v>3674.1850746300001</v>
      </c>
      <c r="I1583" s="15">
        <v>3675.6308081699999</v>
      </c>
      <c r="J1583" s="15">
        <v>3675.3603322999998</v>
      </c>
      <c r="K1583" s="15">
        <v>3681.1452373399998</v>
      </c>
      <c r="L1583" s="15">
        <v>3708.7363988900001</v>
      </c>
      <c r="M1583" s="15">
        <v>3679.5507827999995</v>
      </c>
      <c r="N1583" s="19">
        <v>3677.5198723799999</v>
      </c>
      <c r="O1583" s="15">
        <v>3680.5065819899996</v>
      </c>
      <c r="P1583" s="15">
        <v>3680.1048893899997</v>
      </c>
      <c r="Q1583" s="15">
        <v>3680.0848726899999</v>
      </c>
      <c r="R1583" s="15">
        <v>3666.0982260400001</v>
      </c>
      <c r="S1583" s="15">
        <v>3665.1903079599997</v>
      </c>
      <c r="T1583" s="15">
        <v>3665.4118169600001</v>
      </c>
      <c r="U1583" s="15">
        <v>3667.69897266</v>
      </c>
      <c r="V1583" s="15">
        <v>3664.0239996299997</v>
      </c>
      <c r="W1583" s="15">
        <v>3664.4798286299997</v>
      </c>
      <c r="X1583" s="15">
        <v>3668.2723485399997</v>
      </c>
      <c r="Y1583" s="15">
        <v>3671.74322514</v>
      </c>
    </row>
    <row r="1584" spans="1:25" ht="18" thickBot="1" x14ac:dyDescent="0.35">
      <c r="A1584" s="61">
        <v>10</v>
      </c>
      <c r="B1584" s="15">
        <v>3666.1886035399998</v>
      </c>
      <c r="C1584" s="15">
        <v>3667.7077388299999</v>
      </c>
      <c r="D1584" s="15">
        <v>3666.3498711899997</v>
      </c>
      <c r="E1584" s="15">
        <v>3667.4997178799999</v>
      </c>
      <c r="F1584" s="15">
        <v>3666.2857079699997</v>
      </c>
      <c r="G1584" s="15">
        <v>3672.3453106699999</v>
      </c>
      <c r="H1584" s="15">
        <v>3673.5571812499998</v>
      </c>
      <c r="I1584" s="15">
        <v>3671.7875319</v>
      </c>
      <c r="J1584" s="15">
        <v>3679.1639676199998</v>
      </c>
      <c r="K1584" s="15">
        <v>3688.0375807899995</v>
      </c>
      <c r="L1584" s="15">
        <v>3692.9396161700001</v>
      </c>
      <c r="M1584" s="15">
        <v>3692.3310494100001</v>
      </c>
      <c r="N1584" s="19">
        <v>3691.9740387799998</v>
      </c>
      <c r="O1584" s="15">
        <v>3690.8383448700001</v>
      </c>
      <c r="P1584" s="15">
        <v>3693.2256939499998</v>
      </c>
      <c r="Q1584" s="15">
        <v>3685.1846698699997</v>
      </c>
      <c r="R1584" s="15">
        <v>3677.5669156399995</v>
      </c>
      <c r="S1584" s="15">
        <v>3675.5791086799995</v>
      </c>
      <c r="T1584" s="15">
        <v>3675.3636822899998</v>
      </c>
      <c r="U1584" s="15">
        <v>3672.24482562</v>
      </c>
      <c r="V1584" s="15">
        <v>3669.7607103899995</v>
      </c>
      <c r="W1584" s="15">
        <v>3670.6428244200001</v>
      </c>
      <c r="X1584" s="15">
        <v>3668.6614924299997</v>
      </c>
      <c r="Y1584" s="15">
        <v>3664.8078997899997</v>
      </c>
    </row>
    <row r="1585" spans="1:25" ht="18" thickBot="1" x14ac:dyDescent="0.35">
      <c r="A1585" s="61">
        <v>11</v>
      </c>
      <c r="B1585" s="15">
        <v>3666.65521691</v>
      </c>
      <c r="C1585" s="15">
        <v>3666.2724721599998</v>
      </c>
      <c r="D1585" s="15">
        <v>3663.8609425700001</v>
      </c>
      <c r="E1585" s="15">
        <v>3665.0665940599997</v>
      </c>
      <c r="F1585" s="15">
        <v>3666.2616102399998</v>
      </c>
      <c r="G1585" s="15">
        <v>3671.2825668299997</v>
      </c>
      <c r="H1585" s="15">
        <v>3672.1617940299998</v>
      </c>
      <c r="I1585" s="15">
        <v>3669.4284791199998</v>
      </c>
      <c r="J1585" s="15">
        <v>3673.7577891899996</v>
      </c>
      <c r="K1585" s="15">
        <v>3681.5555292899999</v>
      </c>
      <c r="L1585" s="15">
        <v>3684.0674558400001</v>
      </c>
      <c r="M1585" s="15">
        <v>3682.1149229399998</v>
      </c>
      <c r="N1585" s="19">
        <v>3677.1601150000001</v>
      </c>
      <c r="O1585" s="15">
        <v>3681.0627843500001</v>
      </c>
      <c r="P1585" s="15">
        <v>3676.9542437499999</v>
      </c>
      <c r="Q1585" s="15">
        <v>3669.3894760600001</v>
      </c>
      <c r="R1585" s="15">
        <v>3689.26339822</v>
      </c>
      <c r="S1585" s="15">
        <v>3666.2735365999997</v>
      </c>
      <c r="T1585" s="15">
        <v>3668.0790672899998</v>
      </c>
      <c r="U1585" s="15">
        <v>3667.6463655799998</v>
      </c>
      <c r="V1585" s="15">
        <v>3667.4419699799996</v>
      </c>
      <c r="W1585" s="15">
        <v>3668.9952737899998</v>
      </c>
      <c r="X1585" s="15">
        <v>3666.9673713099996</v>
      </c>
      <c r="Y1585" s="15">
        <v>3663.4218361099997</v>
      </c>
    </row>
    <row r="1586" spans="1:25" ht="18" thickBot="1" x14ac:dyDescent="0.35">
      <c r="A1586" s="61">
        <v>12</v>
      </c>
      <c r="B1586" s="15">
        <v>3670.3562436199995</v>
      </c>
      <c r="C1586" s="15">
        <v>3669.6757514999995</v>
      </c>
      <c r="D1586" s="15">
        <v>3668.5628683</v>
      </c>
      <c r="E1586" s="15">
        <v>3666.86952187</v>
      </c>
      <c r="F1586" s="15">
        <v>3668.4821396899997</v>
      </c>
      <c r="G1586" s="15">
        <v>3671.5528230999998</v>
      </c>
      <c r="H1586" s="15">
        <v>3664.0229846299999</v>
      </c>
      <c r="I1586" s="15">
        <v>3663.1864135499995</v>
      </c>
      <c r="J1586" s="15">
        <v>3663.3426826399996</v>
      </c>
      <c r="K1586" s="15">
        <v>3668.6488378099998</v>
      </c>
      <c r="L1586" s="15">
        <v>3669.6098266599997</v>
      </c>
      <c r="M1586" s="15">
        <v>3666.3981782599999</v>
      </c>
      <c r="N1586" s="19">
        <v>3666.5611021899999</v>
      </c>
      <c r="O1586" s="15">
        <v>3670.5232774699998</v>
      </c>
      <c r="P1586" s="15">
        <v>3678.2253732899999</v>
      </c>
      <c r="Q1586" s="15">
        <v>3671.5976998499996</v>
      </c>
      <c r="R1586" s="15">
        <v>3669.0255593699999</v>
      </c>
      <c r="S1586" s="15">
        <v>3664.1424557599998</v>
      </c>
      <c r="T1586" s="15">
        <v>3664.3293016599996</v>
      </c>
      <c r="U1586" s="15">
        <v>3665.9540807299995</v>
      </c>
      <c r="V1586" s="15">
        <v>3664.7475835</v>
      </c>
      <c r="W1586" s="15">
        <v>3665.7993436900001</v>
      </c>
      <c r="X1586" s="15">
        <v>3666.8150762099999</v>
      </c>
      <c r="Y1586" s="15">
        <v>3663.2198195099995</v>
      </c>
    </row>
    <row r="1587" spans="1:25" ht="18" thickBot="1" x14ac:dyDescent="0.35">
      <c r="A1587" s="61">
        <v>13</v>
      </c>
      <c r="B1587" s="15">
        <v>3661.5087119199998</v>
      </c>
      <c r="C1587" s="15">
        <v>3662.0517005399997</v>
      </c>
      <c r="D1587" s="15">
        <v>3657.5419531699995</v>
      </c>
      <c r="E1587" s="15">
        <v>3664.7901011299996</v>
      </c>
      <c r="F1587" s="15">
        <v>3664.4795402499999</v>
      </c>
      <c r="G1587" s="15">
        <v>3657.7972094299998</v>
      </c>
      <c r="H1587" s="15">
        <v>3651.5928120200001</v>
      </c>
      <c r="I1587" s="15">
        <v>3657.2922215499998</v>
      </c>
      <c r="J1587" s="15">
        <v>3654.6869167899999</v>
      </c>
      <c r="K1587" s="15">
        <v>3663.9492429199995</v>
      </c>
      <c r="L1587" s="15">
        <v>3667.1716240199999</v>
      </c>
      <c r="M1587" s="15">
        <v>3667.8689043399995</v>
      </c>
      <c r="N1587" s="19">
        <v>3664.3443043599996</v>
      </c>
      <c r="O1587" s="15">
        <v>3663.6203976799998</v>
      </c>
      <c r="P1587" s="15">
        <v>3661.8570111399999</v>
      </c>
      <c r="Q1587" s="15">
        <v>3658.5687562299995</v>
      </c>
      <c r="R1587" s="15">
        <v>3656.3737090399995</v>
      </c>
      <c r="S1587" s="15">
        <v>3658.2926114199995</v>
      </c>
      <c r="T1587" s="15">
        <v>3650.8904797999999</v>
      </c>
      <c r="U1587" s="15">
        <v>3649.1936159699999</v>
      </c>
      <c r="V1587" s="15">
        <v>3650.3698517799999</v>
      </c>
      <c r="W1587" s="15">
        <v>3651.2007224599997</v>
      </c>
      <c r="X1587" s="15">
        <v>3650.3069213899998</v>
      </c>
      <c r="Y1587" s="15">
        <v>3654.5074188899998</v>
      </c>
    </row>
    <row r="1588" spans="1:25" ht="18" thickBot="1" x14ac:dyDescent="0.35">
      <c r="A1588" s="61">
        <v>14</v>
      </c>
      <c r="B1588" s="15">
        <v>3662.7216028299995</v>
      </c>
      <c r="C1588" s="15">
        <v>3667.7713228799998</v>
      </c>
      <c r="D1588" s="15">
        <v>3668.9019793599996</v>
      </c>
      <c r="E1588" s="15">
        <v>3669.8702635699997</v>
      </c>
      <c r="F1588" s="15">
        <v>3668.9707769900001</v>
      </c>
      <c r="G1588" s="15">
        <v>3671.4052537100001</v>
      </c>
      <c r="H1588" s="15">
        <v>3670.3803072699998</v>
      </c>
      <c r="I1588" s="15">
        <v>3667.9099072599997</v>
      </c>
      <c r="J1588" s="15">
        <v>3672.0369068099999</v>
      </c>
      <c r="K1588" s="15">
        <v>3669.5746943399995</v>
      </c>
      <c r="L1588" s="15">
        <v>3676.43402165</v>
      </c>
      <c r="M1588" s="15">
        <v>3672.9897750300001</v>
      </c>
      <c r="N1588" s="19">
        <v>3675.88154102</v>
      </c>
      <c r="O1588" s="15">
        <v>3683.4661301000001</v>
      </c>
      <c r="P1588" s="15">
        <v>3685.8347424399999</v>
      </c>
      <c r="Q1588" s="15">
        <v>3677.51128973</v>
      </c>
      <c r="R1588" s="15">
        <v>3670.27032551</v>
      </c>
      <c r="S1588" s="15">
        <v>3670.7560906799995</v>
      </c>
      <c r="T1588" s="15">
        <v>3666.5051850199998</v>
      </c>
      <c r="U1588" s="15">
        <v>3668.5202973599999</v>
      </c>
      <c r="V1588" s="15">
        <v>3665.88105107</v>
      </c>
      <c r="W1588" s="15">
        <v>3665.3626566099997</v>
      </c>
      <c r="X1588" s="15">
        <v>3667.7587768499998</v>
      </c>
      <c r="Y1588" s="15">
        <v>3666.4689310299996</v>
      </c>
    </row>
    <row r="1589" spans="1:25" ht="18" thickBot="1" x14ac:dyDescent="0.35">
      <c r="A1589" s="61">
        <v>15</v>
      </c>
      <c r="B1589" s="15">
        <v>3665.1195969099995</v>
      </c>
      <c r="C1589" s="15">
        <v>3669.1566338999996</v>
      </c>
      <c r="D1589" s="15">
        <v>3669.4762451799998</v>
      </c>
      <c r="E1589" s="15">
        <v>3661.47059038</v>
      </c>
      <c r="F1589" s="15">
        <v>3662.5636869699997</v>
      </c>
      <c r="G1589" s="15">
        <v>3668.2938577499999</v>
      </c>
      <c r="H1589" s="15">
        <v>3672.5455372299998</v>
      </c>
      <c r="I1589" s="15">
        <v>3671.1105962999995</v>
      </c>
      <c r="J1589" s="15">
        <v>3669.6341177299996</v>
      </c>
      <c r="K1589" s="15">
        <v>3671.0960492199997</v>
      </c>
      <c r="L1589" s="15">
        <v>3681.6052690199999</v>
      </c>
      <c r="M1589" s="15">
        <v>3681.6154347899997</v>
      </c>
      <c r="N1589" s="19">
        <v>3679.59138304</v>
      </c>
      <c r="O1589" s="15">
        <v>3677.2143886399995</v>
      </c>
      <c r="P1589" s="15">
        <v>3674.9893137799995</v>
      </c>
      <c r="Q1589" s="15">
        <v>3665.1920003599998</v>
      </c>
      <c r="R1589" s="15">
        <v>3664.7152830399996</v>
      </c>
      <c r="S1589" s="15">
        <v>3662.4922935999998</v>
      </c>
      <c r="T1589" s="15">
        <v>3663.9801846099995</v>
      </c>
      <c r="U1589" s="15">
        <v>3668.7284471799999</v>
      </c>
      <c r="V1589" s="15">
        <v>3662.4900522099997</v>
      </c>
      <c r="W1589" s="15">
        <v>3658.5475428799996</v>
      </c>
      <c r="X1589" s="15">
        <v>3665.8758980299999</v>
      </c>
      <c r="Y1589" s="15">
        <v>3657.6705594299997</v>
      </c>
    </row>
    <row r="1590" spans="1:25" ht="18" thickBot="1" x14ac:dyDescent="0.35">
      <c r="A1590" s="61">
        <v>16</v>
      </c>
      <c r="B1590" s="15">
        <v>3662.3847056599998</v>
      </c>
      <c r="C1590" s="15">
        <v>3663.9797307599997</v>
      </c>
      <c r="D1590" s="15">
        <v>3662.8915698899996</v>
      </c>
      <c r="E1590" s="15">
        <v>3664.0269213799997</v>
      </c>
      <c r="F1590" s="15">
        <v>3665.8668267499997</v>
      </c>
      <c r="G1590" s="15">
        <v>3663.3364022299997</v>
      </c>
      <c r="H1590" s="15">
        <v>3667.7605952199997</v>
      </c>
      <c r="I1590" s="15">
        <v>3666.6671891199999</v>
      </c>
      <c r="J1590" s="15">
        <v>3673.6283215099998</v>
      </c>
      <c r="K1590" s="15">
        <v>3677.0280775199999</v>
      </c>
      <c r="L1590" s="15">
        <v>3679.6371011899996</v>
      </c>
      <c r="M1590" s="15">
        <v>3677.9262414999998</v>
      </c>
      <c r="N1590" s="19">
        <v>3676.3692802999999</v>
      </c>
      <c r="O1590" s="15">
        <v>3672.3014813799996</v>
      </c>
      <c r="P1590" s="15">
        <v>3673.1143041699997</v>
      </c>
      <c r="Q1590" s="15">
        <v>3668.1729152799999</v>
      </c>
      <c r="R1590" s="15">
        <v>3668.4510307299997</v>
      </c>
      <c r="S1590" s="15">
        <v>3668.7405534699997</v>
      </c>
      <c r="T1590" s="15">
        <v>3668.3868257099998</v>
      </c>
      <c r="U1590" s="15">
        <v>3670.0394331899997</v>
      </c>
      <c r="V1590" s="15">
        <v>3661.6317898499997</v>
      </c>
      <c r="W1590" s="15">
        <v>3659.4521509599995</v>
      </c>
      <c r="X1590" s="15">
        <v>3657.9521368199999</v>
      </c>
      <c r="Y1590" s="15">
        <v>3658.74155922</v>
      </c>
    </row>
    <row r="1591" spans="1:25" ht="18" thickBot="1" x14ac:dyDescent="0.35">
      <c r="A1591" s="61">
        <v>17</v>
      </c>
      <c r="B1591" s="15">
        <v>3664.4663638500001</v>
      </c>
      <c r="C1591" s="15">
        <v>3661.93727988</v>
      </c>
      <c r="D1591" s="15">
        <v>3659.4671453400001</v>
      </c>
      <c r="E1591" s="15">
        <v>3662.3680984799998</v>
      </c>
      <c r="F1591" s="15">
        <v>3659.9078340999999</v>
      </c>
      <c r="G1591" s="15">
        <v>3666.0422557299999</v>
      </c>
      <c r="H1591" s="15">
        <v>3667.8638261900001</v>
      </c>
      <c r="I1591" s="15">
        <v>3673.8332797899998</v>
      </c>
      <c r="J1591" s="15">
        <v>3680.0943597099999</v>
      </c>
      <c r="K1591" s="15">
        <v>3683.0868528299998</v>
      </c>
      <c r="L1591" s="15">
        <v>3682.6284794799999</v>
      </c>
      <c r="M1591" s="15">
        <v>3683.6545474700001</v>
      </c>
      <c r="N1591" s="19">
        <v>3684.7356924000001</v>
      </c>
      <c r="O1591" s="15">
        <v>3680.9985290399995</v>
      </c>
      <c r="P1591" s="15">
        <v>3681.8436327300001</v>
      </c>
      <c r="Q1591" s="15">
        <v>3676.6880581</v>
      </c>
      <c r="R1591" s="15">
        <v>3668.4712838299997</v>
      </c>
      <c r="S1591" s="15">
        <v>3667.3264608799996</v>
      </c>
      <c r="T1591" s="15">
        <v>3667.4773037499999</v>
      </c>
      <c r="U1591" s="15">
        <v>3669.0382290799998</v>
      </c>
      <c r="V1591" s="15">
        <v>3668.2928625099998</v>
      </c>
      <c r="W1591" s="15">
        <v>3666.08395634</v>
      </c>
      <c r="X1591" s="15">
        <v>3663.8944819599997</v>
      </c>
      <c r="Y1591" s="15">
        <v>3664.3835177699998</v>
      </c>
    </row>
    <row r="1592" spans="1:25" ht="18" thickBot="1" x14ac:dyDescent="0.35">
      <c r="A1592" s="61">
        <v>18</v>
      </c>
      <c r="B1592" s="15">
        <v>3665.1624169399997</v>
      </c>
      <c r="C1592" s="15">
        <v>3660.7389336399997</v>
      </c>
      <c r="D1592" s="15">
        <v>3662.2014606299995</v>
      </c>
      <c r="E1592" s="15">
        <v>3663.9213831900001</v>
      </c>
      <c r="F1592" s="15">
        <v>3663.6346078799997</v>
      </c>
      <c r="G1592" s="15">
        <v>3665.7850031899998</v>
      </c>
      <c r="H1592" s="15">
        <v>3665.1481570699998</v>
      </c>
      <c r="I1592" s="15">
        <v>3665.0230470799997</v>
      </c>
      <c r="J1592" s="15">
        <v>3674.8632099199999</v>
      </c>
      <c r="K1592" s="15">
        <v>3673.8576902499999</v>
      </c>
      <c r="L1592" s="15">
        <v>3674.1078582499999</v>
      </c>
      <c r="M1592" s="15">
        <v>3672.6614062399999</v>
      </c>
      <c r="N1592" s="19">
        <v>3674.3252972999999</v>
      </c>
      <c r="O1592" s="15">
        <v>3670.0604831400001</v>
      </c>
      <c r="P1592" s="15">
        <v>3671.3549760499996</v>
      </c>
      <c r="Q1592" s="15">
        <v>3676.9956548599998</v>
      </c>
      <c r="R1592" s="15">
        <v>3678.2549634499997</v>
      </c>
      <c r="S1592" s="15">
        <v>3671.3785986399998</v>
      </c>
      <c r="T1592" s="15">
        <v>3673.4776216699997</v>
      </c>
      <c r="U1592" s="15">
        <v>3674.9009940000001</v>
      </c>
      <c r="V1592" s="15">
        <v>3674.2121688599996</v>
      </c>
      <c r="W1592" s="15">
        <v>3671.5446023499999</v>
      </c>
      <c r="X1592" s="15">
        <v>3667.4996022199998</v>
      </c>
      <c r="Y1592" s="15">
        <v>3672.8006201799999</v>
      </c>
    </row>
    <row r="1593" spans="1:25" ht="18" thickBot="1" x14ac:dyDescent="0.35">
      <c r="A1593" s="61">
        <v>19</v>
      </c>
      <c r="B1593" s="15">
        <v>3665.3631768099999</v>
      </c>
      <c r="C1593" s="15">
        <v>3666.6462310299999</v>
      </c>
      <c r="D1593" s="15">
        <v>3665.1119800699998</v>
      </c>
      <c r="E1593" s="15">
        <v>3665.9824826499998</v>
      </c>
      <c r="F1593" s="15">
        <v>3668.34447959</v>
      </c>
      <c r="G1593" s="15">
        <v>3673.8040468300001</v>
      </c>
      <c r="H1593" s="15">
        <v>3676.4804593099998</v>
      </c>
      <c r="I1593" s="15">
        <v>3672.7608816099996</v>
      </c>
      <c r="J1593" s="15">
        <v>3662.1355734999997</v>
      </c>
      <c r="K1593" s="15">
        <v>3680.3755715699999</v>
      </c>
      <c r="L1593" s="15">
        <v>3660.41002377</v>
      </c>
      <c r="M1593" s="15">
        <v>3661.5371341300001</v>
      </c>
      <c r="N1593" s="19">
        <v>3659.08604143</v>
      </c>
      <c r="O1593" s="15">
        <v>3658.9091611199997</v>
      </c>
      <c r="P1593" s="15">
        <v>3663.4761666399995</v>
      </c>
      <c r="Q1593" s="15">
        <v>3683.3700608300001</v>
      </c>
      <c r="R1593" s="15">
        <v>3677.3780457799999</v>
      </c>
      <c r="S1593" s="15">
        <v>3658.0627817</v>
      </c>
      <c r="T1593" s="15">
        <v>3660.3499716799997</v>
      </c>
      <c r="U1593" s="15">
        <v>3662.8074280699998</v>
      </c>
      <c r="V1593" s="15">
        <v>3662.1493071599998</v>
      </c>
      <c r="W1593" s="15">
        <v>3664.1229878199997</v>
      </c>
      <c r="X1593" s="15">
        <v>3665.3263763599998</v>
      </c>
      <c r="Y1593" s="15">
        <v>3666.8523098499995</v>
      </c>
    </row>
    <row r="1594" spans="1:25" ht="18" thickBot="1" x14ac:dyDescent="0.35">
      <c r="A1594" s="61">
        <v>20</v>
      </c>
      <c r="B1594" s="15">
        <v>3668.1066766499998</v>
      </c>
      <c r="C1594" s="15">
        <v>3664.90934247</v>
      </c>
      <c r="D1594" s="15">
        <v>3661.2460781300001</v>
      </c>
      <c r="E1594" s="15">
        <v>3659.7263553299995</v>
      </c>
      <c r="F1594" s="15">
        <v>3658.31543001</v>
      </c>
      <c r="G1594" s="15">
        <v>3658.8984129199998</v>
      </c>
      <c r="H1594" s="15">
        <v>3659.8856631099998</v>
      </c>
      <c r="I1594" s="15">
        <v>3662.5452788399998</v>
      </c>
      <c r="J1594" s="15">
        <v>3661.0920565599995</v>
      </c>
      <c r="K1594" s="15">
        <v>3674.0707997699997</v>
      </c>
      <c r="L1594" s="15">
        <v>3679.2931335499998</v>
      </c>
      <c r="M1594" s="15">
        <v>3677.9101487200001</v>
      </c>
      <c r="N1594" s="19">
        <v>3676.6380620799996</v>
      </c>
      <c r="O1594" s="15">
        <v>3678.6696245499998</v>
      </c>
      <c r="P1594" s="15">
        <v>3672.8263000499996</v>
      </c>
      <c r="Q1594" s="15">
        <v>3671.5451337999998</v>
      </c>
      <c r="R1594" s="15">
        <v>3669.0923985300001</v>
      </c>
      <c r="S1594" s="15">
        <v>3669.5996243899999</v>
      </c>
      <c r="T1594" s="15">
        <v>3665.7254353999997</v>
      </c>
      <c r="U1594" s="15">
        <v>3667.6943822600001</v>
      </c>
      <c r="V1594" s="15">
        <v>3662.6949459499997</v>
      </c>
      <c r="W1594" s="15">
        <v>3663.2395449099999</v>
      </c>
      <c r="X1594" s="15">
        <v>3659.3367066699998</v>
      </c>
      <c r="Y1594" s="15">
        <v>3660.5390335399998</v>
      </c>
    </row>
    <row r="1595" spans="1:25" ht="18" thickBot="1" x14ac:dyDescent="0.35">
      <c r="A1595" s="61">
        <v>21</v>
      </c>
      <c r="B1595" s="15">
        <v>3660.0337942299998</v>
      </c>
      <c r="C1595" s="15">
        <v>3662.2670379199999</v>
      </c>
      <c r="D1595" s="15">
        <v>3659.0699727599999</v>
      </c>
      <c r="E1595" s="15">
        <v>3662.6437633599999</v>
      </c>
      <c r="F1595" s="15">
        <v>3659.8851507999998</v>
      </c>
      <c r="G1595" s="15">
        <v>3667.0731814099995</v>
      </c>
      <c r="H1595" s="15">
        <v>3662.4311053199999</v>
      </c>
      <c r="I1595" s="15">
        <v>3659.4970074499997</v>
      </c>
      <c r="J1595" s="15">
        <v>3663.0459206199998</v>
      </c>
      <c r="K1595" s="15">
        <v>3667.7559155999998</v>
      </c>
      <c r="L1595" s="15">
        <v>3684.3967204999999</v>
      </c>
      <c r="M1595" s="15">
        <v>3687.2001646599997</v>
      </c>
      <c r="N1595" s="19">
        <v>3676.9555049199998</v>
      </c>
      <c r="O1595" s="15">
        <v>3673.8597416899997</v>
      </c>
      <c r="P1595" s="15">
        <v>3673.2927400799995</v>
      </c>
      <c r="Q1595" s="15">
        <v>3663.0438594899997</v>
      </c>
      <c r="R1595" s="15">
        <v>3660.5033315400001</v>
      </c>
      <c r="S1595" s="15">
        <v>3660.9949078199998</v>
      </c>
      <c r="T1595" s="15">
        <v>3662.3304942599998</v>
      </c>
      <c r="U1595" s="15">
        <v>3659.2795207099998</v>
      </c>
      <c r="V1595" s="15">
        <v>3656.7983308600001</v>
      </c>
      <c r="W1595" s="15">
        <v>3658.1156880699996</v>
      </c>
      <c r="X1595" s="15">
        <v>3652.3631354300001</v>
      </c>
      <c r="Y1595" s="15">
        <v>3657.1835000299998</v>
      </c>
    </row>
    <row r="1596" spans="1:25" ht="18" thickBot="1" x14ac:dyDescent="0.35">
      <c r="A1596" s="61">
        <v>22</v>
      </c>
      <c r="B1596" s="15">
        <v>3655.7246453899998</v>
      </c>
      <c r="C1596" s="15">
        <v>3658.4592314999995</v>
      </c>
      <c r="D1596" s="15">
        <v>3658.1559071999995</v>
      </c>
      <c r="E1596" s="15">
        <v>3658.0678585000001</v>
      </c>
      <c r="F1596" s="15">
        <v>3656.4687912699997</v>
      </c>
      <c r="G1596" s="15">
        <v>3659.4252526799996</v>
      </c>
      <c r="H1596" s="15">
        <v>3663.2984896399998</v>
      </c>
      <c r="I1596" s="15">
        <v>3670.1556535300001</v>
      </c>
      <c r="J1596" s="15">
        <v>3680.6741287299997</v>
      </c>
      <c r="K1596" s="15">
        <v>3691.2311207899997</v>
      </c>
      <c r="L1596" s="15">
        <v>3691.0026496299997</v>
      </c>
      <c r="M1596" s="15">
        <v>3689.1846152200001</v>
      </c>
      <c r="N1596" s="19">
        <v>3688.0159335999997</v>
      </c>
      <c r="O1596" s="15">
        <v>3684.3279023199998</v>
      </c>
      <c r="P1596" s="15">
        <v>3676.6773126099997</v>
      </c>
      <c r="Q1596" s="15">
        <v>3673.6943547699998</v>
      </c>
      <c r="R1596" s="15">
        <v>3671.4153648099996</v>
      </c>
      <c r="S1596" s="15">
        <v>3677.1560459999996</v>
      </c>
      <c r="T1596" s="15">
        <v>3674.7656419399996</v>
      </c>
      <c r="U1596" s="15">
        <v>3676.4242016499998</v>
      </c>
      <c r="V1596" s="15">
        <v>3670.2403850999999</v>
      </c>
      <c r="W1596" s="15">
        <v>3669.4309001299998</v>
      </c>
      <c r="X1596" s="15">
        <v>3665.6721197299998</v>
      </c>
      <c r="Y1596" s="15">
        <v>3655.9171798299999</v>
      </c>
    </row>
    <row r="1597" spans="1:25" ht="18" thickBot="1" x14ac:dyDescent="0.35">
      <c r="A1597" s="61">
        <v>23</v>
      </c>
      <c r="B1597" s="15">
        <v>3657.1175553600001</v>
      </c>
      <c r="C1597" s="15">
        <v>3653.5558350599999</v>
      </c>
      <c r="D1597" s="15">
        <v>3650.8455571099998</v>
      </c>
      <c r="E1597" s="15">
        <v>3651.9020829400001</v>
      </c>
      <c r="F1597" s="15">
        <v>3651.7744567099999</v>
      </c>
      <c r="G1597" s="15">
        <v>3651.9296103399997</v>
      </c>
      <c r="H1597" s="15">
        <v>3654.0686638799998</v>
      </c>
      <c r="I1597" s="15">
        <v>3654.9805268699997</v>
      </c>
      <c r="J1597" s="15">
        <v>3662.8898305299995</v>
      </c>
      <c r="K1597" s="15">
        <v>3682.2905947899999</v>
      </c>
      <c r="L1597" s="15">
        <v>3686.30670968</v>
      </c>
      <c r="M1597" s="15">
        <v>3684.09201833</v>
      </c>
      <c r="N1597" s="19">
        <v>3682.6933541799999</v>
      </c>
      <c r="O1597" s="15">
        <v>3678.5165314000001</v>
      </c>
      <c r="P1597" s="15">
        <v>3681.7161508099998</v>
      </c>
      <c r="Q1597" s="15">
        <v>3682.1151581899999</v>
      </c>
      <c r="R1597" s="15">
        <v>3678.4227697699998</v>
      </c>
      <c r="S1597" s="15">
        <v>3668.4161653599999</v>
      </c>
      <c r="T1597" s="15">
        <v>3669.5606366799998</v>
      </c>
      <c r="U1597" s="15">
        <v>3669.0511175699999</v>
      </c>
      <c r="V1597" s="15">
        <v>3672.1612786199998</v>
      </c>
      <c r="W1597" s="15">
        <v>3673.3307842499999</v>
      </c>
      <c r="X1597" s="15">
        <v>3665.5804094499995</v>
      </c>
      <c r="Y1597" s="15">
        <v>3661.77222588</v>
      </c>
    </row>
    <row r="1598" spans="1:25" ht="18" thickBot="1" x14ac:dyDescent="0.35">
      <c r="A1598" s="61">
        <v>24</v>
      </c>
      <c r="B1598" s="15">
        <v>3675.2965781600001</v>
      </c>
      <c r="C1598" s="15">
        <v>3675.1292693599999</v>
      </c>
      <c r="D1598" s="15">
        <v>3671.7808700699998</v>
      </c>
      <c r="E1598" s="15">
        <v>3671.9188202800001</v>
      </c>
      <c r="F1598" s="15">
        <v>3673.8670931599995</v>
      </c>
      <c r="G1598" s="15">
        <v>3680.1292046499998</v>
      </c>
      <c r="H1598" s="15">
        <v>3679.1406881499997</v>
      </c>
      <c r="I1598" s="15">
        <v>3680.0592982799999</v>
      </c>
      <c r="J1598" s="15">
        <v>3693.7655979099995</v>
      </c>
      <c r="K1598" s="15">
        <v>3691.7746240399997</v>
      </c>
      <c r="L1598" s="15">
        <v>3691.0014709299999</v>
      </c>
      <c r="M1598" s="15">
        <v>3689.3969385199998</v>
      </c>
      <c r="N1598" s="19">
        <v>3689.23682229</v>
      </c>
      <c r="O1598" s="15">
        <v>3691.8510166799997</v>
      </c>
      <c r="P1598" s="15">
        <v>3687.8441715499998</v>
      </c>
      <c r="Q1598" s="15">
        <v>3684.4001615699999</v>
      </c>
      <c r="R1598" s="15">
        <v>3679.8641664399997</v>
      </c>
      <c r="S1598" s="15">
        <v>3678.0424257099999</v>
      </c>
      <c r="T1598" s="15">
        <v>3679.7882749799996</v>
      </c>
      <c r="U1598" s="15">
        <v>3676.5095505999998</v>
      </c>
      <c r="V1598" s="15">
        <v>3679.4047414399997</v>
      </c>
      <c r="W1598" s="15">
        <v>3679.3837402300001</v>
      </c>
      <c r="X1598" s="15">
        <v>3673.5781398899999</v>
      </c>
      <c r="Y1598" s="15">
        <v>3660.5342921799997</v>
      </c>
    </row>
    <row r="1599" spans="1:25" ht="18" thickBot="1" x14ac:dyDescent="0.35">
      <c r="A1599" s="61">
        <v>25</v>
      </c>
      <c r="B1599" s="15">
        <v>3663.1239992400001</v>
      </c>
      <c r="C1599" s="15">
        <v>3663.5105675099999</v>
      </c>
      <c r="D1599" s="15">
        <v>3665.74661737</v>
      </c>
      <c r="E1599" s="15">
        <v>3664.7999784499998</v>
      </c>
      <c r="F1599" s="15">
        <v>3668.2770055699998</v>
      </c>
      <c r="G1599" s="15">
        <v>3668.1425874199999</v>
      </c>
      <c r="H1599" s="15">
        <v>3674.9975976800001</v>
      </c>
      <c r="I1599" s="15">
        <v>3675.8880676399999</v>
      </c>
      <c r="J1599" s="15">
        <v>3692.6320147699998</v>
      </c>
      <c r="K1599" s="15">
        <v>3692.1976872</v>
      </c>
      <c r="L1599" s="15">
        <v>3694.6053743699999</v>
      </c>
      <c r="M1599" s="15">
        <v>3694.4482264499998</v>
      </c>
      <c r="N1599" s="19">
        <v>3688.2136779699999</v>
      </c>
      <c r="O1599" s="15">
        <v>3687.5586907299999</v>
      </c>
      <c r="P1599" s="15">
        <v>3686.1836617699996</v>
      </c>
      <c r="Q1599" s="15">
        <v>3684.89120495</v>
      </c>
      <c r="R1599" s="15">
        <v>3682.2614709499999</v>
      </c>
      <c r="S1599" s="15">
        <v>3673.3452554499995</v>
      </c>
      <c r="T1599" s="15">
        <v>3674.0492206999998</v>
      </c>
      <c r="U1599" s="15">
        <v>3675.6571651099998</v>
      </c>
      <c r="V1599" s="15">
        <v>3674.7735329499997</v>
      </c>
      <c r="W1599" s="15">
        <v>3676.6095640499998</v>
      </c>
      <c r="X1599" s="15">
        <v>3670.3887343699998</v>
      </c>
      <c r="Y1599" s="15">
        <v>3670.8906095799998</v>
      </c>
    </row>
    <row r="1600" spans="1:25" ht="18" thickBot="1" x14ac:dyDescent="0.35">
      <c r="A1600" s="61">
        <v>26</v>
      </c>
      <c r="B1600" s="15">
        <v>3672.49498266</v>
      </c>
      <c r="C1600" s="15">
        <v>3672.0823091099996</v>
      </c>
      <c r="D1600" s="15">
        <v>3674.3223779099999</v>
      </c>
      <c r="E1600" s="15">
        <v>3672.3770081899997</v>
      </c>
      <c r="F1600" s="15">
        <v>3671.3005160799999</v>
      </c>
      <c r="G1600" s="15">
        <v>3674.3663535599999</v>
      </c>
      <c r="H1600" s="15">
        <v>3676.2091094699995</v>
      </c>
      <c r="I1600" s="15">
        <v>3676.6531863899995</v>
      </c>
      <c r="J1600" s="15">
        <v>3678.8904833599995</v>
      </c>
      <c r="K1600" s="15">
        <v>3687.1631960099999</v>
      </c>
      <c r="L1600" s="15">
        <v>3688.1476397499996</v>
      </c>
      <c r="M1600" s="15">
        <v>3687.4497076100001</v>
      </c>
      <c r="N1600" s="19">
        <v>3683.5852581899999</v>
      </c>
      <c r="O1600" s="15">
        <v>3678.9187835199996</v>
      </c>
      <c r="P1600" s="15">
        <v>3678.2275653799998</v>
      </c>
      <c r="Q1600" s="15">
        <v>3677.4045337299999</v>
      </c>
      <c r="R1600" s="15">
        <v>3677.5858945300001</v>
      </c>
      <c r="S1600" s="15">
        <v>3676.0187770899997</v>
      </c>
      <c r="T1600" s="15">
        <v>3676.39388611</v>
      </c>
      <c r="U1600" s="15">
        <v>3676.0088587699997</v>
      </c>
      <c r="V1600" s="15">
        <v>3674.7096911899998</v>
      </c>
      <c r="W1600" s="15">
        <v>3669.7027055499998</v>
      </c>
      <c r="X1600" s="15">
        <v>3670.6515044799999</v>
      </c>
      <c r="Y1600" s="15">
        <v>3667.0886996499999</v>
      </c>
    </row>
    <row r="1601" spans="1:25" ht="18" thickBot="1" x14ac:dyDescent="0.35">
      <c r="A1601" s="61">
        <v>27</v>
      </c>
      <c r="B1601" s="15">
        <v>3673.4849718999999</v>
      </c>
      <c r="C1601" s="15">
        <v>3670.7129036499996</v>
      </c>
      <c r="D1601" s="15">
        <v>3670.23083352</v>
      </c>
      <c r="E1601" s="15">
        <v>3672.9384063100001</v>
      </c>
      <c r="F1601" s="15">
        <v>3672.9157339799999</v>
      </c>
      <c r="G1601" s="15">
        <v>3672.3755208099997</v>
      </c>
      <c r="H1601" s="15">
        <v>3678.6103718399995</v>
      </c>
      <c r="I1601" s="15">
        <v>3671.8120375699996</v>
      </c>
      <c r="J1601" s="15">
        <v>3669.3518403699995</v>
      </c>
      <c r="K1601" s="15">
        <v>3677.0684502899999</v>
      </c>
      <c r="L1601" s="15">
        <v>3687.14800358</v>
      </c>
      <c r="M1601" s="15">
        <v>3683.7703648199999</v>
      </c>
      <c r="N1601" s="19">
        <v>3688.3779406299996</v>
      </c>
      <c r="O1601" s="15">
        <v>3682.8419102599996</v>
      </c>
      <c r="P1601" s="15">
        <v>3675.5949226499997</v>
      </c>
      <c r="Q1601" s="15">
        <v>3675.3503951199996</v>
      </c>
      <c r="R1601" s="15">
        <v>3675.8907923900001</v>
      </c>
      <c r="S1601" s="15">
        <v>3676.25584579</v>
      </c>
      <c r="T1601" s="15">
        <v>3676.1562169799995</v>
      </c>
      <c r="U1601" s="15">
        <v>3677.8654717499999</v>
      </c>
      <c r="V1601" s="15">
        <v>3677.0439968699998</v>
      </c>
      <c r="W1601" s="15">
        <v>3680.2046169</v>
      </c>
      <c r="X1601" s="15">
        <v>3676.5532891899998</v>
      </c>
      <c r="Y1601" s="15">
        <v>3672.7910639799998</v>
      </c>
    </row>
    <row r="1602" spans="1:25" ht="18" thickBot="1" x14ac:dyDescent="0.35">
      <c r="A1602" s="61">
        <v>28</v>
      </c>
      <c r="B1602" s="15">
        <v>3674.9089192799997</v>
      </c>
      <c r="C1602" s="15">
        <v>3673.2680443199997</v>
      </c>
      <c r="D1602" s="15">
        <v>3665.0413172099998</v>
      </c>
      <c r="E1602" s="15">
        <v>3665.4691280499997</v>
      </c>
      <c r="F1602" s="15">
        <v>3666.17972306</v>
      </c>
      <c r="G1602" s="15">
        <v>3663.1673580799998</v>
      </c>
      <c r="H1602" s="15">
        <v>3674.8594169499997</v>
      </c>
      <c r="I1602" s="15">
        <v>3679.0054627899999</v>
      </c>
      <c r="J1602" s="15">
        <v>3682.9032512299996</v>
      </c>
      <c r="K1602" s="15">
        <v>3679.7870095599997</v>
      </c>
      <c r="L1602" s="15">
        <v>3679.29445584</v>
      </c>
      <c r="M1602" s="15">
        <v>3681.1601086999999</v>
      </c>
      <c r="N1602" s="19">
        <v>3681.6717583099999</v>
      </c>
      <c r="O1602" s="15">
        <v>3680.8181680699995</v>
      </c>
      <c r="P1602" s="15">
        <v>3682.2098326699997</v>
      </c>
      <c r="Q1602" s="15">
        <v>3686.8849825299999</v>
      </c>
      <c r="R1602" s="15">
        <v>3692.7952156699998</v>
      </c>
      <c r="S1602" s="15">
        <v>3692.80774694</v>
      </c>
      <c r="T1602" s="15">
        <v>3694.2942869699996</v>
      </c>
      <c r="U1602" s="15">
        <v>3695.4767434800001</v>
      </c>
      <c r="V1602" s="15">
        <v>3694.9618736299999</v>
      </c>
      <c r="W1602" s="15">
        <v>3696.8359302599997</v>
      </c>
      <c r="X1602" s="15">
        <v>3712.3181481099996</v>
      </c>
      <c r="Y1602" s="15">
        <v>3698.6419570099997</v>
      </c>
    </row>
    <row r="1603" spans="1:25" ht="18" thickBot="1" x14ac:dyDescent="0.35"/>
    <row r="1604" spans="1:25" ht="18" thickBot="1" x14ac:dyDescent="0.35">
      <c r="A1604" s="107" t="s">
        <v>0</v>
      </c>
      <c r="B1604" s="109" t="s">
        <v>65</v>
      </c>
      <c r="C1604" s="110"/>
      <c r="D1604" s="110"/>
      <c r="E1604" s="110"/>
      <c r="F1604" s="110"/>
      <c r="G1604" s="110"/>
      <c r="H1604" s="110"/>
      <c r="I1604" s="110"/>
      <c r="J1604" s="110"/>
      <c r="K1604" s="110"/>
      <c r="L1604" s="110"/>
      <c r="M1604" s="110"/>
      <c r="N1604" s="110"/>
      <c r="O1604" s="110"/>
      <c r="P1604" s="110"/>
      <c r="Q1604" s="110"/>
      <c r="R1604" s="110"/>
      <c r="S1604" s="110"/>
      <c r="T1604" s="110"/>
      <c r="U1604" s="110"/>
      <c r="V1604" s="110"/>
      <c r="W1604" s="110"/>
      <c r="X1604" s="110"/>
      <c r="Y1604" s="111"/>
    </row>
    <row r="1605" spans="1:25" ht="33.75" thickBot="1" x14ac:dyDescent="0.35">
      <c r="A1605" s="108"/>
      <c r="B1605" s="36" t="s">
        <v>1</v>
      </c>
      <c r="C1605" s="36" t="s">
        <v>2</v>
      </c>
      <c r="D1605" s="36" t="s">
        <v>3</v>
      </c>
      <c r="E1605" s="36" t="s">
        <v>4</v>
      </c>
      <c r="F1605" s="36" t="s">
        <v>5</v>
      </c>
      <c r="G1605" s="36" t="s">
        <v>6</v>
      </c>
      <c r="H1605" s="36" t="s">
        <v>7</v>
      </c>
      <c r="I1605" s="36" t="s">
        <v>8</v>
      </c>
      <c r="J1605" s="36" t="s">
        <v>9</v>
      </c>
      <c r="K1605" s="36" t="s">
        <v>10</v>
      </c>
      <c r="L1605" s="36" t="s">
        <v>11</v>
      </c>
      <c r="M1605" s="36" t="s">
        <v>12</v>
      </c>
      <c r="N1605" s="9" t="s">
        <v>13</v>
      </c>
      <c r="O1605" s="33" t="s">
        <v>14</v>
      </c>
      <c r="P1605" s="33" t="s">
        <v>15</v>
      </c>
      <c r="Q1605" s="33" t="s">
        <v>16</v>
      </c>
      <c r="R1605" s="33" t="s">
        <v>17</v>
      </c>
      <c r="S1605" s="33" t="s">
        <v>18</v>
      </c>
      <c r="T1605" s="33" t="s">
        <v>19</v>
      </c>
      <c r="U1605" s="33" t="s">
        <v>20</v>
      </c>
      <c r="V1605" s="33" t="s">
        <v>21</v>
      </c>
      <c r="W1605" s="33" t="s">
        <v>22</v>
      </c>
      <c r="X1605" s="33" t="s">
        <v>23</v>
      </c>
      <c r="Y1605" s="33" t="s">
        <v>24</v>
      </c>
    </row>
    <row r="1606" spans="1:25" ht="18" thickBot="1" x14ac:dyDescent="0.35">
      <c r="A1606" s="61">
        <v>1</v>
      </c>
      <c r="B1606" s="15">
        <v>4678.0369480199997</v>
      </c>
      <c r="C1606" s="15">
        <v>4678.5940133399999</v>
      </c>
      <c r="D1606" s="15">
        <v>4665.3873577700006</v>
      </c>
      <c r="E1606" s="15">
        <v>4664.8667442100004</v>
      </c>
      <c r="F1606" s="15">
        <v>4664.81001079</v>
      </c>
      <c r="G1606" s="15">
        <v>4671.7997432900002</v>
      </c>
      <c r="H1606" s="15">
        <v>4669.7128888800007</v>
      </c>
      <c r="I1606" s="15">
        <v>4697.0158550100005</v>
      </c>
      <c r="J1606" s="15">
        <v>4700.0529447300005</v>
      </c>
      <c r="K1606" s="15">
        <v>4697.9480974300004</v>
      </c>
      <c r="L1606" s="15">
        <v>4693.5951592800002</v>
      </c>
      <c r="M1606" s="15">
        <v>4692.4456656400007</v>
      </c>
      <c r="N1606" s="17">
        <v>4682.9295265000001</v>
      </c>
      <c r="O1606" s="18">
        <v>4683.34317483</v>
      </c>
      <c r="P1606" s="18">
        <v>4673.5483804000005</v>
      </c>
      <c r="Q1606" s="18">
        <v>4673.0341891800008</v>
      </c>
      <c r="R1606" s="18">
        <v>4677.9884921900002</v>
      </c>
      <c r="S1606" s="18">
        <v>4678.1622657899998</v>
      </c>
      <c r="T1606" s="18">
        <v>4676.2477997600008</v>
      </c>
      <c r="U1606" s="18">
        <v>4678.2305264300003</v>
      </c>
      <c r="V1606" s="18">
        <v>4675.6136933900007</v>
      </c>
      <c r="W1606" s="18">
        <v>4678.0974219600002</v>
      </c>
      <c r="X1606" s="18">
        <v>4679.4360088100002</v>
      </c>
      <c r="Y1606" s="18">
        <v>4674.0530245700002</v>
      </c>
    </row>
    <row r="1607" spans="1:25" ht="18" thickBot="1" x14ac:dyDescent="0.35">
      <c r="A1607" s="61">
        <v>2</v>
      </c>
      <c r="B1607" s="15">
        <v>4673.5062586900003</v>
      </c>
      <c r="C1607" s="15">
        <v>4676.9563975000001</v>
      </c>
      <c r="D1607" s="15">
        <v>4672.17663017</v>
      </c>
      <c r="E1607" s="15">
        <v>4667.1809196300001</v>
      </c>
      <c r="F1607" s="15">
        <v>4674.0818917400002</v>
      </c>
      <c r="G1607" s="15">
        <v>4691.7335222700003</v>
      </c>
      <c r="H1607" s="15">
        <v>4671.9626850000004</v>
      </c>
      <c r="I1607" s="15">
        <v>4703.5664195199997</v>
      </c>
      <c r="J1607" s="15">
        <v>4693.8781472600003</v>
      </c>
      <c r="K1607" s="15">
        <v>4677.1764733300006</v>
      </c>
      <c r="L1607" s="15">
        <v>4684.8438839400005</v>
      </c>
      <c r="M1607" s="15">
        <v>4681.5154072400001</v>
      </c>
      <c r="N1607" s="19">
        <v>4684.6257403600002</v>
      </c>
      <c r="O1607" s="15">
        <v>4679.8305823700002</v>
      </c>
      <c r="P1607" s="15">
        <v>4674.7729606900002</v>
      </c>
      <c r="Q1607" s="15">
        <v>4676.3084527400006</v>
      </c>
      <c r="R1607" s="15">
        <v>4673.5305966100004</v>
      </c>
      <c r="S1607" s="15">
        <v>4678.7399932600001</v>
      </c>
      <c r="T1607" s="15">
        <v>4676.2677673600001</v>
      </c>
      <c r="U1607" s="15">
        <v>4674.2197221800006</v>
      </c>
      <c r="V1607" s="15">
        <v>4674.2188215900005</v>
      </c>
      <c r="W1607" s="15">
        <v>4674.4314102500002</v>
      </c>
      <c r="X1607" s="15">
        <v>4673.4324609900004</v>
      </c>
      <c r="Y1607" s="15">
        <v>4669.72518743</v>
      </c>
    </row>
    <row r="1608" spans="1:25" ht="18" thickBot="1" x14ac:dyDescent="0.35">
      <c r="A1608" s="61">
        <v>3</v>
      </c>
      <c r="B1608" s="15">
        <v>4671.3629931200003</v>
      </c>
      <c r="C1608" s="15">
        <v>4667.4473107100002</v>
      </c>
      <c r="D1608" s="15">
        <v>4665.67993828</v>
      </c>
      <c r="E1608" s="15">
        <v>4666.9466462700002</v>
      </c>
      <c r="F1608" s="15">
        <v>4669.2882433000004</v>
      </c>
      <c r="G1608" s="15">
        <v>4672.6943488100005</v>
      </c>
      <c r="H1608" s="15">
        <v>4673.3619786600002</v>
      </c>
      <c r="I1608" s="15">
        <v>4676.3269933700003</v>
      </c>
      <c r="J1608" s="15">
        <v>4681.6394122199999</v>
      </c>
      <c r="K1608" s="15">
        <v>4682.11239836</v>
      </c>
      <c r="L1608" s="15">
        <v>4684.5273982500003</v>
      </c>
      <c r="M1608" s="15">
        <v>4685.4986442600002</v>
      </c>
      <c r="N1608" s="19">
        <v>4683.64638113</v>
      </c>
      <c r="O1608" s="15">
        <v>4679.2657566300004</v>
      </c>
      <c r="P1608" s="15">
        <v>4688.5675367499998</v>
      </c>
      <c r="Q1608" s="15">
        <v>4683.3442876700001</v>
      </c>
      <c r="R1608" s="15">
        <v>4670.94260029</v>
      </c>
      <c r="S1608" s="15">
        <v>4671.3590330699999</v>
      </c>
      <c r="T1608" s="15">
        <v>4670.7269638000007</v>
      </c>
      <c r="U1608" s="15">
        <v>4674.1353118200004</v>
      </c>
      <c r="V1608" s="15">
        <v>4674.5048385700002</v>
      </c>
      <c r="W1608" s="15">
        <v>4673.6707744100004</v>
      </c>
      <c r="X1608" s="15">
        <v>4671.9062729500001</v>
      </c>
      <c r="Y1608" s="15">
        <v>4669.3809965999999</v>
      </c>
    </row>
    <row r="1609" spans="1:25" ht="18" thickBot="1" x14ac:dyDescent="0.35">
      <c r="A1609" s="61">
        <v>4</v>
      </c>
      <c r="B1609" s="15">
        <v>4670.6447946800008</v>
      </c>
      <c r="C1609" s="15">
        <v>4672.2528296700002</v>
      </c>
      <c r="D1609" s="15">
        <v>4672.4258490000002</v>
      </c>
      <c r="E1609" s="15">
        <v>4670.2629653600006</v>
      </c>
      <c r="F1609" s="15">
        <v>4673.1815029600002</v>
      </c>
      <c r="G1609" s="15">
        <v>4679.5326807400006</v>
      </c>
      <c r="H1609" s="15">
        <v>4673.2945780700002</v>
      </c>
      <c r="I1609" s="15">
        <v>4677.0485862400001</v>
      </c>
      <c r="J1609" s="15">
        <v>4684.5974093499999</v>
      </c>
      <c r="K1609" s="15">
        <v>4685.7740199</v>
      </c>
      <c r="L1609" s="15">
        <v>4686.5377582200008</v>
      </c>
      <c r="M1609" s="15">
        <v>4684.8543805899999</v>
      </c>
      <c r="N1609" s="19">
        <v>4683.6269703099997</v>
      </c>
      <c r="O1609" s="15">
        <v>4679.0715074300006</v>
      </c>
      <c r="P1609" s="15">
        <v>4676.7034186800001</v>
      </c>
      <c r="Q1609" s="15">
        <v>4679.0042999500001</v>
      </c>
      <c r="R1609" s="15">
        <v>4676.0833103200002</v>
      </c>
      <c r="S1609" s="15">
        <v>4675.86699314</v>
      </c>
      <c r="T1609" s="15">
        <v>4675.1927303900002</v>
      </c>
      <c r="U1609" s="15">
        <v>4680.4174484300001</v>
      </c>
      <c r="V1609" s="15">
        <v>4675.6223927500005</v>
      </c>
      <c r="W1609" s="15">
        <v>4675.6452874100005</v>
      </c>
      <c r="X1609" s="15">
        <v>4676.6464918400006</v>
      </c>
      <c r="Y1609" s="15">
        <v>4664.0868913300001</v>
      </c>
    </row>
    <row r="1610" spans="1:25" ht="18" thickBot="1" x14ac:dyDescent="0.35">
      <c r="A1610" s="61">
        <v>5</v>
      </c>
      <c r="B1610" s="15">
        <v>4664.9560026400004</v>
      </c>
      <c r="C1610" s="15">
        <v>4662.2666493799998</v>
      </c>
      <c r="D1610" s="15">
        <v>4654.0666241099998</v>
      </c>
      <c r="E1610" s="15">
        <v>4651.4950290100005</v>
      </c>
      <c r="F1610" s="15">
        <v>4650.6988872500006</v>
      </c>
      <c r="G1610" s="15">
        <v>4652.4556685100006</v>
      </c>
      <c r="H1610" s="15">
        <v>4661.1107104000002</v>
      </c>
      <c r="I1610" s="15">
        <v>4677.4342248299999</v>
      </c>
      <c r="J1610" s="15">
        <v>4701.1771647800006</v>
      </c>
      <c r="K1610" s="15">
        <v>4718.7587518600003</v>
      </c>
      <c r="L1610" s="15">
        <v>4700.4705788700003</v>
      </c>
      <c r="M1610" s="15">
        <v>4698.2649986700008</v>
      </c>
      <c r="N1610" s="19">
        <v>4683.3617909200002</v>
      </c>
      <c r="O1610" s="15">
        <v>4685.9795444800002</v>
      </c>
      <c r="P1610" s="15">
        <v>4683.4530709600003</v>
      </c>
      <c r="Q1610" s="15">
        <v>4672.8518338100002</v>
      </c>
      <c r="R1610" s="15">
        <v>4671.4156677000001</v>
      </c>
      <c r="S1610" s="15">
        <v>4673.9471612400002</v>
      </c>
      <c r="T1610" s="15">
        <v>4672.9449588500001</v>
      </c>
      <c r="U1610" s="15">
        <v>4678.9952757300007</v>
      </c>
      <c r="V1610" s="15">
        <v>4681.8322613400005</v>
      </c>
      <c r="W1610" s="15">
        <v>4680.5986631100004</v>
      </c>
      <c r="X1610" s="15">
        <v>4675.08564785</v>
      </c>
      <c r="Y1610" s="15">
        <v>4672.6241696100005</v>
      </c>
    </row>
    <row r="1611" spans="1:25" ht="18" thickBot="1" x14ac:dyDescent="0.35">
      <c r="A1611" s="61">
        <v>6</v>
      </c>
      <c r="B1611" s="15">
        <v>4668.7239064800006</v>
      </c>
      <c r="C1611" s="15">
        <v>4669.1757659599998</v>
      </c>
      <c r="D1611" s="15">
        <v>4670.0682029700001</v>
      </c>
      <c r="E1611" s="15">
        <v>4662.8461711</v>
      </c>
      <c r="F1611" s="15">
        <v>4663.2923083200003</v>
      </c>
      <c r="G1611" s="15">
        <v>4663.6191411600003</v>
      </c>
      <c r="H1611" s="15">
        <v>4663.6562381000003</v>
      </c>
      <c r="I1611" s="15">
        <v>4664.30647133</v>
      </c>
      <c r="J1611" s="15">
        <v>4663.9383416500004</v>
      </c>
      <c r="K1611" s="15">
        <v>4681.0882316500001</v>
      </c>
      <c r="L1611" s="15">
        <v>4684.2390076900001</v>
      </c>
      <c r="M1611" s="15">
        <v>4682.3233159300007</v>
      </c>
      <c r="N1611" s="19">
        <v>4683.70112333</v>
      </c>
      <c r="O1611" s="15">
        <v>4677.40852404</v>
      </c>
      <c r="P1611" s="15">
        <v>4674.6028346100002</v>
      </c>
      <c r="Q1611" s="15">
        <v>4680.2941739900007</v>
      </c>
      <c r="R1611" s="15">
        <v>4677.4340612300002</v>
      </c>
      <c r="S1611" s="15">
        <v>4675.13611322</v>
      </c>
      <c r="T1611" s="15">
        <v>4675.7926623700005</v>
      </c>
      <c r="U1611" s="15">
        <v>4678.3840483499998</v>
      </c>
      <c r="V1611" s="15">
        <v>4674.4183779499999</v>
      </c>
      <c r="W1611" s="15">
        <v>4673.9542963800004</v>
      </c>
      <c r="X1611" s="15">
        <v>4669.48392599</v>
      </c>
      <c r="Y1611" s="15">
        <v>4670.4347541100005</v>
      </c>
    </row>
    <row r="1612" spans="1:25" ht="18" thickBot="1" x14ac:dyDescent="0.35">
      <c r="A1612" s="61">
        <v>7</v>
      </c>
      <c r="B1612" s="15">
        <v>4674.7978901300003</v>
      </c>
      <c r="C1612" s="15">
        <v>4677.6179043000002</v>
      </c>
      <c r="D1612" s="15">
        <v>4677.0343380200002</v>
      </c>
      <c r="E1612" s="15">
        <v>4673.4346896100005</v>
      </c>
      <c r="F1612" s="15">
        <v>4675.1333602700006</v>
      </c>
      <c r="G1612" s="15">
        <v>4678.8567237800007</v>
      </c>
      <c r="H1612" s="15">
        <v>4678.445909</v>
      </c>
      <c r="I1612" s="15">
        <v>4677.8961973800006</v>
      </c>
      <c r="J1612" s="15">
        <v>4681.3557413900007</v>
      </c>
      <c r="K1612" s="15">
        <v>4688.5576525400002</v>
      </c>
      <c r="L1612" s="15">
        <v>4692.71628917</v>
      </c>
      <c r="M1612" s="15">
        <v>4687.1713189400007</v>
      </c>
      <c r="N1612" s="19">
        <v>4686.0132646900001</v>
      </c>
      <c r="O1612" s="15">
        <v>4684.3803857499997</v>
      </c>
      <c r="P1612" s="15">
        <v>4684.4501637399999</v>
      </c>
      <c r="Q1612" s="15">
        <v>4678.8479283300003</v>
      </c>
      <c r="R1612" s="15">
        <v>4670.1284475600005</v>
      </c>
      <c r="S1612" s="15">
        <v>4672.6414766200005</v>
      </c>
      <c r="T1612" s="15">
        <v>4672.0291756800007</v>
      </c>
      <c r="U1612" s="15">
        <v>4673.19276231</v>
      </c>
      <c r="V1612" s="15">
        <v>4670.7607071600005</v>
      </c>
      <c r="W1612" s="15">
        <v>4677.9690968000004</v>
      </c>
      <c r="X1612" s="15">
        <v>4681.8905090100006</v>
      </c>
      <c r="Y1612" s="15">
        <v>4686.2624776600005</v>
      </c>
    </row>
    <row r="1613" spans="1:25" ht="18" thickBot="1" x14ac:dyDescent="0.35">
      <c r="A1613" s="61">
        <v>8</v>
      </c>
      <c r="B1613" s="15">
        <v>4685.8322180000005</v>
      </c>
      <c r="C1613" s="15">
        <v>4687.8656078900003</v>
      </c>
      <c r="D1613" s="15">
        <v>4685.5991623400005</v>
      </c>
      <c r="E1613" s="15">
        <v>4682.8404045800007</v>
      </c>
      <c r="F1613" s="15">
        <v>4681.3667634500007</v>
      </c>
      <c r="G1613" s="15">
        <v>4685.9421727400004</v>
      </c>
      <c r="H1613" s="15">
        <v>4681.7621521400006</v>
      </c>
      <c r="I1613" s="15">
        <v>4679.0443355699999</v>
      </c>
      <c r="J1613" s="15">
        <v>4683.3193417600005</v>
      </c>
      <c r="K1613" s="15">
        <v>4683.7713069000001</v>
      </c>
      <c r="L1613" s="15">
        <v>4683.75757505</v>
      </c>
      <c r="M1613" s="15">
        <v>4685.4098482300005</v>
      </c>
      <c r="N1613" s="19">
        <v>4685.0185186200006</v>
      </c>
      <c r="O1613" s="15">
        <v>4685.0321034500002</v>
      </c>
      <c r="P1613" s="15">
        <v>4685.4978229600001</v>
      </c>
      <c r="Q1613" s="15">
        <v>4681.0231241500005</v>
      </c>
      <c r="R1613" s="15">
        <v>4673.9122224600005</v>
      </c>
      <c r="S1613" s="15">
        <v>4672.7801100400002</v>
      </c>
      <c r="T1613" s="15">
        <v>4676.5255695300002</v>
      </c>
      <c r="U1613" s="15">
        <v>4677.32555039</v>
      </c>
      <c r="V1613" s="15">
        <v>4673.70734292</v>
      </c>
      <c r="W1613" s="15">
        <v>4674.3509694600007</v>
      </c>
      <c r="X1613" s="15">
        <v>4677.0881972699999</v>
      </c>
      <c r="Y1613" s="15">
        <v>4675.3016880599998</v>
      </c>
    </row>
    <row r="1614" spans="1:25" ht="18" thickBot="1" x14ac:dyDescent="0.35">
      <c r="A1614" s="61">
        <v>9</v>
      </c>
      <c r="B1614" s="15">
        <v>4678.4556875600001</v>
      </c>
      <c r="C1614" s="15">
        <v>4679.76729798</v>
      </c>
      <c r="D1614" s="15">
        <v>4685.0009117899999</v>
      </c>
      <c r="E1614" s="15">
        <v>4679.7672079100003</v>
      </c>
      <c r="F1614" s="15">
        <v>4680.4167519400007</v>
      </c>
      <c r="G1614" s="15">
        <v>4685.0339014000001</v>
      </c>
      <c r="H1614" s="15">
        <v>4684.1850746300006</v>
      </c>
      <c r="I1614" s="15">
        <v>4685.6308081699999</v>
      </c>
      <c r="J1614" s="15">
        <v>4685.3603322999998</v>
      </c>
      <c r="K1614" s="15">
        <v>4691.1452373399998</v>
      </c>
      <c r="L1614" s="15">
        <v>4718.7363988900006</v>
      </c>
      <c r="M1614" s="15">
        <v>4689.5507828</v>
      </c>
      <c r="N1614" s="19">
        <v>4687.5198723800004</v>
      </c>
      <c r="O1614" s="15">
        <v>4690.5065819900001</v>
      </c>
      <c r="P1614" s="15">
        <v>4690.1048893899997</v>
      </c>
      <c r="Q1614" s="15">
        <v>4690.0848726900003</v>
      </c>
      <c r="R1614" s="15">
        <v>4676.0982260400006</v>
      </c>
      <c r="S1614" s="15">
        <v>4675.1903079600006</v>
      </c>
      <c r="T1614" s="15">
        <v>4675.4118169600006</v>
      </c>
      <c r="U1614" s="15">
        <v>4677.6989726600004</v>
      </c>
      <c r="V1614" s="15">
        <v>4674.0239996299997</v>
      </c>
      <c r="W1614" s="15">
        <v>4674.4798286300002</v>
      </c>
      <c r="X1614" s="15">
        <v>4678.2723485400002</v>
      </c>
      <c r="Y1614" s="15">
        <v>4681.7432251400005</v>
      </c>
    </row>
    <row r="1615" spans="1:25" ht="18" thickBot="1" x14ac:dyDescent="0.35">
      <c r="A1615" s="61">
        <v>10</v>
      </c>
      <c r="B1615" s="15">
        <v>4676.1886035400003</v>
      </c>
      <c r="C1615" s="15">
        <v>4677.7077388300004</v>
      </c>
      <c r="D1615" s="15">
        <v>4676.3498711900002</v>
      </c>
      <c r="E1615" s="15">
        <v>4677.4997178800004</v>
      </c>
      <c r="F1615" s="15">
        <v>4676.2857079699997</v>
      </c>
      <c r="G1615" s="15">
        <v>4682.3453106700008</v>
      </c>
      <c r="H1615" s="15">
        <v>4683.5571812500002</v>
      </c>
      <c r="I1615" s="15">
        <v>4681.7875319000004</v>
      </c>
      <c r="J1615" s="15">
        <v>4689.1639676200002</v>
      </c>
      <c r="K1615" s="15">
        <v>4698.03758079</v>
      </c>
      <c r="L1615" s="15">
        <v>4702.9396161700006</v>
      </c>
      <c r="M1615" s="15">
        <v>4702.3310494100006</v>
      </c>
      <c r="N1615" s="19">
        <v>4701.9740387800002</v>
      </c>
      <c r="O1615" s="15">
        <v>4700.8383448700006</v>
      </c>
      <c r="P1615" s="15">
        <v>4703.2256939500003</v>
      </c>
      <c r="Q1615" s="15">
        <v>4695.1846698700001</v>
      </c>
      <c r="R1615" s="15">
        <v>4687.5669156399999</v>
      </c>
      <c r="S1615" s="15">
        <v>4685.57910868</v>
      </c>
      <c r="T1615" s="15">
        <v>4685.3636822899998</v>
      </c>
      <c r="U1615" s="15">
        <v>4682.2448256200005</v>
      </c>
      <c r="V1615" s="15">
        <v>4679.76071039</v>
      </c>
      <c r="W1615" s="15">
        <v>4680.6428244200006</v>
      </c>
      <c r="X1615" s="15">
        <v>4678.6614924300002</v>
      </c>
      <c r="Y1615" s="15">
        <v>4674.8078997900002</v>
      </c>
    </row>
    <row r="1616" spans="1:25" ht="18" thickBot="1" x14ac:dyDescent="0.35">
      <c r="A1616" s="61">
        <v>11</v>
      </c>
      <c r="B1616" s="15">
        <v>4676.6552169100005</v>
      </c>
      <c r="C1616" s="15">
        <v>4676.2724721599998</v>
      </c>
      <c r="D1616" s="15">
        <v>4673.8609425700006</v>
      </c>
      <c r="E1616" s="15">
        <v>4675.0665940600002</v>
      </c>
      <c r="F1616" s="15">
        <v>4676.2616102399998</v>
      </c>
      <c r="G1616" s="15">
        <v>4681.2825668300002</v>
      </c>
      <c r="H1616" s="15">
        <v>4682.1617940300002</v>
      </c>
      <c r="I1616" s="15">
        <v>4679.4284791199998</v>
      </c>
      <c r="J1616" s="15">
        <v>4683.75778919</v>
      </c>
      <c r="K1616" s="15">
        <v>4691.5555292899999</v>
      </c>
      <c r="L1616" s="15">
        <v>4694.0674558400005</v>
      </c>
      <c r="M1616" s="15">
        <v>4692.1149229400007</v>
      </c>
      <c r="N1616" s="19">
        <v>4687.1601150000006</v>
      </c>
      <c r="O1616" s="15">
        <v>4691.0627843500006</v>
      </c>
      <c r="P1616" s="15">
        <v>4686.9542437500004</v>
      </c>
      <c r="Q1616" s="15">
        <v>4679.3894760600006</v>
      </c>
      <c r="R1616" s="15">
        <v>4699.2633982200005</v>
      </c>
      <c r="S1616" s="15">
        <v>4676.2735366000006</v>
      </c>
      <c r="T1616" s="15">
        <v>4678.0790672900002</v>
      </c>
      <c r="U1616" s="15">
        <v>4677.6463655800007</v>
      </c>
      <c r="V1616" s="15">
        <v>4677.4419699800001</v>
      </c>
      <c r="W1616" s="15">
        <v>4678.9952737900003</v>
      </c>
      <c r="X1616" s="15">
        <v>4676.9673713100001</v>
      </c>
      <c r="Y1616" s="15">
        <v>4673.4218361100002</v>
      </c>
    </row>
    <row r="1617" spans="1:25" ht="18" thickBot="1" x14ac:dyDescent="0.35">
      <c r="A1617" s="61">
        <v>12</v>
      </c>
      <c r="B1617" s="15">
        <v>4680.35624362</v>
      </c>
      <c r="C1617" s="15">
        <v>4679.6757514999999</v>
      </c>
      <c r="D1617" s="15">
        <v>4678.5628683000004</v>
      </c>
      <c r="E1617" s="15">
        <v>4676.8695218700004</v>
      </c>
      <c r="F1617" s="15">
        <v>4678.4821396899997</v>
      </c>
      <c r="G1617" s="15">
        <v>4681.5528230999998</v>
      </c>
      <c r="H1617" s="15">
        <v>4674.0229846299999</v>
      </c>
      <c r="I1617" s="15">
        <v>4673.18641355</v>
      </c>
      <c r="J1617" s="15">
        <v>4673.34268264</v>
      </c>
      <c r="K1617" s="15">
        <v>4678.6488378100003</v>
      </c>
      <c r="L1617" s="15">
        <v>4679.6098266600002</v>
      </c>
      <c r="M1617" s="15">
        <v>4676.3981782600003</v>
      </c>
      <c r="N1617" s="19">
        <v>4676.5611021900004</v>
      </c>
      <c r="O1617" s="15">
        <v>4680.5232774700007</v>
      </c>
      <c r="P1617" s="15">
        <v>4688.2253732899999</v>
      </c>
      <c r="Q1617" s="15">
        <v>4681.59769985</v>
      </c>
      <c r="R1617" s="15">
        <v>4679.0255593700003</v>
      </c>
      <c r="S1617" s="15">
        <v>4674.1424557600003</v>
      </c>
      <c r="T1617" s="15">
        <v>4674.3293016600001</v>
      </c>
      <c r="U1617" s="15">
        <v>4675.95408073</v>
      </c>
      <c r="V1617" s="15">
        <v>4674.7475835000005</v>
      </c>
      <c r="W1617" s="15">
        <v>4675.7993436900006</v>
      </c>
      <c r="X1617" s="15">
        <v>4676.8150762100004</v>
      </c>
      <c r="Y1617" s="15">
        <v>4673.21981951</v>
      </c>
    </row>
    <row r="1618" spans="1:25" ht="18" thickBot="1" x14ac:dyDescent="0.35">
      <c r="A1618" s="61">
        <v>13</v>
      </c>
      <c r="B1618" s="15">
        <v>4671.5087119200007</v>
      </c>
      <c r="C1618" s="15">
        <v>4672.0517005400006</v>
      </c>
      <c r="D1618" s="15">
        <v>4667.5419531699999</v>
      </c>
      <c r="E1618" s="15">
        <v>4674.79010113</v>
      </c>
      <c r="F1618" s="15">
        <v>4674.4795402500004</v>
      </c>
      <c r="G1618" s="15">
        <v>4667.7972094300003</v>
      </c>
      <c r="H1618" s="15">
        <v>4661.5928120200006</v>
      </c>
      <c r="I1618" s="15">
        <v>4667.2922215500002</v>
      </c>
      <c r="J1618" s="15">
        <v>4664.6869167900004</v>
      </c>
      <c r="K1618" s="15">
        <v>4673.94924292</v>
      </c>
      <c r="L1618" s="15">
        <v>4677.1716240200003</v>
      </c>
      <c r="M1618" s="15">
        <v>4677.86890434</v>
      </c>
      <c r="N1618" s="19">
        <v>4674.34430436</v>
      </c>
      <c r="O1618" s="15">
        <v>4673.6203976799998</v>
      </c>
      <c r="P1618" s="15">
        <v>4671.8570111400004</v>
      </c>
      <c r="Q1618" s="15">
        <v>4668.56875623</v>
      </c>
      <c r="R1618" s="15">
        <v>4666.37370904</v>
      </c>
      <c r="S1618" s="15">
        <v>4668.29261142</v>
      </c>
      <c r="T1618" s="15">
        <v>4660.8904798000003</v>
      </c>
      <c r="U1618" s="15">
        <v>4659.1936159700008</v>
      </c>
      <c r="V1618" s="15">
        <v>4660.3698517800003</v>
      </c>
      <c r="W1618" s="15">
        <v>4661.2007224600002</v>
      </c>
      <c r="X1618" s="15">
        <v>4660.3069213900008</v>
      </c>
      <c r="Y1618" s="15">
        <v>4664.5074188900007</v>
      </c>
    </row>
    <row r="1619" spans="1:25" ht="18" thickBot="1" x14ac:dyDescent="0.35">
      <c r="A1619" s="61">
        <v>14</v>
      </c>
      <c r="B1619" s="15">
        <v>4672.7216028299999</v>
      </c>
      <c r="C1619" s="15">
        <v>4677.7713228800003</v>
      </c>
      <c r="D1619" s="15">
        <v>4678.90197936</v>
      </c>
      <c r="E1619" s="15">
        <v>4679.8702635700001</v>
      </c>
      <c r="F1619" s="15">
        <v>4678.9707769900006</v>
      </c>
      <c r="G1619" s="15">
        <v>4681.4052537100006</v>
      </c>
      <c r="H1619" s="15">
        <v>4680.3803072700002</v>
      </c>
      <c r="I1619" s="15">
        <v>4677.9099072600002</v>
      </c>
      <c r="J1619" s="15">
        <v>4682.0369068099999</v>
      </c>
      <c r="K1619" s="15">
        <v>4679.57469434</v>
      </c>
      <c r="L1619" s="15">
        <v>4686.4340216500004</v>
      </c>
      <c r="M1619" s="15">
        <v>4682.9897750300006</v>
      </c>
      <c r="N1619" s="19">
        <v>4685.8815410200004</v>
      </c>
      <c r="O1619" s="15">
        <v>4693.4661301000006</v>
      </c>
      <c r="P1619" s="15">
        <v>4695.8347424400008</v>
      </c>
      <c r="Q1619" s="15">
        <v>4687.5112897300005</v>
      </c>
      <c r="R1619" s="15">
        <v>4680.2703255100005</v>
      </c>
      <c r="S1619" s="15">
        <v>4680.7560906799999</v>
      </c>
      <c r="T1619" s="15">
        <v>4676.5051850200007</v>
      </c>
      <c r="U1619" s="15">
        <v>4678.5202973599999</v>
      </c>
      <c r="V1619" s="15">
        <v>4675.8810510700005</v>
      </c>
      <c r="W1619" s="15">
        <v>4675.3626566100002</v>
      </c>
      <c r="X1619" s="15">
        <v>4677.7587768500007</v>
      </c>
      <c r="Y1619" s="15">
        <v>4676.46893103</v>
      </c>
    </row>
    <row r="1620" spans="1:25" ht="18" thickBot="1" x14ac:dyDescent="0.35">
      <c r="A1620" s="61">
        <v>15</v>
      </c>
      <c r="B1620" s="15">
        <v>4675.1195969099999</v>
      </c>
      <c r="C1620" s="15">
        <v>4679.1566339000001</v>
      </c>
      <c r="D1620" s="15">
        <v>4679.4762451800007</v>
      </c>
      <c r="E1620" s="15">
        <v>4671.4705903800004</v>
      </c>
      <c r="F1620" s="15">
        <v>4672.5636869700002</v>
      </c>
      <c r="G1620" s="15">
        <v>4678.2938577499999</v>
      </c>
      <c r="H1620" s="15">
        <v>4682.5455372300003</v>
      </c>
      <c r="I1620" s="15">
        <v>4681.1105963</v>
      </c>
      <c r="J1620" s="15">
        <v>4679.6341177300001</v>
      </c>
      <c r="K1620" s="15">
        <v>4681.0960492200002</v>
      </c>
      <c r="L1620" s="15">
        <v>4691.6052690200004</v>
      </c>
      <c r="M1620" s="15">
        <v>4691.6154347900001</v>
      </c>
      <c r="N1620" s="19">
        <v>4689.5913830400004</v>
      </c>
      <c r="O1620" s="15">
        <v>4687.2143886399999</v>
      </c>
      <c r="P1620" s="15">
        <v>4684.98931378</v>
      </c>
      <c r="Q1620" s="15">
        <v>4675.1920003599998</v>
      </c>
      <c r="R1620" s="15">
        <v>4674.71528304</v>
      </c>
      <c r="S1620" s="15">
        <v>4672.4922936000003</v>
      </c>
      <c r="T1620" s="15">
        <v>4673.9801846099999</v>
      </c>
      <c r="U1620" s="15">
        <v>4678.7284471800003</v>
      </c>
      <c r="V1620" s="15">
        <v>4672.4900522100006</v>
      </c>
      <c r="W1620" s="15">
        <v>4668.54754288</v>
      </c>
      <c r="X1620" s="15">
        <v>4675.8758980299999</v>
      </c>
      <c r="Y1620" s="15">
        <v>4667.6705594300001</v>
      </c>
    </row>
    <row r="1621" spans="1:25" ht="18" thickBot="1" x14ac:dyDescent="0.35">
      <c r="A1621" s="61">
        <v>16</v>
      </c>
      <c r="B1621" s="15">
        <v>4672.3847056599998</v>
      </c>
      <c r="C1621" s="15">
        <v>4673.9797307600002</v>
      </c>
      <c r="D1621" s="15">
        <v>4672.89156989</v>
      </c>
      <c r="E1621" s="15">
        <v>4674.0269213800002</v>
      </c>
      <c r="F1621" s="15">
        <v>4675.8668267500007</v>
      </c>
      <c r="G1621" s="15">
        <v>4673.3364022300002</v>
      </c>
      <c r="H1621" s="15">
        <v>4677.7605952200001</v>
      </c>
      <c r="I1621" s="15">
        <v>4676.6671891200003</v>
      </c>
      <c r="J1621" s="15">
        <v>4683.6283215100002</v>
      </c>
      <c r="K1621" s="15">
        <v>4687.0280775199999</v>
      </c>
      <c r="L1621" s="15">
        <v>4689.6371011900001</v>
      </c>
      <c r="M1621" s="15">
        <v>4687.9262415000003</v>
      </c>
      <c r="N1621" s="19">
        <v>4686.3692803000004</v>
      </c>
      <c r="O1621" s="15">
        <v>4682.30148138</v>
      </c>
      <c r="P1621" s="15">
        <v>4683.1143041700007</v>
      </c>
      <c r="Q1621" s="15">
        <v>4678.1729152800008</v>
      </c>
      <c r="R1621" s="15">
        <v>4678.4510307299997</v>
      </c>
      <c r="S1621" s="15">
        <v>4678.7405534700001</v>
      </c>
      <c r="T1621" s="15">
        <v>4678.3868257100003</v>
      </c>
      <c r="U1621" s="15">
        <v>4680.0394331899997</v>
      </c>
      <c r="V1621" s="15">
        <v>4671.6317898500001</v>
      </c>
      <c r="W1621" s="15">
        <v>4669.4521509599999</v>
      </c>
      <c r="X1621" s="15">
        <v>4667.9521368200003</v>
      </c>
      <c r="Y1621" s="15">
        <v>4668.7415592200005</v>
      </c>
    </row>
    <row r="1622" spans="1:25" ht="18" thickBot="1" x14ac:dyDescent="0.35">
      <c r="A1622" s="61">
        <v>17</v>
      </c>
      <c r="B1622" s="15">
        <v>4674.4663638500006</v>
      </c>
      <c r="C1622" s="15">
        <v>4671.9372798800005</v>
      </c>
      <c r="D1622" s="15">
        <v>4669.4671453400006</v>
      </c>
      <c r="E1622" s="15">
        <v>4672.3680984800003</v>
      </c>
      <c r="F1622" s="15">
        <v>4669.9078341000004</v>
      </c>
      <c r="G1622" s="15">
        <v>4676.0422557299999</v>
      </c>
      <c r="H1622" s="15">
        <v>4677.8638261900005</v>
      </c>
      <c r="I1622" s="15">
        <v>4683.8332797900002</v>
      </c>
      <c r="J1622" s="15">
        <v>4690.0943597100004</v>
      </c>
      <c r="K1622" s="15">
        <v>4693.0868528300007</v>
      </c>
      <c r="L1622" s="15">
        <v>4692.6284794800004</v>
      </c>
      <c r="M1622" s="15">
        <v>4693.6545474700006</v>
      </c>
      <c r="N1622" s="19">
        <v>4694.7356924000005</v>
      </c>
      <c r="O1622" s="15">
        <v>4690.99852904</v>
      </c>
      <c r="P1622" s="15">
        <v>4691.8436327300005</v>
      </c>
      <c r="Q1622" s="15">
        <v>4686.6880581000005</v>
      </c>
      <c r="R1622" s="15">
        <v>4678.4712838300002</v>
      </c>
      <c r="S1622" s="15">
        <v>4677.32646088</v>
      </c>
      <c r="T1622" s="15">
        <v>4677.4773037500008</v>
      </c>
      <c r="U1622" s="15">
        <v>4679.0382290799998</v>
      </c>
      <c r="V1622" s="15">
        <v>4678.2928625100003</v>
      </c>
      <c r="W1622" s="15">
        <v>4676.0839563400004</v>
      </c>
      <c r="X1622" s="15">
        <v>4673.8944819600001</v>
      </c>
      <c r="Y1622" s="15">
        <v>4674.3835177700003</v>
      </c>
    </row>
    <row r="1623" spans="1:25" ht="18" thickBot="1" x14ac:dyDescent="0.35">
      <c r="A1623" s="61">
        <v>18</v>
      </c>
      <c r="B1623" s="15">
        <v>4675.1624169400002</v>
      </c>
      <c r="C1623" s="15">
        <v>4670.7389336400001</v>
      </c>
      <c r="D1623" s="15">
        <v>4672.2014606299999</v>
      </c>
      <c r="E1623" s="15">
        <v>4673.9213831900006</v>
      </c>
      <c r="F1623" s="15">
        <v>4673.6346078800007</v>
      </c>
      <c r="G1623" s="15">
        <v>4675.7850031900007</v>
      </c>
      <c r="H1623" s="15">
        <v>4675.1481570700007</v>
      </c>
      <c r="I1623" s="15">
        <v>4675.0230470800007</v>
      </c>
      <c r="J1623" s="15">
        <v>4684.8632099200004</v>
      </c>
      <c r="K1623" s="15">
        <v>4683.8576902499999</v>
      </c>
      <c r="L1623" s="15">
        <v>4684.1078582500004</v>
      </c>
      <c r="M1623" s="15">
        <v>4682.6614062400004</v>
      </c>
      <c r="N1623" s="19">
        <v>4684.3252973000008</v>
      </c>
      <c r="O1623" s="15">
        <v>4680.0604831400005</v>
      </c>
      <c r="P1623" s="15">
        <v>4681.35497605</v>
      </c>
      <c r="Q1623" s="15">
        <v>4686.9956548600003</v>
      </c>
      <c r="R1623" s="15">
        <v>4688.2549634500001</v>
      </c>
      <c r="S1623" s="15">
        <v>4681.3785986400007</v>
      </c>
      <c r="T1623" s="15">
        <v>4683.4776216700002</v>
      </c>
      <c r="U1623" s="15">
        <v>4684.9009940000005</v>
      </c>
      <c r="V1623" s="15">
        <v>4684.21216886</v>
      </c>
      <c r="W1623" s="15">
        <v>4681.5446023499999</v>
      </c>
      <c r="X1623" s="15">
        <v>4677.4996022200003</v>
      </c>
      <c r="Y1623" s="15">
        <v>4682.8006201800008</v>
      </c>
    </row>
    <row r="1624" spans="1:25" ht="18" thickBot="1" x14ac:dyDescent="0.35">
      <c r="A1624" s="61">
        <v>19</v>
      </c>
      <c r="B1624" s="15">
        <v>4675.3631768100004</v>
      </c>
      <c r="C1624" s="15">
        <v>4676.6462310300003</v>
      </c>
      <c r="D1624" s="15">
        <v>4675.1119800700008</v>
      </c>
      <c r="E1624" s="15">
        <v>4675.9824826499998</v>
      </c>
      <c r="F1624" s="15">
        <v>4678.3444795900004</v>
      </c>
      <c r="G1624" s="15">
        <v>4683.8040468300005</v>
      </c>
      <c r="H1624" s="15">
        <v>4686.4804593100007</v>
      </c>
      <c r="I1624" s="15">
        <v>4682.7608816100001</v>
      </c>
      <c r="J1624" s="15">
        <v>4672.1355735000006</v>
      </c>
      <c r="K1624" s="15">
        <v>4690.3755715699999</v>
      </c>
      <c r="L1624" s="15">
        <v>4670.4100237700004</v>
      </c>
      <c r="M1624" s="15">
        <v>4671.5371341300006</v>
      </c>
      <c r="N1624" s="19">
        <v>4669.0860414300005</v>
      </c>
      <c r="O1624" s="15">
        <v>4668.9091611200001</v>
      </c>
      <c r="P1624" s="15">
        <v>4673.47616664</v>
      </c>
      <c r="Q1624" s="15">
        <v>4693.3700608300005</v>
      </c>
      <c r="R1624" s="15">
        <v>4687.3780457800003</v>
      </c>
      <c r="S1624" s="15">
        <v>4668.0627817000004</v>
      </c>
      <c r="T1624" s="15">
        <v>4670.3499716800006</v>
      </c>
      <c r="U1624" s="15">
        <v>4672.8074280700002</v>
      </c>
      <c r="V1624" s="15">
        <v>4672.1493071600007</v>
      </c>
      <c r="W1624" s="15">
        <v>4674.1229878200002</v>
      </c>
      <c r="X1624" s="15">
        <v>4675.3263763599998</v>
      </c>
      <c r="Y1624" s="15">
        <v>4676.85230985</v>
      </c>
    </row>
    <row r="1625" spans="1:25" ht="18" thickBot="1" x14ac:dyDescent="0.35">
      <c r="A1625" s="61">
        <v>20</v>
      </c>
      <c r="B1625" s="15">
        <v>4678.1066766499998</v>
      </c>
      <c r="C1625" s="15">
        <v>4674.9093424700004</v>
      </c>
      <c r="D1625" s="15">
        <v>4671.2460781300006</v>
      </c>
      <c r="E1625" s="15">
        <v>4669.7263553299999</v>
      </c>
      <c r="F1625" s="15">
        <v>4668.3154300100005</v>
      </c>
      <c r="G1625" s="15">
        <v>4668.8984129200007</v>
      </c>
      <c r="H1625" s="15">
        <v>4669.8856631099998</v>
      </c>
      <c r="I1625" s="15">
        <v>4672.5452788400007</v>
      </c>
      <c r="J1625" s="15">
        <v>4671.0920565599999</v>
      </c>
      <c r="K1625" s="15">
        <v>4684.0707997700001</v>
      </c>
      <c r="L1625" s="15">
        <v>4689.2931335500007</v>
      </c>
      <c r="M1625" s="15">
        <v>4687.9101487200005</v>
      </c>
      <c r="N1625" s="19">
        <v>4686.6380620800001</v>
      </c>
      <c r="O1625" s="15">
        <v>4688.6696245499998</v>
      </c>
      <c r="P1625" s="15">
        <v>4682.8263000500001</v>
      </c>
      <c r="Q1625" s="15">
        <v>4681.5451338000003</v>
      </c>
      <c r="R1625" s="15">
        <v>4679.0923985300005</v>
      </c>
      <c r="S1625" s="15">
        <v>4679.5996243899999</v>
      </c>
      <c r="T1625" s="15">
        <v>4675.7254354000006</v>
      </c>
      <c r="U1625" s="15">
        <v>4677.6943822600006</v>
      </c>
      <c r="V1625" s="15">
        <v>4672.6949459500001</v>
      </c>
      <c r="W1625" s="15">
        <v>4673.2395449100004</v>
      </c>
      <c r="X1625" s="15">
        <v>4669.3367066700002</v>
      </c>
      <c r="Y1625" s="15">
        <v>4670.5390335399998</v>
      </c>
    </row>
    <row r="1626" spans="1:25" ht="18" thickBot="1" x14ac:dyDescent="0.35">
      <c r="A1626" s="61">
        <v>21</v>
      </c>
      <c r="B1626" s="15">
        <v>4670.0337942300002</v>
      </c>
      <c r="C1626" s="15">
        <v>4672.2670379199999</v>
      </c>
      <c r="D1626" s="15">
        <v>4669.0699727600004</v>
      </c>
      <c r="E1626" s="15">
        <v>4672.6437633600008</v>
      </c>
      <c r="F1626" s="15">
        <v>4669.8851507999998</v>
      </c>
      <c r="G1626" s="15">
        <v>4677.07318141</v>
      </c>
      <c r="H1626" s="15">
        <v>4672.4311053200008</v>
      </c>
      <c r="I1626" s="15">
        <v>4669.4970074500006</v>
      </c>
      <c r="J1626" s="15">
        <v>4673.0459206200003</v>
      </c>
      <c r="K1626" s="15">
        <v>4677.7559155999998</v>
      </c>
      <c r="L1626" s="15">
        <v>4694.3967204999999</v>
      </c>
      <c r="M1626" s="15">
        <v>4697.2001646600002</v>
      </c>
      <c r="N1626" s="19">
        <v>4686.9555049199998</v>
      </c>
      <c r="O1626" s="15">
        <v>4683.8597416900002</v>
      </c>
      <c r="P1626" s="15">
        <v>4683.2927400799999</v>
      </c>
      <c r="Q1626" s="15">
        <v>4673.0438594899997</v>
      </c>
      <c r="R1626" s="15">
        <v>4670.5033315400005</v>
      </c>
      <c r="S1626" s="15">
        <v>4670.9949078199998</v>
      </c>
      <c r="T1626" s="15">
        <v>4672.3304942599998</v>
      </c>
      <c r="U1626" s="15">
        <v>4669.2795207099998</v>
      </c>
      <c r="V1626" s="15">
        <v>4666.7983308600005</v>
      </c>
      <c r="W1626" s="15">
        <v>4668.11568807</v>
      </c>
      <c r="X1626" s="15">
        <v>4662.3631354300005</v>
      </c>
      <c r="Y1626" s="15">
        <v>4667.1835000300007</v>
      </c>
    </row>
    <row r="1627" spans="1:25" ht="18" thickBot="1" x14ac:dyDescent="0.35">
      <c r="A1627" s="61">
        <v>22</v>
      </c>
      <c r="B1627" s="15">
        <v>4665.7246453899998</v>
      </c>
      <c r="C1627" s="15">
        <v>4668.4592315</v>
      </c>
      <c r="D1627" s="15">
        <v>4668.1559072</v>
      </c>
      <c r="E1627" s="15">
        <v>4668.0678585000005</v>
      </c>
      <c r="F1627" s="15">
        <v>4666.4687912700001</v>
      </c>
      <c r="G1627" s="15">
        <v>4669.4252526800001</v>
      </c>
      <c r="H1627" s="15">
        <v>4673.2984896400003</v>
      </c>
      <c r="I1627" s="15">
        <v>4680.1556535300006</v>
      </c>
      <c r="J1627" s="15">
        <v>4690.6741287300001</v>
      </c>
      <c r="K1627" s="15">
        <v>4701.2311207900002</v>
      </c>
      <c r="L1627" s="15">
        <v>4701.0026496300006</v>
      </c>
      <c r="M1627" s="15">
        <v>4699.1846152200005</v>
      </c>
      <c r="N1627" s="19">
        <v>4698.0159336000006</v>
      </c>
      <c r="O1627" s="15">
        <v>4694.3279023200002</v>
      </c>
      <c r="P1627" s="15">
        <v>4686.6773126100006</v>
      </c>
      <c r="Q1627" s="15">
        <v>4683.6943547700002</v>
      </c>
      <c r="R1627" s="15">
        <v>4681.41536481</v>
      </c>
      <c r="S1627" s="15">
        <v>4687.1560460000001</v>
      </c>
      <c r="T1627" s="15">
        <v>4684.76564194</v>
      </c>
      <c r="U1627" s="15">
        <v>4686.4242016500002</v>
      </c>
      <c r="V1627" s="15">
        <v>4680.2403851000008</v>
      </c>
      <c r="W1627" s="15">
        <v>4679.4309001299998</v>
      </c>
      <c r="X1627" s="15">
        <v>4675.6721197300003</v>
      </c>
      <c r="Y1627" s="15">
        <v>4665.9171798300004</v>
      </c>
    </row>
    <row r="1628" spans="1:25" ht="18" thickBot="1" x14ac:dyDescent="0.35">
      <c r="A1628" s="61">
        <v>23</v>
      </c>
      <c r="B1628" s="15">
        <v>4667.1175553600006</v>
      </c>
      <c r="C1628" s="15">
        <v>4663.5558350600004</v>
      </c>
      <c r="D1628" s="15">
        <v>4660.8455571100003</v>
      </c>
      <c r="E1628" s="15">
        <v>4661.9020829400006</v>
      </c>
      <c r="F1628" s="15">
        <v>4661.7744567100008</v>
      </c>
      <c r="G1628" s="15">
        <v>4661.9296103400002</v>
      </c>
      <c r="H1628" s="15">
        <v>4664.0686638800007</v>
      </c>
      <c r="I1628" s="15">
        <v>4664.9805268700002</v>
      </c>
      <c r="J1628" s="15">
        <v>4672.8898305299999</v>
      </c>
      <c r="K1628" s="15">
        <v>4692.2905947900008</v>
      </c>
      <c r="L1628" s="15">
        <v>4696.3067096800005</v>
      </c>
      <c r="M1628" s="15">
        <v>4694.0920183300004</v>
      </c>
      <c r="N1628" s="19">
        <v>4692.6933541799999</v>
      </c>
      <c r="O1628" s="15">
        <v>4688.5165314000005</v>
      </c>
      <c r="P1628" s="15">
        <v>4691.7161508100007</v>
      </c>
      <c r="Q1628" s="15">
        <v>4692.1151581900003</v>
      </c>
      <c r="R1628" s="15">
        <v>4688.4227697699998</v>
      </c>
      <c r="S1628" s="15">
        <v>4678.4161653600004</v>
      </c>
      <c r="T1628" s="15">
        <v>4679.5606366800002</v>
      </c>
      <c r="U1628" s="15">
        <v>4679.0511175700003</v>
      </c>
      <c r="V1628" s="15">
        <v>4682.1612786200003</v>
      </c>
      <c r="W1628" s="15">
        <v>4683.3307842500008</v>
      </c>
      <c r="X1628" s="15">
        <v>4675.5804094499999</v>
      </c>
      <c r="Y1628" s="15">
        <v>4671.7722258800004</v>
      </c>
    </row>
    <row r="1629" spans="1:25" ht="18" thickBot="1" x14ac:dyDescent="0.35">
      <c r="A1629" s="61">
        <v>24</v>
      </c>
      <c r="B1629" s="15">
        <v>4685.2965781600005</v>
      </c>
      <c r="C1629" s="15">
        <v>4685.1292693599999</v>
      </c>
      <c r="D1629" s="15">
        <v>4681.7808700699998</v>
      </c>
      <c r="E1629" s="15">
        <v>4681.9188202800005</v>
      </c>
      <c r="F1629" s="15">
        <v>4683.86709316</v>
      </c>
      <c r="G1629" s="15">
        <v>4690.1292046500002</v>
      </c>
      <c r="H1629" s="15">
        <v>4689.1406881499997</v>
      </c>
      <c r="I1629" s="15">
        <v>4690.0592982799999</v>
      </c>
      <c r="J1629" s="15">
        <v>4703.76559791</v>
      </c>
      <c r="K1629" s="15">
        <v>4701.7746240400002</v>
      </c>
      <c r="L1629" s="15">
        <v>4701.0014709300003</v>
      </c>
      <c r="M1629" s="15">
        <v>4699.3969385200007</v>
      </c>
      <c r="N1629" s="19">
        <v>4699.2368222900004</v>
      </c>
      <c r="O1629" s="15">
        <v>4701.8510166799997</v>
      </c>
      <c r="P1629" s="15">
        <v>4697.8441715500003</v>
      </c>
      <c r="Q1629" s="15">
        <v>4694.4001615700008</v>
      </c>
      <c r="R1629" s="15">
        <v>4689.8641664400002</v>
      </c>
      <c r="S1629" s="15">
        <v>4688.0424257100003</v>
      </c>
      <c r="T1629" s="15">
        <v>4689.7882749800001</v>
      </c>
      <c r="U1629" s="15">
        <v>4686.5095506000007</v>
      </c>
      <c r="V1629" s="15">
        <v>4689.4047414400002</v>
      </c>
      <c r="W1629" s="15">
        <v>4689.3837402300005</v>
      </c>
      <c r="X1629" s="15">
        <v>4683.5781398900008</v>
      </c>
      <c r="Y1629" s="15">
        <v>4670.5342921800002</v>
      </c>
    </row>
    <row r="1630" spans="1:25" ht="18" thickBot="1" x14ac:dyDescent="0.35">
      <c r="A1630" s="61">
        <v>25</v>
      </c>
      <c r="B1630" s="15">
        <v>4673.1239992400006</v>
      </c>
      <c r="C1630" s="15">
        <v>4673.5105675100003</v>
      </c>
      <c r="D1630" s="15">
        <v>4675.7466173700004</v>
      </c>
      <c r="E1630" s="15">
        <v>4674.7999784499998</v>
      </c>
      <c r="F1630" s="15">
        <v>4678.2770055700003</v>
      </c>
      <c r="G1630" s="15">
        <v>4678.1425874200004</v>
      </c>
      <c r="H1630" s="15">
        <v>4684.9975976800006</v>
      </c>
      <c r="I1630" s="15">
        <v>4685.8880676400004</v>
      </c>
      <c r="J1630" s="15">
        <v>4702.6320147699998</v>
      </c>
      <c r="K1630" s="15">
        <v>4702.1976872000005</v>
      </c>
      <c r="L1630" s="15">
        <v>4704.6053743700004</v>
      </c>
      <c r="M1630" s="15">
        <v>4704.4482264500002</v>
      </c>
      <c r="N1630" s="19">
        <v>4698.2136779700004</v>
      </c>
      <c r="O1630" s="15">
        <v>4697.5586907300003</v>
      </c>
      <c r="P1630" s="15">
        <v>4696.1836617700001</v>
      </c>
      <c r="Q1630" s="15">
        <v>4694.8912049500004</v>
      </c>
      <c r="R1630" s="15">
        <v>4692.2614709500003</v>
      </c>
      <c r="S1630" s="15">
        <v>4683.34525545</v>
      </c>
      <c r="T1630" s="15">
        <v>4684.0492206999998</v>
      </c>
      <c r="U1630" s="15">
        <v>4685.6571651100003</v>
      </c>
      <c r="V1630" s="15">
        <v>4684.7735329500001</v>
      </c>
      <c r="W1630" s="15">
        <v>4686.6095640499998</v>
      </c>
      <c r="X1630" s="15">
        <v>4680.3887343699998</v>
      </c>
      <c r="Y1630" s="15">
        <v>4680.8906095800003</v>
      </c>
    </row>
    <row r="1631" spans="1:25" ht="18" thickBot="1" x14ac:dyDescent="0.35">
      <c r="A1631" s="61">
        <v>26</v>
      </c>
      <c r="B1631" s="15">
        <v>4682.4949826600005</v>
      </c>
      <c r="C1631" s="15">
        <v>4682.0823091100001</v>
      </c>
      <c r="D1631" s="15">
        <v>4684.3223779099999</v>
      </c>
      <c r="E1631" s="15">
        <v>4682.3770081900002</v>
      </c>
      <c r="F1631" s="15">
        <v>4681.3005160800003</v>
      </c>
      <c r="G1631" s="15">
        <v>4684.3663535599999</v>
      </c>
      <c r="H1631" s="15">
        <v>4686.2091094699999</v>
      </c>
      <c r="I1631" s="15">
        <v>4686.65318639</v>
      </c>
      <c r="J1631" s="15">
        <v>4688.89048336</v>
      </c>
      <c r="K1631" s="15">
        <v>4697.1631960100003</v>
      </c>
      <c r="L1631" s="15">
        <v>4698.1476397500001</v>
      </c>
      <c r="M1631" s="15">
        <v>4697.4497076100006</v>
      </c>
      <c r="N1631" s="19">
        <v>4693.5852581900008</v>
      </c>
      <c r="O1631" s="15">
        <v>4688.91878352</v>
      </c>
      <c r="P1631" s="15">
        <v>4688.2275653799998</v>
      </c>
      <c r="Q1631" s="15">
        <v>4687.4045337300004</v>
      </c>
      <c r="R1631" s="15">
        <v>4687.5858945300006</v>
      </c>
      <c r="S1631" s="15">
        <v>4686.0187770900002</v>
      </c>
      <c r="T1631" s="15">
        <v>4686.3938861100005</v>
      </c>
      <c r="U1631" s="15">
        <v>4686.0088587700002</v>
      </c>
      <c r="V1631" s="15">
        <v>4684.7096911899998</v>
      </c>
      <c r="W1631" s="15">
        <v>4679.7027055500002</v>
      </c>
      <c r="X1631" s="15">
        <v>4680.6515044800008</v>
      </c>
      <c r="Y1631" s="15">
        <v>4677.0886996500003</v>
      </c>
    </row>
    <row r="1632" spans="1:25" ht="18" thickBot="1" x14ac:dyDescent="0.35">
      <c r="A1632" s="61">
        <v>27</v>
      </c>
      <c r="B1632" s="15">
        <v>4683.4849719000003</v>
      </c>
      <c r="C1632" s="15">
        <v>4680.71290365</v>
      </c>
      <c r="D1632" s="15">
        <v>4680.2308335200005</v>
      </c>
      <c r="E1632" s="15">
        <v>4682.9384063100006</v>
      </c>
      <c r="F1632" s="15">
        <v>4682.9157339800004</v>
      </c>
      <c r="G1632" s="15">
        <v>4682.3755208100001</v>
      </c>
      <c r="H1632" s="15">
        <v>4688.61037184</v>
      </c>
      <c r="I1632" s="15">
        <v>4681.81203757</v>
      </c>
      <c r="J1632" s="15">
        <v>4679.35184037</v>
      </c>
      <c r="K1632" s="15">
        <v>4687.0684502900003</v>
      </c>
      <c r="L1632" s="15">
        <v>4697.1480035800005</v>
      </c>
      <c r="M1632" s="15">
        <v>4693.7703648200004</v>
      </c>
      <c r="N1632" s="19">
        <v>4698.37794063</v>
      </c>
      <c r="O1632" s="15">
        <v>4692.8419102600001</v>
      </c>
      <c r="P1632" s="15">
        <v>4685.5949226500006</v>
      </c>
      <c r="Q1632" s="15">
        <v>4685.35039512</v>
      </c>
      <c r="R1632" s="15">
        <v>4685.8907923900006</v>
      </c>
      <c r="S1632" s="15">
        <v>4686.2558457900004</v>
      </c>
      <c r="T1632" s="15">
        <v>4686.15621698</v>
      </c>
      <c r="U1632" s="15">
        <v>4687.8654717500003</v>
      </c>
      <c r="V1632" s="15">
        <v>4687.0439968700002</v>
      </c>
      <c r="W1632" s="15">
        <v>4690.2046169000005</v>
      </c>
      <c r="X1632" s="15">
        <v>4686.5532891900002</v>
      </c>
      <c r="Y1632" s="15">
        <v>4682.7910639800002</v>
      </c>
    </row>
    <row r="1633" spans="1:25" ht="18" thickBot="1" x14ac:dyDescent="0.35">
      <c r="A1633" s="61">
        <v>28</v>
      </c>
      <c r="B1633" s="15">
        <v>4684.9089192800002</v>
      </c>
      <c r="C1633" s="15">
        <v>4683.2680443199997</v>
      </c>
      <c r="D1633" s="15">
        <v>4675.0413172100007</v>
      </c>
      <c r="E1633" s="15">
        <v>4675.4691280500001</v>
      </c>
      <c r="F1633" s="15">
        <v>4676.1797230600005</v>
      </c>
      <c r="G1633" s="15">
        <v>4673.1673580800007</v>
      </c>
      <c r="H1633" s="15">
        <v>4684.8594169500002</v>
      </c>
      <c r="I1633" s="15">
        <v>4689.0054627899999</v>
      </c>
      <c r="J1633" s="15">
        <v>4692.90325123</v>
      </c>
      <c r="K1633" s="15">
        <v>4689.7870095600001</v>
      </c>
      <c r="L1633" s="15">
        <v>4689.2944558400004</v>
      </c>
      <c r="M1633" s="15">
        <v>4691.1601087000008</v>
      </c>
      <c r="N1633" s="19">
        <v>4691.6717583100008</v>
      </c>
      <c r="O1633" s="15">
        <v>4690.81816807</v>
      </c>
      <c r="P1633" s="15">
        <v>4692.2098326700007</v>
      </c>
      <c r="Q1633" s="15">
        <v>4696.8849825300003</v>
      </c>
      <c r="R1633" s="15">
        <v>4702.7952156700003</v>
      </c>
      <c r="S1633" s="15">
        <v>4702.8077469400005</v>
      </c>
      <c r="T1633" s="15">
        <v>4704.29428697</v>
      </c>
      <c r="U1633" s="15">
        <v>4705.4767434800006</v>
      </c>
      <c r="V1633" s="15">
        <v>4704.9618736300008</v>
      </c>
      <c r="W1633" s="15">
        <v>4706.8359302600002</v>
      </c>
      <c r="X1633" s="15">
        <v>4722.31814811</v>
      </c>
      <c r="Y1633" s="15">
        <v>4708.6419570099997</v>
      </c>
    </row>
    <row r="1635" spans="1:25" x14ac:dyDescent="0.3">
      <c r="A1635" s="97" t="s">
        <v>92</v>
      </c>
      <c r="B1635" s="97"/>
      <c r="C1635" s="97"/>
      <c r="D1635" s="97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74">
        <v>700591.17532680498</v>
      </c>
    </row>
    <row r="1637" spans="1:25" x14ac:dyDescent="0.3">
      <c r="A1637" s="112" t="s">
        <v>48</v>
      </c>
      <c r="B1637" s="112"/>
      <c r="C1637" s="112"/>
      <c r="D1637" s="112"/>
      <c r="E1637" s="112"/>
      <c r="F1637" s="112"/>
      <c r="G1637" s="112"/>
      <c r="H1637" s="112"/>
      <c r="I1637" s="112"/>
      <c r="J1637" s="112"/>
      <c r="K1637" s="112"/>
      <c r="L1637" s="112"/>
      <c r="M1637" s="112"/>
      <c r="N1637" s="112"/>
      <c r="O1637" s="112"/>
      <c r="P1637" s="112"/>
      <c r="Q1637" s="112"/>
      <c r="R1637" s="112"/>
      <c r="S1637" s="112"/>
    </row>
    <row r="1638" spans="1:25" ht="36.75" customHeight="1" x14ac:dyDescent="0.3">
      <c r="A1638" s="113" t="s">
        <v>49</v>
      </c>
      <c r="B1638" s="113"/>
      <c r="C1638" s="113"/>
      <c r="D1638" s="113"/>
      <c r="E1638" s="113"/>
      <c r="F1638" s="113"/>
      <c r="G1638" s="113"/>
      <c r="H1638" s="113"/>
      <c r="I1638" s="113"/>
      <c r="J1638" s="113"/>
      <c r="K1638" s="113"/>
      <c r="L1638" s="113"/>
      <c r="M1638" s="113"/>
      <c r="N1638" s="113"/>
      <c r="O1638" s="113"/>
      <c r="P1638" s="113"/>
      <c r="Q1638" s="113"/>
      <c r="R1638" s="113"/>
      <c r="S1638" s="113"/>
    </row>
    <row r="1639" spans="1:25" x14ac:dyDescent="0.3">
      <c r="A1639" s="3"/>
    </row>
    <row r="1640" spans="1:25" ht="18" thickBot="1" x14ac:dyDescent="0.35">
      <c r="A1640" s="97" t="s">
        <v>50</v>
      </c>
      <c r="B1640" s="97"/>
      <c r="C1640" s="97"/>
      <c r="D1640" s="97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</row>
    <row r="1641" spans="1:25" ht="15.75" customHeight="1" thickBot="1" x14ac:dyDescent="0.35">
      <c r="A1641" s="107" t="s">
        <v>0</v>
      </c>
      <c r="B1641" s="109" t="s">
        <v>62</v>
      </c>
      <c r="C1641" s="110"/>
      <c r="D1641" s="110"/>
      <c r="E1641" s="110"/>
      <c r="F1641" s="110"/>
      <c r="G1641" s="110"/>
      <c r="H1641" s="110"/>
      <c r="I1641" s="110"/>
      <c r="J1641" s="110"/>
      <c r="K1641" s="110"/>
      <c r="L1641" s="110"/>
      <c r="M1641" s="110"/>
      <c r="N1641" s="110"/>
      <c r="O1641" s="110"/>
      <c r="P1641" s="110"/>
      <c r="Q1641" s="110"/>
      <c r="R1641" s="110"/>
      <c r="S1641" s="110"/>
      <c r="T1641" s="110"/>
      <c r="U1641" s="110"/>
      <c r="V1641" s="110"/>
      <c r="W1641" s="110"/>
      <c r="X1641" s="110"/>
      <c r="Y1641" s="111"/>
    </row>
    <row r="1642" spans="1:25" ht="33.75" thickBot="1" x14ac:dyDescent="0.35">
      <c r="A1642" s="108"/>
      <c r="B1642" s="36" t="s">
        <v>1</v>
      </c>
      <c r="C1642" s="36" t="s">
        <v>2</v>
      </c>
      <c r="D1642" s="36" t="s">
        <v>3</v>
      </c>
      <c r="E1642" s="36" t="s">
        <v>4</v>
      </c>
      <c r="F1642" s="36" t="s">
        <v>5</v>
      </c>
      <c r="G1642" s="36" t="s">
        <v>6</v>
      </c>
      <c r="H1642" s="36" t="s">
        <v>7</v>
      </c>
      <c r="I1642" s="36" t="s">
        <v>8</v>
      </c>
      <c r="J1642" s="36" t="s">
        <v>9</v>
      </c>
      <c r="K1642" s="36" t="s">
        <v>10</v>
      </c>
      <c r="L1642" s="36" t="s">
        <v>11</v>
      </c>
      <c r="M1642" s="36" t="s">
        <v>12</v>
      </c>
      <c r="N1642" s="9" t="s">
        <v>13</v>
      </c>
      <c r="O1642" s="33" t="s">
        <v>14</v>
      </c>
      <c r="P1642" s="33" t="s">
        <v>15</v>
      </c>
      <c r="Q1642" s="33" t="s">
        <v>16</v>
      </c>
      <c r="R1642" s="33" t="s">
        <v>17</v>
      </c>
      <c r="S1642" s="33" t="s">
        <v>18</v>
      </c>
      <c r="T1642" s="33" t="s">
        <v>19</v>
      </c>
      <c r="U1642" s="33" t="s">
        <v>20</v>
      </c>
      <c r="V1642" s="33" t="s">
        <v>21</v>
      </c>
      <c r="W1642" s="33" t="s">
        <v>22</v>
      </c>
      <c r="X1642" s="33" t="s">
        <v>23</v>
      </c>
      <c r="Y1642" s="33" t="s">
        <v>24</v>
      </c>
    </row>
    <row r="1643" spans="1:25" ht="18" thickBot="1" x14ac:dyDescent="0.35">
      <c r="A1643" s="61">
        <v>1</v>
      </c>
      <c r="B1643" s="15">
        <v>1380.03694802</v>
      </c>
      <c r="C1643" s="15">
        <v>1380.5940133399999</v>
      </c>
      <c r="D1643" s="15">
        <v>1367.3873577700001</v>
      </c>
      <c r="E1643" s="15">
        <v>1366.86674421</v>
      </c>
      <c r="F1643" s="15">
        <v>1366.81001079</v>
      </c>
      <c r="G1643" s="15">
        <v>1373.7997432899999</v>
      </c>
      <c r="H1643" s="15">
        <v>1371.71288888</v>
      </c>
      <c r="I1643" s="15">
        <v>1399.01585501</v>
      </c>
      <c r="J1643" s="15">
        <v>1402.05294473</v>
      </c>
      <c r="K1643" s="15">
        <v>1399.94809743</v>
      </c>
      <c r="L1643" s="15">
        <v>1395.59515928</v>
      </c>
      <c r="M1643" s="15">
        <v>1394.44566564</v>
      </c>
      <c r="N1643" s="17">
        <v>1384.9295265000001</v>
      </c>
      <c r="O1643" s="18">
        <v>1385.34317483</v>
      </c>
      <c r="P1643" s="18">
        <v>1375.5483804</v>
      </c>
      <c r="Q1643" s="18">
        <v>1375.0341891800001</v>
      </c>
      <c r="R1643" s="18">
        <v>1379.98849219</v>
      </c>
      <c r="S1643" s="18">
        <v>1380.16226579</v>
      </c>
      <c r="T1643" s="18">
        <v>1378.2477997600001</v>
      </c>
      <c r="U1643" s="18">
        <v>1380.2305264300001</v>
      </c>
      <c r="V1643" s="18">
        <v>1377.61369339</v>
      </c>
      <c r="W1643" s="18">
        <v>1380.09742196</v>
      </c>
      <c r="X1643" s="18">
        <v>1381.43600881</v>
      </c>
      <c r="Y1643" s="18">
        <v>1376.0530245699999</v>
      </c>
    </row>
    <row r="1644" spans="1:25" ht="18" thickBot="1" x14ac:dyDescent="0.35">
      <c r="A1644" s="61">
        <v>2</v>
      </c>
      <c r="B1644" s="15">
        <v>1375.5062586900001</v>
      </c>
      <c r="C1644" s="15">
        <v>1378.9563975000001</v>
      </c>
      <c r="D1644" s="15">
        <v>1374.17663017</v>
      </c>
      <c r="E1644" s="15">
        <v>1369.1809196300001</v>
      </c>
      <c r="F1644" s="15">
        <v>1376.0818917399999</v>
      </c>
      <c r="G1644" s="15">
        <v>1393.7335222700001</v>
      </c>
      <c r="H1644" s="15">
        <v>1373.962685</v>
      </c>
      <c r="I1644" s="15">
        <v>1405.56641952</v>
      </c>
      <c r="J1644" s="15">
        <v>1395.8781472600001</v>
      </c>
      <c r="K1644" s="15">
        <v>1379.1764733300001</v>
      </c>
      <c r="L1644" s="15">
        <v>1386.8438839400001</v>
      </c>
      <c r="M1644" s="15">
        <v>1383.5154072400001</v>
      </c>
      <c r="N1644" s="19">
        <v>1386.62574036</v>
      </c>
      <c r="O1644" s="15">
        <v>1381.83058237</v>
      </c>
      <c r="P1644" s="15">
        <v>1376.77296069</v>
      </c>
      <c r="Q1644" s="15">
        <v>1378.3084527400001</v>
      </c>
      <c r="R1644" s="15">
        <v>1375.53059661</v>
      </c>
      <c r="S1644" s="15">
        <v>1380.7399932600001</v>
      </c>
      <c r="T1644" s="15">
        <v>1378.2677673600001</v>
      </c>
      <c r="U1644" s="15">
        <v>1376.21972218</v>
      </c>
      <c r="V1644" s="15">
        <v>1376.2188215900001</v>
      </c>
      <c r="W1644" s="15">
        <v>1376.43141025</v>
      </c>
      <c r="X1644" s="15">
        <v>1375.43246099</v>
      </c>
      <c r="Y1644" s="15">
        <v>1371.72518743</v>
      </c>
    </row>
    <row r="1645" spans="1:25" ht="18" thickBot="1" x14ac:dyDescent="0.35">
      <c r="A1645" s="61">
        <v>3</v>
      </c>
      <c r="B1645" s="15">
        <v>1373.3629931200001</v>
      </c>
      <c r="C1645" s="15">
        <v>1369.44731071</v>
      </c>
      <c r="D1645" s="15">
        <v>1367.67993828</v>
      </c>
      <c r="E1645" s="15">
        <v>1368.94664627</v>
      </c>
      <c r="F1645" s="15">
        <v>1371.2882433</v>
      </c>
      <c r="G1645" s="15">
        <v>1374.6943488100001</v>
      </c>
      <c r="H1645" s="15">
        <v>1375.36197866</v>
      </c>
      <c r="I1645" s="15">
        <v>1378.3269933700001</v>
      </c>
      <c r="J1645" s="15">
        <v>1383.6394122199999</v>
      </c>
      <c r="K1645" s="15">
        <v>1384.11239836</v>
      </c>
      <c r="L1645" s="15">
        <v>1386.52739825</v>
      </c>
      <c r="M1645" s="15">
        <v>1387.49864426</v>
      </c>
      <c r="N1645" s="19">
        <v>1385.64638113</v>
      </c>
      <c r="O1645" s="15">
        <v>1381.2657566299999</v>
      </c>
      <c r="P1645" s="15">
        <v>1390.56753675</v>
      </c>
      <c r="Q1645" s="15">
        <v>1385.3442876700001</v>
      </c>
      <c r="R1645" s="15">
        <v>1372.94260029</v>
      </c>
      <c r="S1645" s="15">
        <v>1373.3590330700001</v>
      </c>
      <c r="T1645" s="15">
        <v>1372.7269638</v>
      </c>
      <c r="U1645" s="15">
        <v>1376.13531182</v>
      </c>
      <c r="V1645" s="15">
        <v>1376.5048385699999</v>
      </c>
      <c r="W1645" s="15">
        <v>1375.6707744099999</v>
      </c>
      <c r="X1645" s="15">
        <v>1373.9062729500001</v>
      </c>
      <c r="Y1645" s="15">
        <v>1371.3809966000001</v>
      </c>
    </row>
    <row r="1646" spans="1:25" ht="18" thickBot="1" x14ac:dyDescent="0.35">
      <c r="A1646" s="61">
        <v>4</v>
      </c>
      <c r="B1646" s="15">
        <v>1372.6447946800001</v>
      </c>
      <c r="C1646" s="15">
        <v>1374.25282967</v>
      </c>
      <c r="D1646" s="15">
        <v>1374.425849</v>
      </c>
      <c r="E1646" s="15">
        <v>1372.26296536</v>
      </c>
      <c r="F1646" s="15">
        <v>1375.18150296</v>
      </c>
      <c r="G1646" s="15">
        <v>1381.5326807399999</v>
      </c>
      <c r="H1646" s="15">
        <v>1375.2945780699999</v>
      </c>
      <c r="I1646" s="15">
        <v>1379.0485862400001</v>
      </c>
      <c r="J1646" s="15">
        <v>1386.5974093500001</v>
      </c>
      <c r="K1646" s="15">
        <v>1387.7740199</v>
      </c>
      <c r="L1646" s="15">
        <v>1388.5377582200001</v>
      </c>
      <c r="M1646" s="15">
        <v>1386.8543805900001</v>
      </c>
      <c r="N1646" s="19">
        <v>1385.6269703099999</v>
      </c>
      <c r="O1646" s="15">
        <v>1381.0715074300001</v>
      </c>
      <c r="P1646" s="15">
        <v>1378.7034186800001</v>
      </c>
      <c r="Q1646" s="15">
        <v>1381.0042999500001</v>
      </c>
      <c r="R1646" s="15">
        <v>1378.08331032</v>
      </c>
      <c r="S1646" s="15">
        <v>1377.86699314</v>
      </c>
      <c r="T1646" s="15">
        <v>1377.19273039</v>
      </c>
      <c r="U1646" s="15">
        <v>1382.4174484299999</v>
      </c>
      <c r="V1646" s="15">
        <v>1377.62239275</v>
      </c>
      <c r="W1646" s="15">
        <v>1377.64528741</v>
      </c>
      <c r="X1646" s="15">
        <v>1378.64649184</v>
      </c>
      <c r="Y1646" s="15">
        <v>1366.0868913300001</v>
      </c>
    </row>
    <row r="1647" spans="1:25" ht="18" thickBot="1" x14ac:dyDescent="0.35">
      <c r="A1647" s="61">
        <v>5</v>
      </c>
      <c r="B1647" s="15">
        <v>1366.95600264</v>
      </c>
      <c r="C1647" s="15">
        <v>1364.26664938</v>
      </c>
      <c r="D1647" s="15">
        <v>1356.06662411</v>
      </c>
      <c r="E1647" s="15">
        <v>1353.4950290100001</v>
      </c>
      <c r="F1647" s="15">
        <v>1352.6988872500001</v>
      </c>
      <c r="G1647" s="15">
        <v>1354.4556685100001</v>
      </c>
      <c r="H1647" s="15">
        <v>1363.1107104</v>
      </c>
      <c r="I1647" s="15">
        <v>1379.4342248299999</v>
      </c>
      <c r="J1647" s="15">
        <v>1403.1771647800001</v>
      </c>
      <c r="K1647" s="15">
        <v>1420.7587518600001</v>
      </c>
      <c r="L1647" s="15">
        <v>1402.4705788700001</v>
      </c>
      <c r="M1647" s="15">
        <v>1400.2649986700001</v>
      </c>
      <c r="N1647" s="19">
        <v>1385.36179092</v>
      </c>
      <c r="O1647" s="15">
        <v>1387.97954448</v>
      </c>
      <c r="P1647" s="15">
        <v>1385.4530709600001</v>
      </c>
      <c r="Q1647" s="15">
        <v>1374.85183381</v>
      </c>
      <c r="R1647" s="15">
        <v>1373.4156677000001</v>
      </c>
      <c r="S1647" s="15">
        <v>1375.94716124</v>
      </c>
      <c r="T1647" s="15">
        <v>1374.9449588500001</v>
      </c>
      <c r="U1647" s="15">
        <v>1380.99527573</v>
      </c>
      <c r="V1647" s="15">
        <v>1383.8322613400001</v>
      </c>
      <c r="W1647" s="15">
        <v>1382.59866311</v>
      </c>
      <c r="X1647" s="15">
        <v>1377.08564785</v>
      </c>
      <c r="Y1647" s="15">
        <v>1374.6241696100001</v>
      </c>
    </row>
    <row r="1648" spans="1:25" ht="18" thickBot="1" x14ac:dyDescent="0.35">
      <c r="A1648" s="61">
        <v>6</v>
      </c>
      <c r="B1648" s="15">
        <v>1370.7239064800001</v>
      </c>
      <c r="C1648" s="15">
        <v>1371.17576596</v>
      </c>
      <c r="D1648" s="15">
        <v>1372.0682029700001</v>
      </c>
      <c r="E1648" s="15">
        <v>1364.8461711</v>
      </c>
      <c r="F1648" s="15">
        <v>1365.2923083200001</v>
      </c>
      <c r="G1648" s="15">
        <v>1365.61914116</v>
      </c>
      <c r="H1648" s="15">
        <v>1365.6562381000001</v>
      </c>
      <c r="I1648" s="15">
        <v>1366.30647133</v>
      </c>
      <c r="J1648" s="15">
        <v>1365.93834165</v>
      </c>
      <c r="K1648" s="15">
        <v>1383.0882316500001</v>
      </c>
      <c r="L1648" s="15">
        <v>1386.2390076900001</v>
      </c>
      <c r="M1648" s="15">
        <v>1384.32331593</v>
      </c>
      <c r="N1648" s="19">
        <v>1385.70112333</v>
      </c>
      <c r="O1648" s="15">
        <v>1379.40852404</v>
      </c>
      <c r="P1648" s="15">
        <v>1376.6028346099999</v>
      </c>
      <c r="Q1648" s="15">
        <v>1382.29417399</v>
      </c>
      <c r="R1648" s="15">
        <v>1379.43406123</v>
      </c>
      <c r="S1648" s="15">
        <v>1377.13611322</v>
      </c>
      <c r="T1648" s="15">
        <v>1377.79266237</v>
      </c>
      <c r="U1648" s="15">
        <v>1380.3840483500001</v>
      </c>
      <c r="V1648" s="15">
        <v>1376.4183779499999</v>
      </c>
      <c r="W1648" s="15">
        <v>1375.95429638</v>
      </c>
      <c r="X1648" s="15">
        <v>1371.48392599</v>
      </c>
      <c r="Y1648" s="15">
        <v>1372.4347541100001</v>
      </c>
    </row>
    <row r="1649" spans="1:25" ht="18" thickBot="1" x14ac:dyDescent="0.35">
      <c r="A1649" s="61">
        <v>7</v>
      </c>
      <c r="B1649" s="15">
        <v>1376.79789013</v>
      </c>
      <c r="C1649" s="15">
        <v>1379.6179043</v>
      </c>
      <c r="D1649" s="15">
        <v>1379.03433802</v>
      </c>
      <c r="E1649" s="15">
        <v>1375.4346896100001</v>
      </c>
      <c r="F1649" s="15">
        <v>1377.1333602700001</v>
      </c>
      <c r="G1649" s="15">
        <v>1380.85672378</v>
      </c>
      <c r="H1649" s="15">
        <v>1380.445909</v>
      </c>
      <c r="I1649" s="15">
        <v>1379.8961973800001</v>
      </c>
      <c r="J1649" s="15">
        <v>1383.35574139</v>
      </c>
      <c r="K1649" s="15">
        <v>1390.5576525399999</v>
      </c>
      <c r="L1649" s="15">
        <v>1394.71628917</v>
      </c>
      <c r="M1649" s="15">
        <v>1389.17131894</v>
      </c>
      <c r="N1649" s="19">
        <v>1388.0132646900001</v>
      </c>
      <c r="O1649" s="15">
        <v>1386.38038575</v>
      </c>
      <c r="P1649" s="15">
        <v>1386.4501637400001</v>
      </c>
      <c r="Q1649" s="15">
        <v>1380.8479283300001</v>
      </c>
      <c r="R1649" s="15">
        <v>1372.12844756</v>
      </c>
      <c r="S1649" s="15">
        <v>1374.64147662</v>
      </c>
      <c r="T1649" s="15">
        <v>1374.02917568</v>
      </c>
      <c r="U1649" s="15">
        <v>1375.19276231</v>
      </c>
      <c r="V1649" s="15">
        <v>1372.76070716</v>
      </c>
      <c r="W1649" s="15">
        <v>1379.9690968</v>
      </c>
      <c r="X1649" s="15">
        <v>1383.89050901</v>
      </c>
      <c r="Y1649" s="15">
        <v>1388.2624776600001</v>
      </c>
    </row>
    <row r="1650" spans="1:25" ht="18" thickBot="1" x14ac:dyDescent="0.35">
      <c r="A1650" s="61">
        <v>8</v>
      </c>
      <c r="B1650" s="15">
        <v>1387.832218</v>
      </c>
      <c r="C1650" s="15">
        <v>1389.8656078900001</v>
      </c>
      <c r="D1650" s="15">
        <v>1387.59916234</v>
      </c>
      <c r="E1650" s="15">
        <v>1384.84040458</v>
      </c>
      <c r="F1650" s="15">
        <v>1383.36676345</v>
      </c>
      <c r="G1650" s="15">
        <v>1387.9421727399999</v>
      </c>
      <c r="H1650" s="15">
        <v>1383.7621521400001</v>
      </c>
      <c r="I1650" s="15">
        <v>1381.0443355699999</v>
      </c>
      <c r="J1650" s="15">
        <v>1385.31934176</v>
      </c>
      <c r="K1650" s="15">
        <v>1385.7713069000001</v>
      </c>
      <c r="L1650" s="15">
        <v>1385.75757505</v>
      </c>
      <c r="M1650" s="15">
        <v>1387.4098482300001</v>
      </c>
      <c r="N1650" s="19">
        <v>1387.0185186200001</v>
      </c>
      <c r="O1650" s="15">
        <v>1387.03210345</v>
      </c>
      <c r="P1650" s="15">
        <v>1387.4978229600001</v>
      </c>
      <c r="Q1650" s="15">
        <v>1383.0231241500001</v>
      </c>
      <c r="R1650" s="15">
        <v>1375.9122224600001</v>
      </c>
      <c r="S1650" s="15">
        <v>1374.78011004</v>
      </c>
      <c r="T1650" s="15">
        <v>1378.52556953</v>
      </c>
      <c r="U1650" s="15">
        <v>1379.32555039</v>
      </c>
      <c r="V1650" s="15">
        <v>1375.70734292</v>
      </c>
      <c r="W1650" s="15">
        <v>1376.35096946</v>
      </c>
      <c r="X1650" s="15">
        <v>1379.0881972700001</v>
      </c>
      <c r="Y1650" s="15">
        <v>1377.3016880600001</v>
      </c>
    </row>
    <row r="1651" spans="1:25" ht="18" thickBot="1" x14ac:dyDescent="0.35">
      <c r="A1651" s="61">
        <v>9</v>
      </c>
      <c r="B1651" s="15">
        <v>1380.4556875600001</v>
      </c>
      <c r="C1651" s="15">
        <v>1381.76729798</v>
      </c>
      <c r="D1651" s="15">
        <v>1387.0009117900001</v>
      </c>
      <c r="E1651" s="15">
        <v>1381.76720791</v>
      </c>
      <c r="F1651" s="15">
        <v>1382.41675194</v>
      </c>
      <c r="G1651" s="15">
        <v>1387.0339014000001</v>
      </c>
      <c r="H1651" s="15">
        <v>1386.1850746300001</v>
      </c>
      <c r="I1651" s="15">
        <v>1387.6308081700001</v>
      </c>
      <c r="J1651" s="15">
        <v>1387.3603323</v>
      </c>
      <c r="K1651" s="15">
        <v>1393.14523734</v>
      </c>
      <c r="L1651" s="15">
        <v>1420.7363988900001</v>
      </c>
      <c r="M1651" s="15">
        <v>1391.5507828</v>
      </c>
      <c r="N1651" s="19">
        <v>1389.5198723799999</v>
      </c>
      <c r="O1651" s="15">
        <v>1392.5065819900001</v>
      </c>
      <c r="P1651" s="15">
        <v>1392.1048893899999</v>
      </c>
      <c r="Q1651" s="15">
        <v>1392.0848726900001</v>
      </c>
      <c r="R1651" s="15">
        <v>1378.0982260400001</v>
      </c>
      <c r="S1651" s="15">
        <v>1377.1903079599999</v>
      </c>
      <c r="T1651" s="15">
        <v>1377.4118169600001</v>
      </c>
      <c r="U1651" s="15">
        <v>1379.69897266</v>
      </c>
      <c r="V1651" s="15">
        <v>1376.0239996299999</v>
      </c>
      <c r="W1651" s="15">
        <v>1376.4798286299999</v>
      </c>
      <c r="X1651" s="15">
        <v>1380.2723485399999</v>
      </c>
      <c r="Y1651" s="15">
        <v>1383.74322514</v>
      </c>
    </row>
    <row r="1652" spans="1:25" ht="18" thickBot="1" x14ac:dyDescent="0.35">
      <c r="A1652" s="61">
        <v>10</v>
      </c>
      <c r="B1652" s="15">
        <v>1378.18860354</v>
      </c>
      <c r="C1652" s="15">
        <v>1379.7077388299999</v>
      </c>
      <c r="D1652" s="15">
        <v>1378.3498711899999</v>
      </c>
      <c r="E1652" s="15">
        <v>1379.4997178799999</v>
      </c>
      <c r="F1652" s="15">
        <v>1378.28570797</v>
      </c>
      <c r="G1652" s="15">
        <v>1384.3453106700001</v>
      </c>
      <c r="H1652" s="15">
        <v>1385.55718125</v>
      </c>
      <c r="I1652" s="15">
        <v>1383.7875319</v>
      </c>
      <c r="J1652" s="15">
        <v>1391.16396762</v>
      </c>
      <c r="K1652" s="15">
        <v>1400.03758079</v>
      </c>
      <c r="L1652" s="15">
        <v>1404.9396161700001</v>
      </c>
      <c r="M1652" s="15">
        <v>1404.3310494100001</v>
      </c>
      <c r="N1652" s="19">
        <v>1403.97403878</v>
      </c>
      <c r="O1652" s="15">
        <v>1402.8383448700001</v>
      </c>
      <c r="P1652" s="15">
        <v>1405.22569395</v>
      </c>
      <c r="Q1652" s="15">
        <v>1397.1846698700001</v>
      </c>
      <c r="R1652" s="15">
        <v>1389.5669156399999</v>
      </c>
      <c r="S1652" s="15">
        <v>1387.57910868</v>
      </c>
      <c r="T1652" s="15">
        <v>1387.36368229</v>
      </c>
      <c r="U1652" s="15">
        <v>1384.24482562</v>
      </c>
      <c r="V1652" s="15">
        <v>1381.76071039</v>
      </c>
      <c r="W1652" s="15">
        <v>1382.6428244200001</v>
      </c>
      <c r="X1652" s="15">
        <v>1380.66149243</v>
      </c>
      <c r="Y1652" s="15">
        <v>1376.80789979</v>
      </c>
    </row>
    <row r="1653" spans="1:25" ht="18" thickBot="1" x14ac:dyDescent="0.35">
      <c r="A1653" s="61">
        <v>11</v>
      </c>
      <c r="B1653" s="15">
        <v>1378.65521691</v>
      </c>
      <c r="C1653" s="15">
        <v>1378.27247216</v>
      </c>
      <c r="D1653" s="15">
        <v>1375.8609425700001</v>
      </c>
      <c r="E1653" s="15">
        <v>1377.0665940599999</v>
      </c>
      <c r="F1653" s="15">
        <v>1378.26161024</v>
      </c>
      <c r="G1653" s="15">
        <v>1383.28256683</v>
      </c>
      <c r="H1653" s="15">
        <v>1384.16179403</v>
      </c>
      <c r="I1653" s="15">
        <v>1381.42847912</v>
      </c>
      <c r="J1653" s="15">
        <v>1385.75778919</v>
      </c>
      <c r="K1653" s="15">
        <v>1393.5555292900001</v>
      </c>
      <c r="L1653" s="15">
        <v>1396.0674558400001</v>
      </c>
      <c r="M1653" s="15">
        <v>1394.11492294</v>
      </c>
      <c r="N1653" s="19">
        <v>1389.1601150000001</v>
      </c>
      <c r="O1653" s="15">
        <v>1393.0627843500001</v>
      </c>
      <c r="P1653" s="15">
        <v>1388.9542437499999</v>
      </c>
      <c r="Q1653" s="15">
        <v>1381.3894760600001</v>
      </c>
      <c r="R1653" s="15">
        <v>1401.26339822</v>
      </c>
      <c r="S1653" s="15">
        <v>1378.2735365999999</v>
      </c>
      <c r="T1653" s="15">
        <v>1380.07906729</v>
      </c>
      <c r="U1653" s="15">
        <v>1379.6463655800001</v>
      </c>
      <c r="V1653" s="15">
        <v>1379.4419699800001</v>
      </c>
      <c r="W1653" s="15">
        <v>1380.9952737900001</v>
      </c>
      <c r="X1653" s="15">
        <v>1378.9673713100001</v>
      </c>
      <c r="Y1653" s="15">
        <v>1375.42183611</v>
      </c>
    </row>
    <row r="1654" spans="1:25" ht="18" thickBot="1" x14ac:dyDescent="0.35">
      <c r="A1654" s="61">
        <v>12</v>
      </c>
      <c r="B1654" s="15">
        <v>1382.35624362</v>
      </c>
      <c r="C1654" s="15">
        <v>1381.6757514999999</v>
      </c>
      <c r="D1654" s="15">
        <v>1380.5628683</v>
      </c>
      <c r="E1654" s="15">
        <v>1378.86952187</v>
      </c>
      <c r="F1654" s="15">
        <v>1380.4821396899999</v>
      </c>
      <c r="G1654" s="15">
        <v>1383.5528231000001</v>
      </c>
      <c r="H1654" s="15">
        <v>1376.0229846300001</v>
      </c>
      <c r="I1654" s="15">
        <v>1375.18641355</v>
      </c>
      <c r="J1654" s="15">
        <v>1375.34268264</v>
      </c>
      <c r="K1654" s="15">
        <v>1380.64883781</v>
      </c>
      <c r="L1654" s="15">
        <v>1381.60982666</v>
      </c>
      <c r="M1654" s="15">
        <v>1378.3981782600001</v>
      </c>
      <c r="N1654" s="19">
        <v>1378.5611021899999</v>
      </c>
      <c r="O1654" s="15">
        <v>1382.52327747</v>
      </c>
      <c r="P1654" s="15">
        <v>1390.2253732900001</v>
      </c>
      <c r="Q1654" s="15">
        <v>1383.59769985</v>
      </c>
      <c r="R1654" s="15">
        <v>1381.0255593700001</v>
      </c>
      <c r="S1654" s="15">
        <v>1376.1424557600001</v>
      </c>
      <c r="T1654" s="15">
        <v>1376.3293016600001</v>
      </c>
      <c r="U1654" s="15">
        <v>1377.95408073</v>
      </c>
      <c r="V1654" s="15">
        <v>1376.7475835</v>
      </c>
      <c r="W1654" s="15">
        <v>1377.7993436900001</v>
      </c>
      <c r="X1654" s="15">
        <v>1378.8150762100001</v>
      </c>
      <c r="Y1654" s="15">
        <v>1375.21981951</v>
      </c>
    </row>
    <row r="1655" spans="1:25" ht="18" thickBot="1" x14ac:dyDescent="0.35">
      <c r="A1655" s="61">
        <v>13</v>
      </c>
      <c r="B1655" s="15">
        <v>1373.50871192</v>
      </c>
      <c r="C1655" s="15">
        <v>1374.05170054</v>
      </c>
      <c r="D1655" s="15">
        <v>1369.5419531699999</v>
      </c>
      <c r="E1655" s="15">
        <v>1376.79010113</v>
      </c>
      <c r="F1655" s="15">
        <v>1376.4795402500001</v>
      </c>
      <c r="G1655" s="15">
        <v>1369.7972094300001</v>
      </c>
      <c r="H1655" s="15">
        <v>1363.5928120200001</v>
      </c>
      <c r="I1655" s="15">
        <v>1369.29222155</v>
      </c>
      <c r="J1655" s="15">
        <v>1366.6869167899999</v>
      </c>
      <c r="K1655" s="15">
        <v>1375.94924292</v>
      </c>
      <c r="L1655" s="15">
        <v>1379.1716240200001</v>
      </c>
      <c r="M1655" s="15">
        <v>1379.86890434</v>
      </c>
      <c r="N1655" s="19">
        <v>1376.34430436</v>
      </c>
      <c r="O1655" s="15">
        <v>1375.62039768</v>
      </c>
      <c r="P1655" s="15">
        <v>1373.8570111399999</v>
      </c>
      <c r="Q1655" s="15">
        <v>1370.56875623</v>
      </c>
      <c r="R1655" s="15">
        <v>1368.37370904</v>
      </c>
      <c r="S1655" s="15">
        <v>1370.29261142</v>
      </c>
      <c r="T1655" s="15">
        <v>1362.8904798000001</v>
      </c>
      <c r="U1655" s="15">
        <v>1361.1936159700001</v>
      </c>
      <c r="V1655" s="15">
        <v>1362.3698517800001</v>
      </c>
      <c r="W1655" s="15">
        <v>1363.20072246</v>
      </c>
      <c r="X1655" s="15">
        <v>1362.3069213900001</v>
      </c>
      <c r="Y1655" s="15">
        <v>1366.5074188900001</v>
      </c>
    </row>
    <row r="1656" spans="1:25" ht="18" thickBot="1" x14ac:dyDescent="0.35">
      <c r="A1656" s="61">
        <v>14</v>
      </c>
      <c r="B1656" s="15">
        <v>1374.7216028299999</v>
      </c>
      <c r="C1656" s="15">
        <v>1379.7713228800001</v>
      </c>
      <c r="D1656" s="15">
        <v>1380.90197936</v>
      </c>
      <c r="E1656" s="15">
        <v>1381.8702635700001</v>
      </c>
      <c r="F1656" s="15">
        <v>1380.9707769900001</v>
      </c>
      <c r="G1656" s="15">
        <v>1383.4052537100001</v>
      </c>
      <c r="H1656" s="15">
        <v>1382.38030727</v>
      </c>
      <c r="I1656" s="15">
        <v>1379.90990726</v>
      </c>
      <c r="J1656" s="15">
        <v>1384.0369068100001</v>
      </c>
      <c r="K1656" s="15">
        <v>1381.57469434</v>
      </c>
      <c r="L1656" s="15">
        <v>1388.43402165</v>
      </c>
      <c r="M1656" s="15">
        <v>1384.9897750300001</v>
      </c>
      <c r="N1656" s="19">
        <v>1387.88154102</v>
      </c>
      <c r="O1656" s="15">
        <v>1395.4661301000001</v>
      </c>
      <c r="P1656" s="15">
        <v>1397.8347424400001</v>
      </c>
      <c r="Q1656" s="15">
        <v>1389.51128973</v>
      </c>
      <c r="R1656" s="15">
        <v>1382.27032551</v>
      </c>
      <c r="S1656" s="15">
        <v>1382.7560906799999</v>
      </c>
      <c r="T1656" s="15">
        <v>1378.50518502</v>
      </c>
      <c r="U1656" s="15">
        <v>1380.5202973600001</v>
      </c>
      <c r="V1656" s="15">
        <v>1377.88105107</v>
      </c>
      <c r="W1656" s="15">
        <v>1377.3626566099999</v>
      </c>
      <c r="X1656" s="15">
        <v>1379.75877685</v>
      </c>
      <c r="Y1656" s="15">
        <v>1378.46893103</v>
      </c>
    </row>
    <row r="1657" spans="1:25" ht="18" thickBot="1" x14ac:dyDescent="0.35">
      <c r="A1657" s="61">
        <v>15</v>
      </c>
      <c r="B1657" s="15">
        <v>1377.1195969099999</v>
      </c>
      <c r="C1657" s="15">
        <v>1381.1566339000001</v>
      </c>
      <c r="D1657" s="15">
        <v>1381.47624518</v>
      </c>
      <c r="E1657" s="15">
        <v>1373.47059038</v>
      </c>
      <c r="F1657" s="15">
        <v>1374.5636869699999</v>
      </c>
      <c r="G1657" s="15">
        <v>1380.2938577500001</v>
      </c>
      <c r="H1657" s="15">
        <v>1384.54553723</v>
      </c>
      <c r="I1657" s="15">
        <v>1383.1105963</v>
      </c>
      <c r="J1657" s="15">
        <v>1381.6341177300001</v>
      </c>
      <c r="K1657" s="15">
        <v>1383.0960492199999</v>
      </c>
      <c r="L1657" s="15">
        <v>1393.6052690199999</v>
      </c>
      <c r="M1657" s="15">
        <v>1393.6154347900001</v>
      </c>
      <c r="N1657" s="19">
        <v>1391.59138304</v>
      </c>
      <c r="O1657" s="15">
        <v>1389.2143886399999</v>
      </c>
      <c r="P1657" s="15">
        <v>1386.98931378</v>
      </c>
      <c r="Q1657" s="15">
        <v>1377.1920003600001</v>
      </c>
      <c r="R1657" s="15">
        <v>1376.71528304</v>
      </c>
      <c r="S1657" s="15">
        <v>1374.4922936</v>
      </c>
      <c r="T1657" s="15">
        <v>1375.9801846099999</v>
      </c>
      <c r="U1657" s="15">
        <v>1380.7284471800001</v>
      </c>
      <c r="V1657" s="15">
        <v>1374.4900522099999</v>
      </c>
      <c r="W1657" s="15">
        <v>1370.54754288</v>
      </c>
      <c r="X1657" s="15">
        <v>1377.8758980300001</v>
      </c>
      <c r="Y1657" s="15">
        <v>1369.6705594300001</v>
      </c>
    </row>
    <row r="1658" spans="1:25" ht="18" thickBot="1" x14ac:dyDescent="0.35">
      <c r="A1658" s="61">
        <v>16</v>
      </c>
      <c r="B1658" s="15">
        <v>1374.38470566</v>
      </c>
      <c r="C1658" s="15">
        <v>1375.9797307599999</v>
      </c>
      <c r="D1658" s="15">
        <v>1374.89156989</v>
      </c>
      <c r="E1658" s="15">
        <v>1376.02692138</v>
      </c>
      <c r="F1658" s="15">
        <v>1377.86682675</v>
      </c>
      <c r="G1658" s="15">
        <v>1375.33640223</v>
      </c>
      <c r="H1658" s="15">
        <v>1379.7605952200001</v>
      </c>
      <c r="I1658" s="15">
        <v>1378.6671891200001</v>
      </c>
      <c r="J1658" s="15">
        <v>1385.62832151</v>
      </c>
      <c r="K1658" s="15">
        <v>1389.0280775200001</v>
      </c>
      <c r="L1658" s="15">
        <v>1391.6371011900001</v>
      </c>
      <c r="M1658" s="15">
        <v>1389.9262415000001</v>
      </c>
      <c r="N1658" s="19">
        <v>1388.3692803000001</v>
      </c>
      <c r="O1658" s="15">
        <v>1384.30148138</v>
      </c>
      <c r="P1658" s="15">
        <v>1385.11430417</v>
      </c>
      <c r="Q1658" s="15">
        <v>1380.1729152800001</v>
      </c>
      <c r="R1658" s="15">
        <v>1380.45103073</v>
      </c>
      <c r="S1658" s="15">
        <v>1380.7405534700001</v>
      </c>
      <c r="T1658" s="15">
        <v>1380.38682571</v>
      </c>
      <c r="U1658" s="15">
        <v>1382.03943319</v>
      </c>
      <c r="V1658" s="15">
        <v>1373.6317898500001</v>
      </c>
      <c r="W1658" s="15">
        <v>1371.4521509599999</v>
      </c>
      <c r="X1658" s="15">
        <v>1369.9521368200001</v>
      </c>
      <c r="Y1658" s="15">
        <v>1370.74155922</v>
      </c>
    </row>
    <row r="1659" spans="1:25" ht="18" thickBot="1" x14ac:dyDescent="0.35">
      <c r="A1659" s="61">
        <v>17</v>
      </c>
      <c r="B1659" s="15">
        <v>1376.4663638500001</v>
      </c>
      <c r="C1659" s="15">
        <v>1373.93727988</v>
      </c>
      <c r="D1659" s="15">
        <v>1371.4671453400001</v>
      </c>
      <c r="E1659" s="15">
        <v>1374.3680984800001</v>
      </c>
      <c r="F1659" s="15">
        <v>1371.9078340999999</v>
      </c>
      <c r="G1659" s="15">
        <v>1378.0422557300001</v>
      </c>
      <c r="H1659" s="15">
        <v>1379.8638261900001</v>
      </c>
      <c r="I1659" s="15">
        <v>1385.83327979</v>
      </c>
      <c r="J1659" s="15">
        <v>1392.0943597099999</v>
      </c>
      <c r="K1659" s="15">
        <v>1395.08685283</v>
      </c>
      <c r="L1659" s="15">
        <v>1394.6284794800001</v>
      </c>
      <c r="M1659" s="15">
        <v>1395.6545474700001</v>
      </c>
      <c r="N1659" s="19">
        <v>1396.7356924000001</v>
      </c>
      <c r="O1659" s="15">
        <v>1392.99852904</v>
      </c>
      <c r="P1659" s="15">
        <v>1393.8436327300001</v>
      </c>
      <c r="Q1659" s="15">
        <v>1388.6880581</v>
      </c>
      <c r="R1659" s="15">
        <v>1380.4712838299999</v>
      </c>
      <c r="S1659" s="15">
        <v>1379.32646088</v>
      </c>
      <c r="T1659" s="15">
        <v>1379.4773037500001</v>
      </c>
      <c r="U1659" s="15">
        <v>1381.0382290800001</v>
      </c>
      <c r="V1659" s="15">
        <v>1380.2928625100001</v>
      </c>
      <c r="W1659" s="15">
        <v>1378.08395634</v>
      </c>
      <c r="X1659" s="15">
        <v>1375.8944819600001</v>
      </c>
      <c r="Y1659" s="15">
        <v>1376.38351777</v>
      </c>
    </row>
    <row r="1660" spans="1:25" ht="18" thickBot="1" x14ac:dyDescent="0.35">
      <c r="A1660" s="61">
        <v>18</v>
      </c>
      <c r="B1660" s="15">
        <v>1377.16241694</v>
      </c>
      <c r="C1660" s="15">
        <v>1372.7389336400001</v>
      </c>
      <c r="D1660" s="15">
        <v>1374.2014606299999</v>
      </c>
      <c r="E1660" s="15">
        <v>1375.9213831900001</v>
      </c>
      <c r="F1660" s="15">
        <v>1375.63460788</v>
      </c>
      <c r="G1660" s="15">
        <v>1377.78500319</v>
      </c>
      <c r="H1660" s="15">
        <v>1377.14815707</v>
      </c>
      <c r="I1660" s="15">
        <v>1377.02304708</v>
      </c>
      <c r="J1660" s="15">
        <v>1386.8632099200001</v>
      </c>
      <c r="K1660" s="15">
        <v>1385.8576902500001</v>
      </c>
      <c r="L1660" s="15">
        <v>1386.1078582499999</v>
      </c>
      <c r="M1660" s="15">
        <v>1384.6614062400001</v>
      </c>
      <c r="N1660" s="19">
        <v>1386.3252973000001</v>
      </c>
      <c r="O1660" s="15">
        <v>1382.0604831400001</v>
      </c>
      <c r="P1660" s="15">
        <v>1383.35497605</v>
      </c>
      <c r="Q1660" s="15">
        <v>1388.9956548600001</v>
      </c>
      <c r="R1660" s="15">
        <v>1390.2549634500001</v>
      </c>
      <c r="S1660" s="15">
        <v>1383.3785986400001</v>
      </c>
      <c r="T1660" s="15">
        <v>1385.47762167</v>
      </c>
      <c r="U1660" s="15">
        <v>1386.9009940000001</v>
      </c>
      <c r="V1660" s="15">
        <v>1386.21216886</v>
      </c>
      <c r="W1660" s="15">
        <v>1383.5446023500001</v>
      </c>
      <c r="X1660" s="15">
        <v>1379.49960222</v>
      </c>
      <c r="Y1660" s="15">
        <v>1384.8006201800001</v>
      </c>
    </row>
    <row r="1661" spans="1:25" ht="18" thickBot="1" x14ac:dyDescent="0.35">
      <c r="A1661" s="61">
        <v>19</v>
      </c>
      <c r="B1661" s="15">
        <v>1377.3631768100001</v>
      </c>
      <c r="C1661" s="15">
        <v>1378.6462310300001</v>
      </c>
      <c r="D1661" s="15">
        <v>1377.1119800700001</v>
      </c>
      <c r="E1661" s="15">
        <v>1377.9824826500001</v>
      </c>
      <c r="F1661" s="15">
        <v>1380.34447959</v>
      </c>
      <c r="G1661" s="15">
        <v>1385.8040468300001</v>
      </c>
      <c r="H1661" s="15">
        <v>1388.48045931</v>
      </c>
      <c r="I1661" s="15">
        <v>1384.7608816100001</v>
      </c>
      <c r="J1661" s="15">
        <v>1374.1355735</v>
      </c>
      <c r="K1661" s="15">
        <v>1392.3755715700001</v>
      </c>
      <c r="L1661" s="15">
        <v>1372.41002377</v>
      </c>
      <c r="M1661" s="15">
        <v>1373.5371341300001</v>
      </c>
      <c r="N1661" s="19">
        <v>1371.08604143</v>
      </c>
      <c r="O1661" s="15">
        <v>1370.9091611200001</v>
      </c>
      <c r="P1661" s="15">
        <v>1375.47616664</v>
      </c>
      <c r="Q1661" s="15">
        <v>1395.3700608300001</v>
      </c>
      <c r="R1661" s="15">
        <v>1389.3780457800001</v>
      </c>
      <c r="S1661" s="15">
        <v>1370.0627817</v>
      </c>
      <c r="T1661" s="15">
        <v>1372.34997168</v>
      </c>
      <c r="U1661" s="15">
        <v>1374.80742807</v>
      </c>
      <c r="V1661" s="15">
        <v>1374.14930716</v>
      </c>
      <c r="W1661" s="15">
        <v>1376.1229878199999</v>
      </c>
      <c r="X1661" s="15">
        <v>1377.32637636</v>
      </c>
      <c r="Y1661" s="15">
        <v>1378.85230985</v>
      </c>
    </row>
    <row r="1662" spans="1:25" ht="18" thickBot="1" x14ac:dyDescent="0.35">
      <c r="A1662" s="61">
        <v>20</v>
      </c>
      <c r="B1662" s="15">
        <v>1380.1066766500001</v>
      </c>
      <c r="C1662" s="15">
        <v>1376.90934247</v>
      </c>
      <c r="D1662" s="15">
        <v>1373.2460781300001</v>
      </c>
      <c r="E1662" s="15">
        <v>1371.7263553299999</v>
      </c>
      <c r="F1662" s="15">
        <v>1370.31543001</v>
      </c>
      <c r="G1662" s="15">
        <v>1370.8984129200001</v>
      </c>
      <c r="H1662" s="15">
        <v>1371.88566311</v>
      </c>
      <c r="I1662" s="15">
        <v>1374.54527884</v>
      </c>
      <c r="J1662" s="15">
        <v>1373.0920565599999</v>
      </c>
      <c r="K1662" s="15">
        <v>1386.0707997700001</v>
      </c>
      <c r="L1662" s="15">
        <v>1391.29313355</v>
      </c>
      <c r="M1662" s="15">
        <v>1389.9101487200001</v>
      </c>
      <c r="N1662" s="19">
        <v>1388.6380620800001</v>
      </c>
      <c r="O1662" s="15">
        <v>1390.66962455</v>
      </c>
      <c r="P1662" s="15">
        <v>1384.8263000500001</v>
      </c>
      <c r="Q1662" s="15">
        <v>1383.5451338</v>
      </c>
      <c r="R1662" s="15">
        <v>1381.0923985300001</v>
      </c>
      <c r="S1662" s="15">
        <v>1381.5996243900001</v>
      </c>
      <c r="T1662" s="15">
        <v>1377.7254353999999</v>
      </c>
      <c r="U1662" s="15">
        <v>1379.6943822600001</v>
      </c>
      <c r="V1662" s="15">
        <v>1374.6949459500001</v>
      </c>
      <c r="W1662" s="15">
        <v>1375.2395449099999</v>
      </c>
      <c r="X1662" s="15">
        <v>1371.33670667</v>
      </c>
      <c r="Y1662" s="15">
        <v>1372.53903354</v>
      </c>
    </row>
    <row r="1663" spans="1:25" ht="18" thickBot="1" x14ac:dyDescent="0.35">
      <c r="A1663" s="61">
        <v>21</v>
      </c>
      <c r="B1663" s="15">
        <v>1372.03379423</v>
      </c>
      <c r="C1663" s="15">
        <v>1374.2670379200001</v>
      </c>
      <c r="D1663" s="15">
        <v>1371.0699727599999</v>
      </c>
      <c r="E1663" s="15">
        <v>1374.6437633600001</v>
      </c>
      <c r="F1663" s="15">
        <v>1371.8851508</v>
      </c>
      <c r="G1663" s="15">
        <v>1379.07318141</v>
      </c>
      <c r="H1663" s="15">
        <v>1374.4311053200001</v>
      </c>
      <c r="I1663" s="15">
        <v>1371.49700745</v>
      </c>
      <c r="J1663" s="15">
        <v>1375.0459206200001</v>
      </c>
      <c r="K1663" s="15">
        <v>1379.7559156</v>
      </c>
      <c r="L1663" s="15">
        <v>1396.3967205000001</v>
      </c>
      <c r="M1663" s="15">
        <v>1399.2001646599999</v>
      </c>
      <c r="N1663" s="19">
        <v>1388.9555049200001</v>
      </c>
      <c r="O1663" s="15">
        <v>1385.85974169</v>
      </c>
      <c r="P1663" s="15">
        <v>1385.2927400799999</v>
      </c>
      <c r="Q1663" s="15">
        <v>1375.0438594899999</v>
      </c>
      <c r="R1663" s="15">
        <v>1372.5033315400001</v>
      </c>
      <c r="S1663" s="15">
        <v>1372.99490782</v>
      </c>
      <c r="T1663" s="15">
        <v>1374.33049426</v>
      </c>
      <c r="U1663" s="15">
        <v>1371.27952071</v>
      </c>
      <c r="V1663" s="15">
        <v>1368.7983308600001</v>
      </c>
      <c r="W1663" s="15">
        <v>1370.11568807</v>
      </c>
      <c r="X1663" s="15">
        <v>1364.3631354300001</v>
      </c>
      <c r="Y1663" s="15">
        <v>1369.18350003</v>
      </c>
    </row>
    <row r="1664" spans="1:25" ht="18" thickBot="1" x14ac:dyDescent="0.35">
      <c r="A1664" s="61">
        <v>22</v>
      </c>
      <c r="B1664" s="15">
        <v>1367.72464539</v>
      </c>
      <c r="C1664" s="15">
        <v>1370.4592315</v>
      </c>
      <c r="D1664" s="15">
        <v>1370.1559072</v>
      </c>
      <c r="E1664" s="15">
        <v>1370.0678585000001</v>
      </c>
      <c r="F1664" s="15">
        <v>1368.4687912700001</v>
      </c>
      <c r="G1664" s="15">
        <v>1371.4252526800001</v>
      </c>
      <c r="H1664" s="15">
        <v>1375.2984896400001</v>
      </c>
      <c r="I1664" s="15">
        <v>1382.1556535300001</v>
      </c>
      <c r="J1664" s="15">
        <v>1392.6741287300001</v>
      </c>
      <c r="K1664" s="15">
        <v>1403.23112079</v>
      </c>
      <c r="L1664" s="15">
        <v>1403.00264963</v>
      </c>
      <c r="M1664" s="15">
        <v>1401.1846152200001</v>
      </c>
      <c r="N1664" s="19">
        <v>1400.0159335999999</v>
      </c>
      <c r="O1664" s="15">
        <v>1396.32790232</v>
      </c>
      <c r="P1664" s="15">
        <v>1388.6773126099999</v>
      </c>
      <c r="Q1664" s="15">
        <v>1385.69435477</v>
      </c>
      <c r="R1664" s="15">
        <v>1383.41536481</v>
      </c>
      <c r="S1664" s="15">
        <v>1389.1560460000001</v>
      </c>
      <c r="T1664" s="15">
        <v>1386.76564194</v>
      </c>
      <c r="U1664" s="15">
        <v>1388.42420165</v>
      </c>
      <c r="V1664" s="15">
        <v>1382.2403851000001</v>
      </c>
      <c r="W1664" s="15">
        <v>1381.4309001300001</v>
      </c>
      <c r="X1664" s="15">
        <v>1377.6721197300001</v>
      </c>
      <c r="Y1664" s="15">
        <v>1367.9171798300001</v>
      </c>
    </row>
    <row r="1665" spans="1:25" ht="18" thickBot="1" x14ac:dyDescent="0.35">
      <c r="A1665" s="61">
        <v>23</v>
      </c>
      <c r="B1665" s="15">
        <v>1369.1175553600001</v>
      </c>
      <c r="C1665" s="15">
        <v>1365.5558350599999</v>
      </c>
      <c r="D1665" s="15">
        <v>1362.8455571100001</v>
      </c>
      <c r="E1665" s="15">
        <v>1363.9020829400001</v>
      </c>
      <c r="F1665" s="15">
        <v>1363.7744567100001</v>
      </c>
      <c r="G1665" s="15">
        <v>1363.92961034</v>
      </c>
      <c r="H1665" s="15">
        <v>1366.06866388</v>
      </c>
      <c r="I1665" s="15">
        <v>1366.9805268699999</v>
      </c>
      <c r="J1665" s="15">
        <v>1374.8898305299999</v>
      </c>
      <c r="K1665" s="15">
        <v>1394.2905947900001</v>
      </c>
      <c r="L1665" s="15">
        <v>1398.30670968</v>
      </c>
      <c r="M1665" s="15">
        <v>1396.09201833</v>
      </c>
      <c r="N1665" s="19">
        <v>1394.6933541800001</v>
      </c>
      <c r="O1665" s="15">
        <v>1390.5165314000001</v>
      </c>
      <c r="P1665" s="15">
        <v>1393.71615081</v>
      </c>
      <c r="Q1665" s="15">
        <v>1394.1151581900001</v>
      </c>
      <c r="R1665" s="15">
        <v>1390.4227697700001</v>
      </c>
      <c r="S1665" s="15">
        <v>1380.4161653599999</v>
      </c>
      <c r="T1665" s="15">
        <v>1381.56063668</v>
      </c>
      <c r="U1665" s="15">
        <v>1381.0511175700001</v>
      </c>
      <c r="V1665" s="15">
        <v>1384.1612786200001</v>
      </c>
      <c r="W1665" s="15">
        <v>1385.3307842500001</v>
      </c>
      <c r="X1665" s="15">
        <v>1377.5804094499999</v>
      </c>
      <c r="Y1665" s="15">
        <v>1373.77222588</v>
      </c>
    </row>
    <row r="1666" spans="1:25" ht="18" thickBot="1" x14ac:dyDescent="0.35">
      <c r="A1666" s="61">
        <v>24</v>
      </c>
      <c r="B1666" s="15">
        <v>1387.2965781600001</v>
      </c>
      <c r="C1666" s="15">
        <v>1387.1292693600001</v>
      </c>
      <c r="D1666" s="15">
        <v>1383.78087007</v>
      </c>
      <c r="E1666" s="15">
        <v>1383.9188202800001</v>
      </c>
      <c r="F1666" s="15">
        <v>1385.86709316</v>
      </c>
      <c r="G1666" s="15">
        <v>1392.12920465</v>
      </c>
      <c r="H1666" s="15">
        <v>1391.14068815</v>
      </c>
      <c r="I1666" s="15">
        <v>1392.0592982800001</v>
      </c>
      <c r="J1666" s="15">
        <v>1405.76559791</v>
      </c>
      <c r="K1666" s="15">
        <v>1403.7746240399999</v>
      </c>
      <c r="L1666" s="15">
        <v>1403.0014709300001</v>
      </c>
      <c r="M1666" s="15">
        <v>1401.39693852</v>
      </c>
      <c r="N1666" s="19">
        <v>1401.23682229</v>
      </c>
      <c r="O1666" s="15">
        <v>1403.8510166799999</v>
      </c>
      <c r="P1666" s="15">
        <v>1399.8441715500001</v>
      </c>
      <c r="Q1666" s="15">
        <v>1396.4001615700001</v>
      </c>
      <c r="R1666" s="15">
        <v>1391.86416644</v>
      </c>
      <c r="S1666" s="15">
        <v>1390.0424257100001</v>
      </c>
      <c r="T1666" s="15">
        <v>1391.7882749800001</v>
      </c>
      <c r="U1666" s="15">
        <v>1388.5095506</v>
      </c>
      <c r="V1666" s="15">
        <v>1391.40474144</v>
      </c>
      <c r="W1666" s="15">
        <v>1391.3837402300001</v>
      </c>
      <c r="X1666" s="15">
        <v>1385.5781398900001</v>
      </c>
      <c r="Y1666" s="15">
        <v>1372.53429218</v>
      </c>
    </row>
    <row r="1667" spans="1:25" ht="18" thickBot="1" x14ac:dyDescent="0.35">
      <c r="A1667" s="61">
        <v>25</v>
      </c>
      <c r="B1667" s="15">
        <v>1375.1239992400001</v>
      </c>
      <c r="C1667" s="15">
        <v>1375.5105675100001</v>
      </c>
      <c r="D1667" s="15">
        <v>1377.74661737</v>
      </c>
      <c r="E1667" s="15">
        <v>1376.79997845</v>
      </c>
      <c r="F1667" s="15">
        <v>1380.27700557</v>
      </c>
      <c r="G1667" s="15">
        <v>1380.1425874199999</v>
      </c>
      <c r="H1667" s="15">
        <v>1386.9975976800001</v>
      </c>
      <c r="I1667" s="15">
        <v>1387.8880676400001</v>
      </c>
      <c r="J1667" s="15">
        <v>1404.6320147700001</v>
      </c>
      <c r="K1667" s="15">
        <v>1404.1976872</v>
      </c>
      <c r="L1667" s="15">
        <v>1406.6053743699999</v>
      </c>
      <c r="M1667" s="15">
        <v>1406.44822645</v>
      </c>
      <c r="N1667" s="19">
        <v>1400.2136779699999</v>
      </c>
      <c r="O1667" s="15">
        <v>1399.5586907300001</v>
      </c>
      <c r="P1667" s="15">
        <v>1398.1836617700001</v>
      </c>
      <c r="Q1667" s="15">
        <v>1396.89120495</v>
      </c>
      <c r="R1667" s="15">
        <v>1394.2614709500001</v>
      </c>
      <c r="S1667" s="15">
        <v>1385.34525545</v>
      </c>
      <c r="T1667" s="15">
        <v>1386.0492207</v>
      </c>
      <c r="U1667" s="15">
        <v>1387.6571651100001</v>
      </c>
      <c r="V1667" s="15">
        <v>1386.7735329500001</v>
      </c>
      <c r="W1667" s="15">
        <v>1388.60956405</v>
      </c>
      <c r="X1667" s="15">
        <v>1382.3887343700001</v>
      </c>
      <c r="Y1667" s="15">
        <v>1382.89060958</v>
      </c>
    </row>
    <row r="1668" spans="1:25" ht="18" thickBot="1" x14ac:dyDescent="0.35">
      <c r="A1668" s="61">
        <v>26</v>
      </c>
      <c r="B1668" s="15">
        <v>1384.49498266</v>
      </c>
      <c r="C1668" s="15">
        <v>1384.0823091100001</v>
      </c>
      <c r="D1668" s="15">
        <v>1386.3223779100001</v>
      </c>
      <c r="E1668" s="15">
        <v>1384.37700819</v>
      </c>
      <c r="F1668" s="15">
        <v>1383.3005160800001</v>
      </c>
      <c r="G1668" s="15">
        <v>1386.3663535600001</v>
      </c>
      <c r="H1668" s="15">
        <v>1388.2091094699999</v>
      </c>
      <c r="I1668" s="15">
        <v>1388.65318639</v>
      </c>
      <c r="J1668" s="15">
        <v>1390.89048336</v>
      </c>
      <c r="K1668" s="15">
        <v>1399.1631960100001</v>
      </c>
      <c r="L1668" s="15">
        <v>1400.1476397500001</v>
      </c>
      <c r="M1668" s="15">
        <v>1399.4497076100001</v>
      </c>
      <c r="N1668" s="19">
        <v>1395.5852581900001</v>
      </c>
      <c r="O1668" s="15">
        <v>1390.91878352</v>
      </c>
      <c r="P1668" s="15">
        <v>1390.22756538</v>
      </c>
      <c r="Q1668" s="15">
        <v>1389.4045337300001</v>
      </c>
      <c r="R1668" s="15">
        <v>1389.5858945300001</v>
      </c>
      <c r="S1668" s="15">
        <v>1388.01877709</v>
      </c>
      <c r="T1668" s="15">
        <v>1388.39388611</v>
      </c>
      <c r="U1668" s="15">
        <v>1388.00885877</v>
      </c>
      <c r="V1668" s="15">
        <v>1386.7096911900001</v>
      </c>
      <c r="W1668" s="15">
        <v>1381.70270555</v>
      </c>
      <c r="X1668" s="15">
        <v>1382.6515044800001</v>
      </c>
      <c r="Y1668" s="15">
        <v>1379.0886996500001</v>
      </c>
    </row>
    <row r="1669" spans="1:25" ht="18" thickBot="1" x14ac:dyDescent="0.35">
      <c r="A1669" s="61">
        <v>27</v>
      </c>
      <c r="B1669" s="15">
        <v>1385.4849719000001</v>
      </c>
      <c r="C1669" s="15">
        <v>1382.71290365</v>
      </c>
      <c r="D1669" s="15">
        <v>1382.23083352</v>
      </c>
      <c r="E1669" s="15">
        <v>1384.9384063100001</v>
      </c>
      <c r="F1669" s="15">
        <v>1384.9157339800001</v>
      </c>
      <c r="G1669" s="15">
        <v>1384.3755208100001</v>
      </c>
      <c r="H1669" s="15">
        <v>1390.61037184</v>
      </c>
      <c r="I1669" s="15">
        <v>1383.81203757</v>
      </c>
      <c r="J1669" s="15">
        <v>1381.35184037</v>
      </c>
      <c r="K1669" s="15">
        <v>1389.0684502900001</v>
      </c>
      <c r="L1669" s="15">
        <v>1399.14800358</v>
      </c>
      <c r="M1669" s="15">
        <v>1395.7703648199999</v>
      </c>
      <c r="N1669" s="19">
        <v>1400.37794063</v>
      </c>
      <c r="O1669" s="15">
        <v>1394.8419102600001</v>
      </c>
      <c r="P1669" s="15">
        <v>1387.5949226499999</v>
      </c>
      <c r="Q1669" s="15">
        <v>1387.35039512</v>
      </c>
      <c r="R1669" s="15">
        <v>1387.8907923900001</v>
      </c>
      <c r="S1669" s="15">
        <v>1388.25584579</v>
      </c>
      <c r="T1669" s="15">
        <v>1388.15621698</v>
      </c>
      <c r="U1669" s="15">
        <v>1389.8654717500001</v>
      </c>
      <c r="V1669" s="15">
        <v>1389.04399687</v>
      </c>
      <c r="W1669" s="15">
        <v>1392.2046169</v>
      </c>
      <c r="X1669" s="15">
        <v>1388.55328919</v>
      </c>
      <c r="Y1669" s="15">
        <v>1384.79106398</v>
      </c>
    </row>
    <row r="1670" spans="1:25" ht="18" thickBot="1" x14ac:dyDescent="0.35">
      <c r="A1670" s="61">
        <v>28</v>
      </c>
      <c r="B1670" s="15">
        <v>1386.90891928</v>
      </c>
      <c r="C1670" s="15">
        <v>1385.2680443199999</v>
      </c>
      <c r="D1670" s="15">
        <v>1377.04131721</v>
      </c>
      <c r="E1670" s="15">
        <v>1377.4691280500001</v>
      </c>
      <c r="F1670" s="15">
        <v>1378.17972306</v>
      </c>
      <c r="G1670" s="15">
        <v>1375.16735808</v>
      </c>
      <c r="H1670" s="15">
        <v>1386.85941695</v>
      </c>
      <c r="I1670" s="15">
        <v>1391.0054627900001</v>
      </c>
      <c r="J1670" s="15">
        <v>1394.90325123</v>
      </c>
      <c r="K1670" s="15">
        <v>1391.7870095600001</v>
      </c>
      <c r="L1670" s="15">
        <v>1391.29445584</v>
      </c>
      <c r="M1670" s="15">
        <v>1393.1601087000001</v>
      </c>
      <c r="N1670" s="19">
        <v>1393.6717583100001</v>
      </c>
      <c r="O1670" s="15">
        <v>1392.81816807</v>
      </c>
      <c r="P1670" s="15">
        <v>1394.20983267</v>
      </c>
      <c r="Q1670" s="15">
        <v>1398.8849825300001</v>
      </c>
      <c r="R1670" s="15">
        <v>1404.7952156700001</v>
      </c>
      <c r="S1670" s="15">
        <v>1404.80774694</v>
      </c>
      <c r="T1670" s="15">
        <v>1406.29428697</v>
      </c>
      <c r="U1670" s="15">
        <v>1407.4767434800001</v>
      </c>
      <c r="V1670" s="15">
        <v>1406.9618736300001</v>
      </c>
      <c r="W1670" s="15">
        <v>1408.8359302599999</v>
      </c>
      <c r="X1670" s="15">
        <v>1424.31814811</v>
      </c>
      <c r="Y1670" s="15">
        <v>1410.6419570099999</v>
      </c>
    </row>
    <row r="1671" spans="1:25" ht="18" thickBot="1" x14ac:dyDescent="0.35"/>
    <row r="1672" spans="1:25" ht="18" thickBot="1" x14ac:dyDescent="0.35">
      <c r="A1672" s="107" t="s">
        <v>0</v>
      </c>
      <c r="B1672" s="109" t="s">
        <v>63</v>
      </c>
      <c r="C1672" s="110"/>
      <c r="D1672" s="110"/>
      <c r="E1672" s="110"/>
      <c r="F1672" s="110"/>
      <c r="G1672" s="110"/>
      <c r="H1672" s="110"/>
      <c r="I1672" s="110"/>
      <c r="J1672" s="110"/>
      <c r="K1672" s="110"/>
      <c r="L1672" s="110"/>
      <c r="M1672" s="110"/>
      <c r="N1672" s="110"/>
      <c r="O1672" s="110"/>
      <c r="P1672" s="110"/>
      <c r="Q1672" s="110"/>
      <c r="R1672" s="110"/>
      <c r="S1672" s="110"/>
      <c r="T1672" s="110"/>
      <c r="U1672" s="110"/>
      <c r="V1672" s="110"/>
      <c r="W1672" s="110"/>
      <c r="X1672" s="110"/>
      <c r="Y1672" s="111"/>
    </row>
    <row r="1673" spans="1:25" ht="33.75" thickBot="1" x14ac:dyDescent="0.35">
      <c r="A1673" s="108"/>
      <c r="B1673" s="36" t="s">
        <v>1</v>
      </c>
      <c r="C1673" s="36" t="s">
        <v>2</v>
      </c>
      <c r="D1673" s="36" t="s">
        <v>3</v>
      </c>
      <c r="E1673" s="36" t="s">
        <v>4</v>
      </c>
      <c r="F1673" s="36" t="s">
        <v>5</v>
      </c>
      <c r="G1673" s="36" t="s">
        <v>6</v>
      </c>
      <c r="H1673" s="36" t="s">
        <v>7</v>
      </c>
      <c r="I1673" s="36" t="s">
        <v>8</v>
      </c>
      <c r="J1673" s="36" t="s">
        <v>9</v>
      </c>
      <c r="K1673" s="36" t="s">
        <v>10</v>
      </c>
      <c r="L1673" s="36" t="s">
        <v>11</v>
      </c>
      <c r="M1673" s="36" t="s">
        <v>12</v>
      </c>
      <c r="N1673" s="9" t="s">
        <v>13</v>
      </c>
      <c r="O1673" s="33" t="s">
        <v>14</v>
      </c>
      <c r="P1673" s="33" t="s">
        <v>15</v>
      </c>
      <c r="Q1673" s="33" t="s">
        <v>16</v>
      </c>
      <c r="R1673" s="33" t="s">
        <v>17</v>
      </c>
      <c r="S1673" s="33" t="s">
        <v>18</v>
      </c>
      <c r="T1673" s="33" t="s">
        <v>19</v>
      </c>
      <c r="U1673" s="33" t="s">
        <v>20</v>
      </c>
      <c r="V1673" s="33" t="s">
        <v>21</v>
      </c>
      <c r="W1673" s="33" t="s">
        <v>22</v>
      </c>
      <c r="X1673" s="33" t="s">
        <v>23</v>
      </c>
      <c r="Y1673" s="33" t="s">
        <v>24</v>
      </c>
    </row>
    <row r="1674" spans="1:25" ht="18" thickBot="1" x14ac:dyDescent="0.35">
      <c r="A1674" s="61">
        <v>1</v>
      </c>
      <c r="B1674" s="15">
        <v>1415.03694802</v>
      </c>
      <c r="C1674" s="15">
        <v>1415.5940133399999</v>
      </c>
      <c r="D1674" s="15">
        <v>1402.3873577700001</v>
      </c>
      <c r="E1674" s="15">
        <v>1401.86674421</v>
      </c>
      <c r="F1674" s="15">
        <v>1401.81001079</v>
      </c>
      <c r="G1674" s="15">
        <v>1408.7997432899999</v>
      </c>
      <c r="H1674" s="15">
        <v>1406.71288888</v>
      </c>
      <c r="I1674" s="15">
        <v>1434.01585501</v>
      </c>
      <c r="J1674" s="15">
        <v>1437.05294473</v>
      </c>
      <c r="K1674" s="15">
        <v>1434.94809743</v>
      </c>
      <c r="L1674" s="15">
        <v>1430.59515928</v>
      </c>
      <c r="M1674" s="15">
        <v>1429.44566564</v>
      </c>
      <c r="N1674" s="17">
        <v>1419.9295265000001</v>
      </c>
      <c r="O1674" s="18">
        <v>1420.34317483</v>
      </c>
      <c r="P1674" s="18">
        <v>1410.5483804</v>
      </c>
      <c r="Q1674" s="18">
        <v>1410.0341891800001</v>
      </c>
      <c r="R1674" s="18">
        <v>1414.98849219</v>
      </c>
      <c r="S1674" s="18">
        <v>1415.16226579</v>
      </c>
      <c r="T1674" s="18">
        <v>1413.2477997600001</v>
      </c>
      <c r="U1674" s="18">
        <v>1415.2305264300001</v>
      </c>
      <c r="V1674" s="18">
        <v>1412.61369339</v>
      </c>
      <c r="W1674" s="18">
        <v>1415.09742196</v>
      </c>
      <c r="X1674" s="18">
        <v>1416.43600881</v>
      </c>
      <c r="Y1674" s="18">
        <v>1411.0530245699999</v>
      </c>
    </row>
    <row r="1675" spans="1:25" ht="18" thickBot="1" x14ac:dyDescent="0.35">
      <c r="A1675" s="61">
        <v>2</v>
      </c>
      <c r="B1675" s="15">
        <v>1410.5062586900001</v>
      </c>
      <c r="C1675" s="15">
        <v>1413.9563975000001</v>
      </c>
      <c r="D1675" s="15">
        <v>1409.17663017</v>
      </c>
      <c r="E1675" s="15">
        <v>1404.1809196300001</v>
      </c>
      <c r="F1675" s="15">
        <v>1411.0818917399999</v>
      </c>
      <c r="G1675" s="15">
        <v>1428.7335222700001</v>
      </c>
      <c r="H1675" s="15">
        <v>1408.962685</v>
      </c>
      <c r="I1675" s="15">
        <v>1440.56641952</v>
      </c>
      <c r="J1675" s="15">
        <v>1430.8781472600001</v>
      </c>
      <c r="K1675" s="15">
        <v>1414.1764733300001</v>
      </c>
      <c r="L1675" s="15">
        <v>1421.8438839400001</v>
      </c>
      <c r="M1675" s="15">
        <v>1418.5154072400001</v>
      </c>
      <c r="N1675" s="19">
        <v>1421.62574036</v>
      </c>
      <c r="O1675" s="15">
        <v>1416.83058237</v>
      </c>
      <c r="P1675" s="15">
        <v>1411.77296069</v>
      </c>
      <c r="Q1675" s="15">
        <v>1413.3084527400001</v>
      </c>
      <c r="R1675" s="15">
        <v>1410.53059661</v>
      </c>
      <c r="S1675" s="15">
        <v>1415.7399932600001</v>
      </c>
      <c r="T1675" s="15">
        <v>1413.2677673600001</v>
      </c>
      <c r="U1675" s="15">
        <v>1411.21972218</v>
      </c>
      <c r="V1675" s="15">
        <v>1411.2188215900001</v>
      </c>
      <c r="W1675" s="15">
        <v>1411.43141025</v>
      </c>
      <c r="X1675" s="15">
        <v>1410.43246099</v>
      </c>
      <c r="Y1675" s="15">
        <v>1406.72518743</v>
      </c>
    </row>
    <row r="1676" spans="1:25" ht="18" thickBot="1" x14ac:dyDescent="0.35">
      <c r="A1676" s="61">
        <v>3</v>
      </c>
      <c r="B1676" s="15">
        <v>1408.3629931200001</v>
      </c>
      <c r="C1676" s="15">
        <v>1404.44731071</v>
      </c>
      <c r="D1676" s="15">
        <v>1402.67993828</v>
      </c>
      <c r="E1676" s="15">
        <v>1403.94664627</v>
      </c>
      <c r="F1676" s="15">
        <v>1406.2882433</v>
      </c>
      <c r="G1676" s="15">
        <v>1409.6943488100001</v>
      </c>
      <c r="H1676" s="15">
        <v>1410.36197866</v>
      </c>
      <c r="I1676" s="15">
        <v>1413.3269933700001</v>
      </c>
      <c r="J1676" s="15">
        <v>1418.6394122199999</v>
      </c>
      <c r="K1676" s="15">
        <v>1419.11239836</v>
      </c>
      <c r="L1676" s="15">
        <v>1421.52739825</v>
      </c>
      <c r="M1676" s="15">
        <v>1422.49864426</v>
      </c>
      <c r="N1676" s="19">
        <v>1420.64638113</v>
      </c>
      <c r="O1676" s="15">
        <v>1416.2657566299999</v>
      </c>
      <c r="P1676" s="15">
        <v>1425.56753675</v>
      </c>
      <c r="Q1676" s="15">
        <v>1420.3442876700001</v>
      </c>
      <c r="R1676" s="15">
        <v>1407.94260029</v>
      </c>
      <c r="S1676" s="15">
        <v>1408.3590330700001</v>
      </c>
      <c r="T1676" s="15">
        <v>1407.7269638</v>
      </c>
      <c r="U1676" s="15">
        <v>1411.13531182</v>
      </c>
      <c r="V1676" s="15">
        <v>1411.5048385699999</v>
      </c>
      <c r="W1676" s="15">
        <v>1410.6707744099999</v>
      </c>
      <c r="X1676" s="15">
        <v>1408.9062729500001</v>
      </c>
      <c r="Y1676" s="15">
        <v>1406.3809966000001</v>
      </c>
    </row>
    <row r="1677" spans="1:25" ht="18" thickBot="1" x14ac:dyDescent="0.35">
      <c r="A1677" s="61">
        <v>4</v>
      </c>
      <c r="B1677" s="15">
        <v>1407.6447946800001</v>
      </c>
      <c r="C1677" s="15">
        <v>1409.25282967</v>
      </c>
      <c r="D1677" s="15">
        <v>1409.425849</v>
      </c>
      <c r="E1677" s="15">
        <v>1407.26296536</v>
      </c>
      <c r="F1677" s="15">
        <v>1410.18150296</v>
      </c>
      <c r="G1677" s="15">
        <v>1416.5326807399999</v>
      </c>
      <c r="H1677" s="15">
        <v>1410.2945780699999</v>
      </c>
      <c r="I1677" s="15">
        <v>1414.0485862400001</v>
      </c>
      <c r="J1677" s="15">
        <v>1421.5974093500001</v>
      </c>
      <c r="K1677" s="15">
        <v>1422.7740199</v>
      </c>
      <c r="L1677" s="15">
        <v>1423.5377582200001</v>
      </c>
      <c r="M1677" s="15">
        <v>1421.8543805900001</v>
      </c>
      <c r="N1677" s="19">
        <v>1420.6269703099999</v>
      </c>
      <c r="O1677" s="15">
        <v>1416.0715074300001</v>
      </c>
      <c r="P1677" s="15">
        <v>1413.7034186800001</v>
      </c>
      <c r="Q1677" s="15">
        <v>1416.0042999500001</v>
      </c>
      <c r="R1677" s="15">
        <v>1413.08331032</v>
      </c>
      <c r="S1677" s="15">
        <v>1412.86699314</v>
      </c>
      <c r="T1677" s="15">
        <v>1412.19273039</v>
      </c>
      <c r="U1677" s="15">
        <v>1417.4174484299999</v>
      </c>
      <c r="V1677" s="15">
        <v>1412.62239275</v>
      </c>
      <c r="W1677" s="15">
        <v>1412.64528741</v>
      </c>
      <c r="X1677" s="15">
        <v>1413.64649184</v>
      </c>
      <c r="Y1677" s="15">
        <v>1401.0868913300001</v>
      </c>
    </row>
    <row r="1678" spans="1:25" ht="18" thickBot="1" x14ac:dyDescent="0.35">
      <c r="A1678" s="61">
        <v>5</v>
      </c>
      <c r="B1678" s="15">
        <v>1401.95600264</v>
      </c>
      <c r="C1678" s="15">
        <v>1399.26664938</v>
      </c>
      <c r="D1678" s="15">
        <v>1391.06662411</v>
      </c>
      <c r="E1678" s="15">
        <v>1388.4950290100001</v>
      </c>
      <c r="F1678" s="15">
        <v>1387.6988872500001</v>
      </c>
      <c r="G1678" s="15">
        <v>1389.4556685100001</v>
      </c>
      <c r="H1678" s="15">
        <v>1398.1107104</v>
      </c>
      <c r="I1678" s="15">
        <v>1414.4342248299999</v>
      </c>
      <c r="J1678" s="15">
        <v>1438.1771647800001</v>
      </c>
      <c r="K1678" s="15">
        <v>1455.7587518600001</v>
      </c>
      <c r="L1678" s="15">
        <v>1437.4705788700001</v>
      </c>
      <c r="M1678" s="15">
        <v>1435.2649986700001</v>
      </c>
      <c r="N1678" s="19">
        <v>1420.36179092</v>
      </c>
      <c r="O1678" s="15">
        <v>1422.97954448</v>
      </c>
      <c r="P1678" s="15">
        <v>1420.4530709600001</v>
      </c>
      <c r="Q1678" s="15">
        <v>1409.85183381</v>
      </c>
      <c r="R1678" s="15">
        <v>1408.4156677000001</v>
      </c>
      <c r="S1678" s="15">
        <v>1410.94716124</v>
      </c>
      <c r="T1678" s="15">
        <v>1409.9449588500001</v>
      </c>
      <c r="U1678" s="15">
        <v>1415.99527573</v>
      </c>
      <c r="V1678" s="15">
        <v>1418.8322613400001</v>
      </c>
      <c r="W1678" s="15">
        <v>1417.59866311</v>
      </c>
      <c r="X1678" s="15">
        <v>1412.08564785</v>
      </c>
      <c r="Y1678" s="15">
        <v>1409.6241696100001</v>
      </c>
    </row>
    <row r="1679" spans="1:25" ht="18" thickBot="1" x14ac:dyDescent="0.35">
      <c r="A1679" s="61">
        <v>6</v>
      </c>
      <c r="B1679" s="15">
        <v>1405.7239064800001</v>
      </c>
      <c r="C1679" s="15">
        <v>1406.17576596</v>
      </c>
      <c r="D1679" s="15">
        <v>1407.0682029700001</v>
      </c>
      <c r="E1679" s="15">
        <v>1399.8461711</v>
      </c>
      <c r="F1679" s="15">
        <v>1400.2923083200001</v>
      </c>
      <c r="G1679" s="15">
        <v>1400.61914116</v>
      </c>
      <c r="H1679" s="15">
        <v>1400.6562381000001</v>
      </c>
      <c r="I1679" s="15">
        <v>1401.30647133</v>
      </c>
      <c r="J1679" s="15">
        <v>1400.93834165</v>
      </c>
      <c r="K1679" s="15">
        <v>1418.0882316500001</v>
      </c>
      <c r="L1679" s="15">
        <v>1421.2390076900001</v>
      </c>
      <c r="M1679" s="15">
        <v>1419.32331593</v>
      </c>
      <c r="N1679" s="19">
        <v>1420.70112333</v>
      </c>
      <c r="O1679" s="15">
        <v>1414.40852404</v>
      </c>
      <c r="P1679" s="15">
        <v>1411.6028346099999</v>
      </c>
      <c r="Q1679" s="15">
        <v>1417.29417399</v>
      </c>
      <c r="R1679" s="15">
        <v>1414.43406123</v>
      </c>
      <c r="S1679" s="15">
        <v>1412.13611322</v>
      </c>
      <c r="T1679" s="15">
        <v>1412.79266237</v>
      </c>
      <c r="U1679" s="15">
        <v>1415.3840483500001</v>
      </c>
      <c r="V1679" s="15">
        <v>1411.4183779499999</v>
      </c>
      <c r="W1679" s="15">
        <v>1410.95429638</v>
      </c>
      <c r="X1679" s="15">
        <v>1406.48392599</v>
      </c>
      <c r="Y1679" s="15">
        <v>1407.4347541100001</v>
      </c>
    </row>
    <row r="1680" spans="1:25" ht="18" thickBot="1" x14ac:dyDescent="0.35">
      <c r="A1680" s="61">
        <v>7</v>
      </c>
      <c r="B1680" s="15">
        <v>1411.79789013</v>
      </c>
      <c r="C1680" s="15">
        <v>1414.6179043</v>
      </c>
      <c r="D1680" s="15">
        <v>1414.03433802</v>
      </c>
      <c r="E1680" s="15">
        <v>1410.4346896100001</v>
      </c>
      <c r="F1680" s="15">
        <v>1412.1333602700001</v>
      </c>
      <c r="G1680" s="15">
        <v>1415.85672378</v>
      </c>
      <c r="H1680" s="15">
        <v>1415.445909</v>
      </c>
      <c r="I1680" s="15">
        <v>1414.8961973800001</v>
      </c>
      <c r="J1680" s="15">
        <v>1418.35574139</v>
      </c>
      <c r="K1680" s="15">
        <v>1425.5576525399999</v>
      </c>
      <c r="L1680" s="15">
        <v>1429.71628917</v>
      </c>
      <c r="M1680" s="15">
        <v>1424.17131894</v>
      </c>
      <c r="N1680" s="19">
        <v>1423.0132646900001</v>
      </c>
      <c r="O1680" s="15">
        <v>1421.38038575</v>
      </c>
      <c r="P1680" s="15">
        <v>1421.4501637400001</v>
      </c>
      <c r="Q1680" s="15">
        <v>1415.8479283300001</v>
      </c>
      <c r="R1680" s="15">
        <v>1407.12844756</v>
      </c>
      <c r="S1680" s="15">
        <v>1409.64147662</v>
      </c>
      <c r="T1680" s="15">
        <v>1409.02917568</v>
      </c>
      <c r="U1680" s="15">
        <v>1410.19276231</v>
      </c>
      <c r="V1680" s="15">
        <v>1407.76070716</v>
      </c>
      <c r="W1680" s="15">
        <v>1414.9690968</v>
      </c>
      <c r="X1680" s="15">
        <v>1418.89050901</v>
      </c>
      <c r="Y1680" s="15">
        <v>1423.2624776600001</v>
      </c>
    </row>
    <row r="1681" spans="1:25" ht="18" thickBot="1" x14ac:dyDescent="0.35">
      <c r="A1681" s="61">
        <v>8</v>
      </c>
      <c r="B1681" s="15">
        <v>1422.832218</v>
      </c>
      <c r="C1681" s="15">
        <v>1424.8656078900001</v>
      </c>
      <c r="D1681" s="15">
        <v>1422.59916234</v>
      </c>
      <c r="E1681" s="15">
        <v>1419.84040458</v>
      </c>
      <c r="F1681" s="15">
        <v>1418.36676345</v>
      </c>
      <c r="G1681" s="15">
        <v>1422.9421727399999</v>
      </c>
      <c r="H1681" s="15">
        <v>1418.7621521400001</v>
      </c>
      <c r="I1681" s="15">
        <v>1416.0443355699999</v>
      </c>
      <c r="J1681" s="15">
        <v>1420.31934176</v>
      </c>
      <c r="K1681" s="15">
        <v>1420.7713069000001</v>
      </c>
      <c r="L1681" s="15">
        <v>1420.75757505</v>
      </c>
      <c r="M1681" s="15">
        <v>1422.4098482300001</v>
      </c>
      <c r="N1681" s="19">
        <v>1422.0185186200001</v>
      </c>
      <c r="O1681" s="15">
        <v>1422.03210345</v>
      </c>
      <c r="P1681" s="15">
        <v>1422.4978229600001</v>
      </c>
      <c r="Q1681" s="15">
        <v>1418.0231241500001</v>
      </c>
      <c r="R1681" s="15">
        <v>1410.9122224600001</v>
      </c>
      <c r="S1681" s="15">
        <v>1409.78011004</v>
      </c>
      <c r="T1681" s="15">
        <v>1413.52556953</v>
      </c>
      <c r="U1681" s="15">
        <v>1414.32555039</v>
      </c>
      <c r="V1681" s="15">
        <v>1410.70734292</v>
      </c>
      <c r="W1681" s="15">
        <v>1411.35096946</v>
      </c>
      <c r="X1681" s="15">
        <v>1414.0881972700001</v>
      </c>
      <c r="Y1681" s="15">
        <v>1412.3016880600001</v>
      </c>
    </row>
    <row r="1682" spans="1:25" ht="18" thickBot="1" x14ac:dyDescent="0.35">
      <c r="A1682" s="61">
        <v>9</v>
      </c>
      <c r="B1682" s="15">
        <v>1415.4556875600001</v>
      </c>
      <c r="C1682" s="15">
        <v>1416.76729798</v>
      </c>
      <c r="D1682" s="15">
        <v>1422.0009117900001</v>
      </c>
      <c r="E1682" s="15">
        <v>1416.76720791</v>
      </c>
      <c r="F1682" s="15">
        <v>1417.41675194</v>
      </c>
      <c r="G1682" s="15">
        <v>1422.0339014000001</v>
      </c>
      <c r="H1682" s="15">
        <v>1421.1850746300001</v>
      </c>
      <c r="I1682" s="15">
        <v>1422.6308081700001</v>
      </c>
      <c r="J1682" s="15">
        <v>1422.3603323</v>
      </c>
      <c r="K1682" s="15">
        <v>1428.14523734</v>
      </c>
      <c r="L1682" s="15">
        <v>1455.7363988900001</v>
      </c>
      <c r="M1682" s="15">
        <v>1426.5507828</v>
      </c>
      <c r="N1682" s="19">
        <v>1424.5198723799999</v>
      </c>
      <c r="O1682" s="15">
        <v>1427.5065819900001</v>
      </c>
      <c r="P1682" s="15">
        <v>1427.1048893899999</v>
      </c>
      <c r="Q1682" s="15">
        <v>1427.0848726900001</v>
      </c>
      <c r="R1682" s="15">
        <v>1413.0982260400001</v>
      </c>
      <c r="S1682" s="15">
        <v>1412.1903079599999</v>
      </c>
      <c r="T1682" s="15">
        <v>1412.4118169600001</v>
      </c>
      <c r="U1682" s="15">
        <v>1414.69897266</v>
      </c>
      <c r="V1682" s="15">
        <v>1411.0239996299999</v>
      </c>
      <c r="W1682" s="15">
        <v>1411.4798286299999</v>
      </c>
      <c r="X1682" s="15">
        <v>1415.2723485399999</v>
      </c>
      <c r="Y1682" s="15">
        <v>1418.74322514</v>
      </c>
    </row>
    <row r="1683" spans="1:25" ht="18" thickBot="1" x14ac:dyDescent="0.35">
      <c r="A1683" s="61">
        <v>10</v>
      </c>
      <c r="B1683" s="15">
        <v>1413.18860354</v>
      </c>
      <c r="C1683" s="15">
        <v>1414.7077388299999</v>
      </c>
      <c r="D1683" s="15">
        <v>1413.3498711899999</v>
      </c>
      <c r="E1683" s="15">
        <v>1414.4997178799999</v>
      </c>
      <c r="F1683" s="15">
        <v>1413.28570797</v>
      </c>
      <c r="G1683" s="15">
        <v>1419.3453106700001</v>
      </c>
      <c r="H1683" s="15">
        <v>1420.55718125</v>
      </c>
      <c r="I1683" s="15">
        <v>1418.7875319</v>
      </c>
      <c r="J1683" s="15">
        <v>1426.16396762</v>
      </c>
      <c r="K1683" s="15">
        <v>1435.03758079</v>
      </c>
      <c r="L1683" s="15">
        <v>1439.9396161700001</v>
      </c>
      <c r="M1683" s="15">
        <v>1439.3310494100001</v>
      </c>
      <c r="N1683" s="19">
        <v>1438.97403878</v>
      </c>
      <c r="O1683" s="15">
        <v>1437.8383448700001</v>
      </c>
      <c r="P1683" s="15">
        <v>1440.22569395</v>
      </c>
      <c r="Q1683" s="15">
        <v>1432.1846698700001</v>
      </c>
      <c r="R1683" s="15">
        <v>1424.5669156399999</v>
      </c>
      <c r="S1683" s="15">
        <v>1422.57910868</v>
      </c>
      <c r="T1683" s="15">
        <v>1422.36368229</v>
      </c>
      <c r="U1683" s="15">
        <v>1419.24482562</v>
      </c>
      <c r="V1683" s="15">
        <v>1416.76071039</v>
      </c>
      <c r="W1683" s="15">
        <v>1417.6428244200001</v>
      </c>
      <c r="X1683" s="15">
        <v>1415.66149243</v>
      </c>
      <c r="Y1683" s="15">
        <v>1411.80789979</v>
      </c>
    </row>
    <row r="1684" spans="1:25" ht="18" thickBot="1" x14ac:dyDescent="0.35">
      <c r="A1684" s="61">
        <v>11</v>
      </c>
      <c r="B1684" s="15">
        <v>1413.65521691</v>
      </c>
      <c r="C1684" s="15">
        <v>1413.27247216</v>
      </c>
      <c r="D1684" s="15">
        <v>1410.8609425700001</v>
      </c>
      <c r="E1684" s="15">
        <v>1412.0665940599999</v>
      </c>
      <c r="F1684" s="15">
        <v>1413.26161024</v>
      </c>
      <c r="G1684" s="15">
        <v>1418.28256683</v>
      </c>
      <c r="H1684" s="15">
        <v>1419.16179403</v>
      </c>
      <c r="I1684" s="15">
        <v>1416.42847912</v>
      </c>
      <c r="J1684" s="15">
        <v>1420.75778919</v>
      </c>
      <c r="K1684" s="15">
        <v>1428.5555292900001</v>
      </c>
      <c r="L1684" s="15">
        <v>1431.0674558400001</v>
      </c>
      <c r="M1684" s="15">
        <v>1429.11492294</v>
      </c>
      <c r="N1684" s="19">
        <v>1424.1601150000001</v>
      </c>
      <c r="O1684" s="15">
        <v>1428.0627843500001</v>
      </c>
      <c r="P1684" s="15">
        <v>1423.9542437499999</v>
      </c>
      <c r="Q1684" s="15">
        <v>1416.3894760600001</v>
      </c>
      <c r="R1684" s="15">
        <v>1436.26339822</v>
      </c>
      <c r="S1684" s="15">
        <v>1413.2735365999999</v>
      </c>
      <c r="T1684" s="15">
        <v>1415.07906729</v>
      </c>
      <c r="U1684" s="15">
        <v>1414.6463655800001</v>
      </c>
      <c r="V1684" s="15">
        <v>1414.4419699800001</v>
      </c>
      <c r="W1684" s="15">
        <v>1415.9952737900001</v>
      </c>
      <c r="X1684" s="15">
        <v>1413.9673713100001</v>
      </c>
      <c r="Y1684" s="15">
        <v>1410.42183611</v>
      </c>
    </row>
    <row r="1685" spans="1:25" ht="18" thickBot="1" x14ac:dyDescent="0.35">
      <c r="A1685" s="61">
        <v>12</v>
      </c>
      <c r="B1685" s="15">
        <v>1417.35624362</v>
      </c>
      <c r="C1685" s="15">
        <v>1416.6757514999999</v>
      </c>
      <c r="D1685" s="15">
        <v>1415.5628683</v>
      </c>
      <c r="E1685" s="15">
        <v>1413.86952187</v>
      </c>
      <c r="F1685" s="15">
        <v>1415.4821396899999</v>
      </c>
      <c r="G1685" s="15">
        <v>1418.5528231000001</v>
      </c>
      <c r="H1685" s="15">
        <v>1411.0229846300001</v>
      </c>
      <c r="I1685" s="15">
        <v>1410.18641355</v>
      </c>
      <c r="J1685" s="15">
        <v>1410.34268264</v>
      </c>
      <c r="K1685" s="15">
        <v>1415.64883781</v>
      </c>
      <c r="L1685" s="15">
        <v>1416.60982666</v>
      </c>
      <c r="M1685" s="15">
        <v>1413.3981782600001</v>
      </c>
      <c r="N1685" s="19">
        <v>1413.5611021899999</v>
      </c>
      <c r="O1685" s="15">
        <v>1417.52327747</v>
      </c>
      <c r="P1685" s="15">
        <v>1425.2253732900001</v>
      </c>
      <c r="Q1685" s="15">
        <v>1418.59769985</v>
      </c>
      <c r="R1685" s="15">
        <v>1416.0255593700001</v>
      </c>
      <c r="S1685" s="15">
        <v>1411.1424557600001</v>
      </c>
      <c r="T1685" s="15">
        <v>1411.3293016600001</v>
      </c>
      <c r="U1685" s="15">
        <v>1412.95408073</v>
      </c>
      <c r="V1685" s="15">
        <v>1411.7475835</v>
      </c>
      <c r="W1685" s="15">
        <v>1412.7993436900001</v>
      </c>
      <c r="X1685" s="15">
        <v>1413.8150762100001</v>
      </c>
      <c r="Y1685" s="15">
        <v>1410.21981951</v>
      </c>
    </row>
    <row r="1686" spans="1:25" ht="18" thickBot="1" x14ac:dyDescent="0.35">
      <c r="A1686" s="61">
        <v>13</v>
      </c>
      <c r="B1686" s="15">
        <v>1408.50871192</v>
      </c>
      <c r="C1686" s="15">
        <v>1409.05170054</v>
      </c>
      <c r="D1686" s="15">
        <v>1404.5419531699999</v>
      </c>
      <c r="E1686" s="15">
        <v>1411.79010113</v>
      </c>
      <c r="F1686" s="15">
        <v>1411.4795402500001</v>
      </c>
      <c r="G1686" s="15">
        <v>1404.7972094300001</v>
      </c>
      <c r="H1686" s="15">
        <v>1398.5928120200001</v>
      </c>
      <c r="I1686" s="15">
        <v>1404.29222155</v>
      </c>
      <c r="J1686" s="15">
        <v>1401.6869167899999</v>
      </c>
      <c r="K1686" s="15">
        <v>1410.94924292</v>
      </c>
      <c r="L1686" s="15">
        <v>1414.1716240200001</v>
      </c>
      <c r="M1686" s="15">
        <v>1414.86890434</v>
      </c>
      <c r="N1686" s="19">
        <v>1411.34430436</v>
      </c>
      <c r="O1686" s="15">
        <v>1410.62039768</v>
      </c>
      <c r="P1686" s="15">
        <v>1408.8570111399999</v>
      </c>
      <c r="Q1686" s="15">
        <v>1405.56875623</v>
      </c>
      <c r="R1686" s="15">
        <v>1403.37370904</v>
      </c>
      <c r="S1686" s="15">
        <v>1405.29261142</v>
      </c>
      <c r="T1686" s="15">
        <v>1397.8904798000001</v>
      </c>
      <c r="U1686" s="15">
        <v>1396.1936159700001</v>
      </c>
      <c r="V1686" s="15">
        <v>1397.3698517800001</v>
      </c>
      <c r="W1686" s="15">
        <v>1398.20072246</v>
      </c>
      <c r="X1686" s="15">
        <v>1397.3069213900001</v>
      </c>
      <c r="Y1686" s="15">
        <v>1401.5074188900001</v>
      </c>
    </row>
    <row r="1687" spans="1:25" ht="18" thickBot="1" x14ac:dyDescent="0.35">
      <c r="A1687" s="61">
        <v>14</v>
      </c>
      <c r="B1687" s="15">
        <v>1409.7216028299999</v>
      </c>
      <c r="C1687" s="15">
        <v>1414.7713228800001</v>
      </c>
      <c r="D1687" s="15">
        <v>1415.90197936</v>
      </c>
      <c r="E1687" s="15">
        <v>1416.8702635700001</v>
      </c>
      <c r="F1687" s="15">
        <v>1415.9707769900001</v>
      </c>
      <c r="G1687" s="15">
        <v>1418.4052537100001</v>
      </c>
      <c r="H1687" s="15">
        <v>1417.38030727</v>
      </c>
      <c r="I1687" s="15">
        <v>1414.90990726</v>
      </c>
      <c r="J1687" s="15">
        <v>1419.0369068100001</v>
      </c>
      <c r="K1687" s="15">
        <v>1416.57469434</v>
      </c>
      <c r="L1687" s="15">
        <v>1423.43402165</v>
      </c>
      <c r="M1687" s="15">
        <v>1419.9897750300001</v>
      </c>
      <c r="N1687" s="19">
        <v>1422.88154102</v>
      </c>
      <c r="O1687" s="15">
        <v>1430.4661301000001</v>
      </c>
      <c r="P1687" s="15">
        <v>1432.8347424400001</v>
      </c>
      <c r="Q1687" s="15">
        <v>1424.51128973</v>
      </c>
      <c r="R1687" s="15">
        <v>1417.27032551</v>
      </c>
      <c r="S1687" s="15">
        <v>1417.7560906799999</v>
      </c>
      <c r="T1687" s="15">
        <v>1413.50518502</v>
      </c>
      <c r="U1687" s="15">
        <v>1415.5202973600001</v>
      </c>
      <c r="V1687" s="15">
        <v>1412.88105107</v>
      </c>
      <c r="W1687" s="15">
        <v>1412.3626566099999</v>
      </c>
      <c r="X1687" s="15">
        <v>1414.75877685</v>
      </c>
      <c r="Y1687" s="15">
        <v>1413.46893103</v>
      </c>
    </row>
    <row r="1688" spans="1:25" ht="18" thickBot="1" x14ac:dyDescent="0.35">
      <c r="A1688" s="61">
        <v>15</v>
      </c>
      <c r="B1688" s="15">
        <v>1412.1195969099999</v>
      </c>
      <c r="C1688" s="15">
        <v>1416.1566339000001</v>
      </c>
      <c r="D1688" s="15">
        <v>1416.47624518</v>
      </c>
      <c r="E1688" s="15">
        <v>1408.47059038</v>
      </c>
      <c r="F1688" s="15">
        <v>1409.5636869699999</v>
      </c>
      <c r="G1688" s="15">
        <v>1415.2938577500001</v>
      </c>
      <c r="H1688" s="15">
        <v>1419.54553723</v>
      </c>
      <c r="I1688" s="15">
        <v>1418.1105963</v>
      </c>
      <c r="J1688" s="15">
        <v>1416.6341177300001</v>
      </c>
      <c r="K1688" s="15">
        <v>1418.0960492199999</v>
      </c>
      <c r="L1688" s="15">
        <v>1428.6052690199999</v>
      </c>
      <c r="M1688" s="15">
        <v>1428.6154347900001</v>
      </c>
      <c r="N1688" s="19">
        <v>1426.59138304</v>
      </c>
      <c r="O1688" s="15">
        <v>1424.2143886399999</v>
      </c>
      <c r="P1688" s="15">
        <v>1421.98931378</v>
      </c>
      <c r="Q1688" s="15">
        <v>1412.1920003600001</v>
      </c>
      <c r="R1688" s="15">
        <v>1411.71528304</v>
      </c>
      <c r="S1688" s="15">
        <v>1409.4922936</v>
      </c>
      <c r="T1688" s="15">
        <v>1410.9801846099999</v>
      </c>
      <c r="U1688" s="15">
        <v>1415.7284471800001</v>
      </c>
      <c r="V1688" s="15">
        <v>1409.4900522099999</v>
      </c>
      <c r="W1688" s="15">
        <v>1405.54754288</v>
      </c>
      <c r="X1688" s="15">
        <v>1412.8758980300001</v>
      </c>
      <c r="Y1688" s="15">
        <v>1404.6705594300001</v>
      </c>
    </row>
    <row r="1689" spans="1:25" ht="18" thickBot="1" x14ac:dyDescent="0.35">
      <c r="A1689" s="61">
        <v>16</v>
      </c>
      <c r="B1689" s="15">
        <v>1409.38470566</v>
      </c>
      <c r="C1689" s="15">
        <v>1410.9797307599999</v>
      </c>
      <c r="D1689" s="15">
        <v>1409.89156989</v>
      </c>
      <c r="E1689" s="15">
        <v>1411.02692138</v>
      </c>
      <c r="F1689" s="15">
        <v>1412.86682675</v>
      </c>
      <c r="G1689" s="15">
        <v>1410.33640223</v>
      </c>
      <c r="H1689" s="15">
        <v>1414.7605952200001</v>
      </c>
      <c r="I1689" s="15">
        <v>1413.6671891200001</v>
      </c>
      <c r="J1689" s="15">
        <v>1420.62832151</v>
      </c>
      <c r="K1689" s="15">
        <v>1424.0280775200001</v>
      </c>
      <c r="L1689" s="15">
        <v>1426.6371011900001</v>
      </c>
      <c r="M1689" s="15">
        <v>1424.9262415000001</v>
      </c>
      <c r="N1689" s="19">
        <v>1423.3692803000001</v>
      </c>
      <c r="O1689" s="15">
        <v>1419.30148138</v>
      </c>
      <c r="P1689" s="15">
        <v>1420.11430417</v>
      </c>
      <c r="Q1689" s="15">
        <v>1415.1729152800001</v>
      </c>
      <c r="R1689" s="15">
        <v>1415.45103073</v>
      </c>
      <c r="S1689" s="15">
        <v>1415.7405534700001</v>
      </c>
      <c r="T1689" s="15">
        <v>1415.38682571</v>
      </c>
      <c r="U1689" s="15">
        <v>1417.03943319</v>
      </c>
      <c r="V1689" s="15">
        <v>1408.6317898500001</v>
      </c>
      <c r="W1689" s="15">
        <v>1406.4521509599999</v>
      </c>
      <c r="X1689" s="15">
        <v>1404.9521368200001</v>
      </c>
      <c r="Y1689" s="15">
        <v>1405.74155922</v>
      </c>
    </row>
    <row r="1690" spans="1:25" ht="18" thickBot="1" x14ac:dyDescent="0.35">
      <c r="A1690" s="61">
        <v>17</v>
      </c>
      <c r="B1690" s="15">
        <v>1411.4663638500001</v>
      </c>
      <c r="C1690" s="15">
        <v>1408.93727988</v>
      </c>
      <c r="D1690" s="15">
        <v>1406.4671453400001</v>
      </c>
      <c r="E1690" s="15">
        <v>1409.3680984800001</v>
      </c>
      <c r="F1690" s="15">
        <v>1406.9078340999999</v>
      </c>
      <c r="G1690" s="15">
        <v>1413.0422557300001</v>
      </c>
      <c r="H1690" s="15">
        <v>1414.8638261900001</v>
      </c>
      <c r="I1690" s="15">
        <v>1420.83327979</v>
      </c>
      <c r="J1690" s="15">
        <v>1427.0943597099999</v>
      </c>
      <c r="K1690" s="15">
        <v>1430.08685283</v>
      </c>
      <c r="L1690" s="15">
        <v>1429.6284794800001</v>
      </c>
      <c r="M1690" s="15">
        <v>1430.6545474700001</v>
      </c>
      <c r="N1690" s="19">
        <v>1431.7356924000001</v>
      </c>
      <c r="O1690" s="15">
        <v>1427.99852904</v>
      </c>
      <c r="P1690" s="15">
        <v>1428.8436327300001</v>
      </c>
      <c r="Q1690" s="15">
        <v>1423.6880581</v>
      </c>
      <c r="R1690" s="15">
        <v>1415.4712838299999</v>
      </c>
      <c r="S1690" s="15">
        <v>1414.32646088</v>
      </c>
      <c r="T1690" s="15">
        <v>1414.4773037500001</v>
      </c>
      <c r="U1690" s="15">
        <v>1416.0382290800001</v>
      </c>
      <c r="V1690" s="15">
        <v>1415.2928625100001</v>
      </c>
      <c r="W1690" s="15">
        <v>1413.08395634</v>
      </c>
      <c r="X1690" s="15">
        <v>1410.8944819600001</v>
      </c>
      <c r="Y1690" s="15">
        <v>1411.38351777</v>
      </c>
    </row>
    <row r="1691" spans="1:25" ht="18" thickBot="1" x14ac:dyDescent="0.35">
      <c r="A1691" s="61">
        <v>18</v>
      </c>
      <c r="B1691" s="15">
        <v>1412.16241694</v>
      </c>
      <c r="C1691" s="15">
        <v>1407.7389336400001</v>
      </c>
      <c r="D1691" s="15">
        <v>1409.2014606299999</v>
      </c>
      <c r="E1691" s="15">
        <v>1410.9213831900001</v>
      </c>
      <c r="F1691" s="15">
        <v>1410.63460788</v>
      </c>
      <c r="G1691" s="15">
        <v>1412.78500319</v>
      </c>
      <c r="H1691" s="15">
        <v>1412.14815707</v>
      </c>
      <c r="I1691" s="15">
        <v>1412.02304708</v>
      </c>
      <c r="J1691" s="15">
        <v>1421.8632099200001</v>
      </c>
      <c r="K1691" s="15">
        <v>1420.8576902500001</v>
      </c>
      <c r="L1691" s="15">
        <v>1421.1078582499999</v>
      </c>
      <c r="M1691" s="15">
        <v>1419.6614062400001</v>
      </c>
      <c r="N1691" s="19">
        <v>1421.3252973000001</v>
      </c>
      <c r="O1691" s="15">
        <v>1417.0604831400001</v>
      </c>
      <c r="P1691" s="15">
        <v>1418.35497605</v>
      </c>
      <c r="Q1691" s="15">
        <v>1423.9956548600001</v>
      </c>
      <c r="R1691" s="15">
        <v>1425.2549634500001</v>
      </c>
      <c r="S1691" s="15">
        <v>1418.3785986400001</v>
      </c>
      <c r="T1691" s="15">
        <v>1420.47762167</v>
      </c>
      <c r="U1691" s="15">
        <v>1421.9009940000001</v>
      </c>
      <c r="V1691" s="15">
        <v>1421.21216886</v>
      </c>
      <c r="W1691" s="15">
        <v>1418.5446023500001</v>
      </c>
      <c r="X1691" s="15">
        <v>1414.49960222</v>
      </c>
      <c r="Y1691" s="15">
        <v>1419.8006201800001</v>
      </c>
    </row>
    <row r="1692" spans="1:25" ht="18" thickBot="1" x14ac:dyDescent="0.35">
      <c r="A1692" s="61">
        <v>19</v>
      </c>
      <c r="B1692" s="15">
        <v>1412.3631768100001</v>
      </c>
      <c r="C1692" s="15">
        <v>1413.6462310300001</v>
      </c>
      <c r="D1692" s="15">
        <v>1412.1119800700001</v>
      </c>
      <c r="E1692" s="15">
        <v>1412.9824826500001</v>
      </c>
      <c r="F1692" s="15">
        <v>1415.34447959</v>
      </c>
      <c r="G1692" s="15">
        <v>1420.8040468300001</v>
      </c>
      <c r="H1692" s="15">
        <v>1423.48045931</v>
      </c>
      <c r="I1692" s="15">
        <v>1419.7608816100001</v>
      </c>
      <c r="J1692" s="15">
        <v>1409.1355735</v>
      </c>
      <c r="K1692" s="15">
        <v>1427.3755715700001</v>
      </c>
      <c r="L1692" s="15">
        <v>1407.41002377</v>
      </c>
      <c r="M1692" s="15">
        <v>1408.5371341300001</v>
      </c>
      <c r="N1692" s="19">
        <v>1406.08604143</v>
      </c>
      <c r="O1692" s="15">
        <v>1405.9091611200001</v>
      </c>
      <c r="P1692" s="15">
        <v>1410.47616664</v>
      </c>
      <c r="Q1692" s="15">
        <v>1430.3700608300001</v>
      </c>
      <c r="R1692" s="15">
        <v>1424.3780457800001</v>
      </c>
      <c r="S1692" s="15">
        <v>1405.0627817</v>
      </c>
      <c r="T1692" s="15">
        <v>1407.34997168</v>
      </c>
      <c r="U1692" s="15">
        <v>1409.80742807</v>
      </c>
      <c r="V1692" s="15">
        <v>1409.14930716</v>
      </c>
      <c r="W1692" s="15">
        <v>1411.1229878199999</v>
      </c>
      <c r="X1692" s="15">
        <v>1412.32637636</v>
      </c>
      <c r="Y1692" s="15">
        <v>1413.85230985</v>
      </c>
    </row>
    <row r="1693" spans="1:25" ht="18" thickBot="1" x14ac:dyDescent="0.35">
      <c r="A1693" s="61">
        <v>20</v>
      </c>
      <c r="B1693" s="15">
        <v>1415.1066766500001</v>
      </c>
      <c r="C1693" s="15">
        <v>1411.90934247</v>
      </c>
      <c r="D1693" s="15">
        <v>1408.2460781300001</v>
      </c>
      <c r="E1693" s="15">
        <v>1406.7263553299999</v>
      </c>
      <c r="F1693" s="15">
        <v>1405.31543001</v>
      </c>
      <c r="G1693" s="15">
        <v>1405.8984129200001</v>
      </c>
      <c r="H1693" s="15">
        <v>1406.88566311</v>
      </c>
      <c r="I1693" s="15">
        <v>1409.54527884</v>
      </c>
      <c r="J1693" s="15">
        <v>1408.0920565599999</v>
      </c>
      <c r="K1693" s="15">
        <v>1421.0707997700001</v>
      </c>
      <c r="L1693" s="15">
        <v>1426.29313355</v>
      </c>
      <c r="M1693" s="15">
        <v>1424.9101487200001</v>
      </c>
      <c r="N1693" s="19">
        <v>1423.6380620800001</v>
      </c>
      <c r="O1693" s="15">
        <v>1425.66962455</v>
      </c>
      <c r="P1693" s="15">
        <v>1419.8263000500001</v>
      </c>
      <c r="Q1693" s="15">
        <v>1418.5451338</v>
      </c>
      <c r="R1693" s="15">
        <v>1416.0923985300001</v>
      </c>
      <c r="S1693" s="15">
        <v>1416.5996243900001</v>
      </c>
      <c r="T1693" s="15">
        <v>1412.7254353999999</v>
      </c>
      <c r="U1693" s="15">
        <v>1414.6943822600001</v>
      </c>
      <c r="V1693" s="15">
        <v>1409.6949459500001</v>
      </c>
      <c r="W1693" s="15">
        <v>1410.2395449099999</v>
      </c>
      <c r="X1693" s="15">
        <v>1406.33670667</v>
      </c>
      <c r="Y1693" s="15">
        <v>1407.53903354</v>
      </c>
    </row>
    <row r="1694" spans="1:25" ht="18" thickBot="1" x14ac:dyDescent="0.35">
      <c r="A1694" s="61">
        <v>21</v>
      </c>
      <c r="B1694" s="15">
        <v>1407.03379423</v>
      </c>
      <c r="C1694" s="15">
        <v>1409.2670379200001</v>
      </c>
      <c r="D1694" s="15">
        <v>1406.0699727599999</v>
      </c>
      <c r="E1694" s="15">
        <v>1409.6437633600001</v>
      </c>
      <c r="F1694" s="15">
        <v>1406.8851508</v>
      </c>
      <c r="G1694" s="15">
        <v>1414.07318141</v>
      </c>
      <c r="H1694" s="15">
        <v>1409.4311053200001</v>
      </c>
      <c r="I1694" s="15">
        <v>1406.49700745</v>
      </c>
      <c r="J1694" s="15">
        <v>1410.0459206200001</v>
      </c>
      <c r="K1694" s="15">
        <v>1414.7559156</v>
      </c>
      <c r="L1694" s="15">
        <v>1431.3967205000001</v>
      </c>
      <c r="M1694" s="15">
        <v>1434.2001646599999</v>
      </c>
      <c r="N1694" s="19">
        <v>1423.9555049200001</v>
      </c>
      <c r="O1694" s="15">
        <v>1420.85974169</v>
      </c>
      <c r="P1694" s="15">
        <v>1420.2927400799999</v>
      </c>
      <c r="Q1694" s="15">
        <v>1410.0438594899999</v>
      </c>
      <c r="R1694" s="15">
        <v>1407.5033315400001</v>
      </c>
      <c r="S1694" s="15">
        <v>1407.99490782</v>
      </c>
      <c r="T1694" s="15">
        <v>1409.33049426</v>
      </c>
      <c r="U1694" s="15">
        <v>1406.27952071</v>
      </c>
      <c r="V1694" s="15">
        <v>1403.7983308600001</v>
      </c>
      <c r="W1694" s="15">
        <v>1405.11568807</v>
      </c>
      <c r="X1694" s="15">
        <v>1399.3631354300001</v>
      </c>
      <c r="Y1694" s="15">
        <v>1404.18350003</v>
      </c>
    </row>
    <row r="1695" spans="1:25" ht="18" thickBot="1" x14ac:dyDescent="0.35">
      <c r="A1695" s="61">
        <v>22</v>
      </c>
      <c r="B1695" s="15">
        <v>1402.72464539</v>
      </c>
      <c r="C1695" s="15">
        <v>1405.4592315</v>
      </c>
      <c r="D1695" s="15">
        <v>1405.1559072</v>
      </c>
      <c r="E1695" s="15">
        <v>1405.0678585000001</v>
      </c>
      <c r="F1695" s="15">
        <v>1403.4687912700001</v>
      </c>
      <c r="G1695" s="15">
        <v>1406.4252526800001</v>
      </c>
      <c r="H1695" s="15">
        <v>1410.2984896400001</v>
      </c>
      <c r="I1695" s="15">
        <v>1417.1556535300001</v>
      </c>
      <c r="J1695" s="15">
        <v>1427.6741287300001</v>
      </c>
      <c r="K1695" s="15">
        <v>1438.23112079</v>
      </c>
      <c r="L1695" s="15">
        <v>1438.00264963</v>
      </c>
      <c r="M1695" s="15">
        <v>1436.1846152200001</v>
      </c>
      <c r="N1695" s="19">
        <v>1435.0159335999999</v>
      </c>
      <c r="O1695" s="15">
        <v>1431.32790232</v>
      </c>
      <c r="P1695" s="15">
        <v>1423.6773126099999</v>
      </c>
      <c r="Q1695" s="15">
        <v>1420.69435477</v>
      </c>
      <c r="R1695" s="15">
        <v>1418.41536481</v>
      </c>
      <c r="S1695" s="15">
        <v>1424.1560460000001</v>
      </c>
      <c r="T1695" s="15">
        <v>1421.76564194</v>
      </c>
      <c r="U1695" s="15">
        <v>1423.42420165</v>
      </c>
      <c r="V1695" s="15">
        <v>1417.2403851000001</v>
      </c>
      <c r="W1695" s="15">
        <v>1416.4309001300001</v>
      </c>
      <c r="X1695" s="15">
        <v>1412.6721197300001</v>
      </c>
      <c r="Y1695" s="15">
        <v>1402.9171798300001</v>
      </c>
    </row>
    <row r="1696" spans="1:25" ht="18" thickBot="1" x14ac:dyDescent="0.35">
      <c r="A1696" s="61">
        <v>23</v>
      </c>
      <c r="B1696" s="15">
        <v>1404.1175553600001</v>
      </c>
      <c r="C1696" s="15">
        <v>1400.5558350599999</v>
      </c>
      <c r="D1696" s="15">
        <v>1397.8455571100001</v>
      </c>
      <c r="E1696" s="15">
        <v>1398.9020829400001</v>
      </c>
      <c r="F1696" s="15">
        <v>1398.7744567100001</v>
      </c>
      <c r="G1696" s="15">
        <v>1398.92961034</v>
      </c>
      <c r="H1696" s="15">
        <v>1401.06866388</v>
      </c>
      <c r="I1696" s="15">
        <v>1401.9805268699999</v>
      </c>
      <c r="J1696" s="15">
        <v>1409.8898305299999</v>
      </c>
      <c r="K1696" s="15">
        <v>1429.2905947900001</v>
      </c>
      <c r="L1696" s="15">
        <v>1433.30670968</v>
      </c>
      <c r="M1696" s="15">
        <v>1431.09201833</v>
      </c>
      <c r="N1696" s="19">
        <v>1429.6933541800001</v>
      </c>
      <c r="O1696" s="15">
        <v>1425.5165314000001</v>
      </c>
      <c r="P1696" s="15">
        <v>1428.71615081</v>
      </c>
      <c r="Q1696" s="15">
        <v>1429.1151581900001</v>
      </c>
      <c r="R1696" s="15">
        <v>1425.4227697700001</v>
      </c>
      <c r="S1696" s="15">
        <v>1415.4161653599999</v>
      </c>
      <c r="T1696" s="15">
        <v>1416.56063668</v>
      </c>
      <c r="U1696" s="15">
        <v>1416.0511175700001</v>
      </c>
      <c r="V1696" s="15">
        <v>1419.1612786200001</v>
      </c>
      <c r="W1696" s="15">
        <v>1420.3307842500001</v>
      </c>
      <c r="X1696" s="15">
        <v>1412.5804094499999</v>
      </c>
      <c r="Y1696" s="15">
        <v>1408.77222588</v>
      </c>
    </row>
    <row r="1697" spans="1:25" ht="18" thickBot="1" x14ac:dyDescent="0.35">
      <c r="A1697" s="61">
        <v>24</v>
      </c>
      <c r="B1697" s="15">
        <v>1422.2965781600001</v>
      </c>
      <c r="C1697" s="15">
        <v>1422.1292693600001</v>
      </c>
      <c r="D1697" s="15">
        <v>1418.78087007</v>
      </c>
      <c r="E1697" s="15">
        <v>1418.9188202800001</v>
      </c>
      <c r="F1697" s="15">
        <v>1420.86709316</v>
      </c>
      <c r="G1697" s="15">
        <v>1427.12920465</v>
      </c>
      <c r="H1697" s="15">
        <v>1426.14068815</v>
      </c>
      <c r="I1697" s="15">
        <v>1427.0592982800001</v>
      </c>
      <c r="J1697" s="15">
        <v>1440.76559791</v>
      </c>
      <c r="K1697" s="15">
        <v>1438.7746240399999</v>
      </c>
      <c r="L1697" s="15">
        <v>1438.0014709300001</v>
      </c>
      <c r="M1697" s="15">
        <v>1436.39693852</v>
      </c>
      <c r="N1697" s="19">
        <v>1436.23682229</v>
      </c>
      <c r="O1697" s="15">
        <v>1438.8510166799999</v>
      </c>
      <c r="P1697" s="15">
        <v>1434.8441715500001</v>
      </c>
      <c r="Q1697" s="15">
        <v>1431.4001615700001</v>
      </c>
      <c r="R1697" s="15">
        <v>1426.86416644</v>
      </c>
      <c r="S1697" s="15">
        <v>1425.0424257100001</v>
      </c>
      <c r="T1697" s="15">
        <v>1426.7882749800001</v>
      </c>
      <c r="U1697" s="15">
        <v>1423.5095506</v>
      </c>
      <c r="V1697" s="15">
        <v>1426.40474144</v>
      </c>
      <c r="W1697" s="15">
        <v>1426.3837402300001</v>
      </c>
      <c r="X1697" s="15">
        <v>1420.5781398900001</v>
      </c>
      <c r="Y1697" s="15">
        <v>1407.53429218</v>
      </c>
    </row>
    <row r="1698" spans="1:25" ht="18" thickBot="1" x14ac:dyDescent="0.35">
      <c r="A1698" s="61">
        <v>25</v>
      </c>
      <c r="B1698" s="15">
        <v>1410.1239992400001</v>
      </c>
      <c r="C1698" s="15">
        <v>1410.5105675100001</v>
      </c>
      <c r="D1698" s="15">
        <v>1412.74661737</v>
      </c>
      <c r="E1698" s="15">
        <v>1411.79997845</v>
      </c>
      <c r="F1698" s="15">
        <v>1415.27700557</v>
      </c>
      <c r="G1698" s="15">
        <v>1415.1425874199999</v>
      </c>
      <c r="H1698" s="15">
        <v>1421.9975976800001</v>
      </c>
      <c r="I1698" s="15">
        <v>1422.8880676400001</v>
      </c>
      <c r="J1698" s="15">
        <v>1439.6320147700001</v>
      </c>
      <c r="K1698" s="15">
        <v>1439.1976872</v>
      </c>
      <c r="L1698" s="15">
        <v>1441.6053743699999</v>
      </c>
      <c r="M1698" s="15">
        <v>1441.44822645</v>
      </c>
      <c r="N1698" s="19">
        <v>1435.2136779699999</v>
      </c>
      <c r="O1698" s="15">
        <v>1434.5586907300001</v>
      </c>
      <c r="P1698" s="15">
        <v>1433.1836617700001</v>
      </c>
      <c r="Q1698" s="15">
        <v>1431.89120495</v>
      </c>
      <c r="R1698" s="15">
        <v>1429.2614709500001</v>
      </c>
      <c r="S1698" s="15">
        <v>1420.34525545</v>
      </c>
      <c r="T1698" s="15">
        <v>1421.0492207</v>
      </c>
      <c r="U1698" s="15">
        <v>1422.6571651100001</v>
      </c>
      <c r="V1698" s="15">
        <v>1421.7735329500001</v>
      </c>
      <c r="W1698" s="15">
        <v>1423.60956405</v>
      </c>
      <c r="X1698" s="15">
        <v>1417.3887343700001</v>
      </c>
      <c r="Y1698" s="15">
        <v>1417.89060958</v>
      </c>
    </row>
    <row r="1699" spans="1:25" ht="18" thickBot="1" x14ac:dyDescent="0.35">
      <c r="A1699" s="61">
        <v>26</v>
      </c>
      <c r="B1699" s="15">
        <v>1419.49498266</v>
      </c>
      <c r="C1699" s="15">
        <v>1419.0823091100001</v>
      </c>
      <c r="D1699" s="15">
        <v>1421.3223779100001</v>
      </c>
      <c r="E1699" s="15">
        <v>1419.37700819</v>
      </c>
      <c r="F1699" s="15">
        <v>1418.3005160800001</v>
      </c>
      <c r="G1699" s="15">
        <v>1421.3663535600001</v>
      </c>
      <c r="H1699" s="15">
        <v>1423.2091094699999</v>
      </c>
      <c r="I1699" s="15">
        <v>1423.65318639</v>
      </c>
      <c r="J1699" s="15">
        <v>1425.89048336</v>
      </c>
      <c r="K1699" s="15">
        <v>1434.1631960100001</v>
      </c>
      <c r="L1699" s="15">
        <v>1435.1476397500001</v>
      </c>
      <c r="M1699" s="15">
        <v>1434.4497076100001</v>
      </c>
      <c r="N1699" s="19">
        <v>1430.5852581900001</v>
      </c>
      <c r="O1699" s="15">
        <v>1425.91878352</v>
      </c>
      <c r="P1699" s="15">
        <v>1425.22756538</v>
      </c>
      <c r="Q1699" s="15">
        <v>1424.4045337300001</v>
      </c>
      <c r="R1699" s="15">
        <v>1424.5858945300001</v>
      </c>
      <c r="S1699" s="15">
        <v>1423.01877709</v>
      </c>
      <c r="T1699" s="15">
        <v>1423.39388611</v>
      </c>
      <c r="U1699" s="15">
        <v>1423.00885877</v>
      </c>
      <c r="V1699" s="15">
        <v>1421.7096911900001</v>
      </c>
      <c r="W1699" s="15">
        <v>1416.70270555</v>
      </c>
      <c r="X1699" s="15">
        <v>1417.6515044800001</v>
      </c>
      <c r="Y1699" s="15">
        <v>1414.0886996500001</v>
      </c>
    </row>
    <row r="1700" spans="1:25" ht="18" thickBot="1" x14ac:dyDescent="0.35">
      <c r="A1700" s="61">
        <v>27</v>
      </c>
      <c r="B1700" s="15">
        <v>1420.4849719000001</v>
      </c>
      <c r="C1700" s="15">
        <v>1417.71290365</v>
      </c>
      <c r="D1700" s="15">
        <v>1417.23083352</v>
      </c>
      <c r="E1700" s="15">
        <v>1419.9384063100001</v>
      </c>
      <c r="F1700" s="15">
        <v>1419.9157339800001</v>
      </c>
      <c r="G1700" s="15">
        <v>1419.3755208100001</v>
      </c>
      <c r="H1700" s="15">
        <v>1425.61037184</v>
      </c>
      <c r="I1700" s="15">
        <v>1418.81203757</v>
      </c>
      <c r="J1700" s="15">
        <v>1416.35184037</v>
      </c>
      <c r="K1700" s="15">
        <v>1424.0684502900001</v>
      </c>
      <c r="L1700" s="15">
        <v>1434.14800358</v>
      </c>
      <c r="M1700" s="15">
        <v>1430.7703648199999</v>
      </c>
      <c r="N1700" s="19">
        <v>1435.37794063</v>
      </c>
      <c r="O1700" s="15">
        <v>1429.8419102600001</v>
      </c>
      <c r="P1700" s="15">
        <v>1422.5949226499999</v>
      </c>
      <c r="Q1700" s="15">
        <v>1422.35039512</v>
      </c>
      <c r="R1700" s="15">
        <v>1422.8907923900001</v>
      </c>
      <c r="S1700" s="15">
        <v>1423.25584579</v>
      </c>
      <c r="T1700" s="15">
        <v>1423.15621698</v>
      </c>
      <c r="U1700" s="15">
        <v>1424.8654717500001</v>
      </c>
      <c r="V1700" s="15">
        <v>1424.04399687</v>
      </c>
      <c r="W1700" s="15">
        <v>1427.2046169</v>
      </c>
      <c r="X1700" s="15">
        <v>1423.55328919</v>
      </c>
      <c r="Y1700" s="15">
        <v>1419.79106398</v>
      </c>
    </row>
    <row r="1701" spans="1:25" ht="18" thickBot="1" x14ac:dyDescent="0.35">
      <c r="A1701" s="61">
        <v>28</v>
      </c>
      <c r="B1701" s="15">
        <v>1421.90891928</v>
      </c>
      <c r="C1701" s="15">
        <v>1420.2680443199999</v>
      </c>
      <c r="D1701" s="15">
        <v>1412.04131721</v>
      </c>
      <c r="E1701" s="15">
        <v>1412.4691280500001</v>
      </c>
      <c r="F1701" s="15">
        <v>1413.17972306</v>
      </c>
      <c r="G1701" s="15">
        <v>1410.16735808</v>
      </c>
      <c r="H1701" s="15">
        <v>1421.85941695</v>
      </c>
      <c r="I1701" s="15">
        <v>1426.0054627900001</v>
      </c>
      <c r="J1701" s="15">
        <v>1429.90325123</v>
      </c>
      <c r="K1701" s="15">
        <v>1426.7870095600001</v>
      </c>
      <c r="L1701" s="15">
        <v>1426.29445584</v>
      </c>
      <c r="M1701" s="15">
        <v>1428.1601087000001</v>
      </c>
      <c r="N1701" s="19">
        <v>1428.6717583100001</v>
      </c>
      <c r="O1701" s="15">
        <v>1427.81816807</v>
      </c>
      <c r="P1701" s="15">
        <v>1429.20983267</v>
      </c>
      <c r="Q1701" s="15">
        <v>1433.8849825300001</v>
      </c>
      <c r="R1701" s="15">
        <v>1439.7952156700001</v>
      </c>
      <c r="S1701" s="15">
        <v>1439.80774694</v>
      </c>
      <c r="T1701" s="15">
        <v>1441.29428697</v>
      </c>
      <c r="U1701" s="15">
        <v>1442.4767434800001</v>
      </c>
      <c r="V1701" s="15">
        <v>1441.9618736300001</v>
      </c>
      <c r="W1701" s="15">
        <v>1443.8359302599999</v>
      </c>
      <c r="X1701" s="15">
        <v>1459.31814811</v>
      </c>
      <c r="Y1701" s="15">
        <v>1445.6419570099999</v>
      </c>
    </row>
    <row r="1702" spans="1:25" ht="18" thickBot="1" x14ac:dyDescent="0.35"/>
    <row r="1703" spans="1:25" ht="18" thickBot="1" x14ac:dyDescent="0.35">
      <c r="A1703" s="107" t="s">
        <v>0</v>
      </c>
      <c r="B1703" s="109" t="s">
        <v>64</v>
      </c>
      <c r="C1703" s="110"/>
      <c r="D1703" s="110"/>
      <c r="E1703" s="110"/>
      <c r="F1703" s="110"/>
      <c r="G1703" s="110"/>
      <c r="H1703" s="110"/>
      <c r="I1703" s="110"/>
      <c r="J1703" s="110"/>
      <c r="K1703" s="110"/>
      <c r="L1703" s="110"/>
      <c r="M1703" s="110"/>
      <c r="N1703" s="110"/>
      <c r="O1703" s="110"/>
      <c r="P1703" s="110"/>
      <c r="Q1703" s="110"/>
      <c r="R1703" s="110"/>
      <c r="S1703" s="110"/>
      <c r="T1703" s="110"/>
      <c r="U1703" s="110"/>
      <c r="V1703" s="110"/>
      <c r="W1703" s="110"/>
      <c r="X1703" s="110"/>
      <c r="Y1703" s="111"/>
    </row>
    <row r="1704" spans="1:25" ht="33.75" thickBot="1" x14ac:dyDescent="0.35">
      <c r="A1704" s="108"/>
      <c r="B1704" s="36" t="s">
        <v>1</v>
      </c>
      <c r="C1704" s="36" t="s">
        <v>2</v>
      </c>
      <c r="D1704" s="36" t="s">
        <v>3</v>
      </c>
      <c r="E1704" s="36" t="s">
        <v>4</v>
      </c>
      <c r="F1704" s="36" t="s">
        <v>5</v>
      </c>
      <c r="G1704" s="36" t="s">
        <v>6</v>
      </c>
      <c r="H1704" s="36" t="s">
        <v>7</v>
      </c>
      <c r="I1704" s="36" t="s">
        <v>8</v>
      </c>
      <c r="J1704" s="36" t="s">
        <v>9</v>
      </c>
      <c r="K1704" s="36" t="s">
        <v>10</v>
      </c>
      <c r="L1704" s="36" t="s">
        <v>11</v>
      </c>
      <c r="M1704" s="36" t="s">
        <v>12</v>
      </c>
      <c r="N1704" s="9" t="s">
        <v>13</v>
      </c>
      <c r="O1704" s="33" t="s">
        <v>14</v>
      </c>
      <c r="P1704" s="33" t="s">
        <v>15</v>
      </c>
      <c r="Q1704" s="33" t="s">
        <v>16</v>
      </c>
      <c r="R1704" s="33" t="s">
        <v>17</v>
      </c>
      <c r="S1704" s="33" t="s">
        <v>18</v>
      </c>
      <c r="T1704" s="33" t="s">
        <v>19</v>
      </c>
      <c r="U1704" s="33" t="s">
        <v>20</v>
      </c>
      <c r="V1704" s="33" t="s">
        <v>21</v>
      </c>
      <c r="W1704" s="33" t="s">
        <v>22</v>
      </c>
      <c r="X1704" s="33" t="s">
        <v>23</v>
      </c>
      <c r="Y1704" s="33" t="s">
        <v>24</v>
      </c>
    </row>
    <row r="1705" spans="1:25" ht="18" thickBot="1" x14ac:dyDescent="0.35">
      <c r="A1705" s="61">
        <v>1</v>
      </c>
      <c r="B1705" s="15">
        <v>1510.03694802</v>
      </c>
      <c r="C1705" s="15">
        <v>1510.5940133399999</v>
      </c>
      <c r="D1705" s="15">
        <v>1497.3873577700001</v>
      </c>
      <c r="E1705" s="15">
        <v>1496.86674421</v>
      </c>
      <c r="F1705" s="15">
        <v>1496.81001079</v>
      </c>
      <c r="G1705" s="15">
        <v>1503.7997432899999</v>
      </c>
      <c r="H1705" s="15">
        <v>1501.71288888</v>
      </c>
      <c r="I1705" s="15">
        <v>1529.01585501</v>
      </c>
      <c r="J1705" s="15">
        <v>1532.05294473</v>
      </c>
      <c r="K1705" s="15">
        <v>1529.94809743</v>
      </c>
      <c r="L1705" s="15">
        <v>1525.59515928</v>
      </c>
      <c r="M1705" s="15">
        <v>1524.44566564</v>
      </c>
      <c r="N1705" s="17">
        <v>1514.9295265000001</v>
      </c>
      <c r="O1705" s="18">
        <v>1515.34317483</v>
      </c>
      <c r="P1705" s="18">
        <v>1505.5483804</v>
      </c>
      <c r="Q1705" s="18">
        <v>1505.0341891800001</v>
      </c>
      <c r="R1705" s="18">
        <v>1509.98849219</v>
      </c>
      <c r="S1705" s="18">
        <v>1510.16226579</v>
      </c>
      <c r="T1705" s="18">
        <v>1508.2477997600001</v>
      </c>
      <c r="U1705" s="18">
        <v>1510.2305264300001</v>
      </c>
      <c r="V1705" s="18">
        <v>1507.61369339</v>
      </c>
      <c r="W1705" s="18">
        <v>1510.09742196</v>
      </c>
      <c r="X1705" s="18">
        <v>1511.43600881</v>
      </c>
      <c r="Y1705" s="18">
        <v>1506.0530245699999</v>
      </c>
    </row>
    <row r="1706" spans="1:25" ht="18" thickBot="1" x14ac:dyDescent="0.35">
      <c r="A1706" s="61">
        <v>2</v>
      </c>
      <c r="B1706" s="15">
        <v>1505.5062586900001</v>
      </c>
      <c r="C1706" s="15">
        <v>1508.9563975000001</v>
      </c>
      <c r="D1706" s="15">
        <v>1504.17663017</v>
      </c>
      <c r="E1706" s="15">
        <v>1499.1809196300001</v>
      </c>
      <c r="F1706" s="15">
        <v>1506.0818917399999</v>
      </c>
      <c r="G1706" s="15">
        <v>1523.7335222700001</v>
      </c>
      <c r="H1706" s="15">
        <v>1503.962685</v>
      </c>
      <c r="I1706" s="15">
        <v>1535.56641952</v>
      </c>
      <c r="J1706" s="15">
        <v>1525.8781472600001</v>
      </c>
      <c r="K1706" s="15">
        <v>1509.1764733300001</v>
      </c>
      <c r="L1706" s="15">
        <v>1516.8438839400001</v>
      </c>
      <c r="M1706" s="15">
        <v>1513.5154072400001</v>
      </c>
      <c r="N1706" s="19">
        <v>1516.62574036</v>
      </c>
      <c r="O1706" s="15">
        <v>1511.83058237</v>
      </c>
      <c r="P1706" s="15">
        <v>1506.77296069</v>
      </c>
      <c r="Q1706" s="15">
        <v>1508.3084527400001</v>
      </c>
      <c r="R1706" s="15">
        <v>1505.53059661</v>
      </c>
      <c r="S1706" s="15">
        <v>1510.7399932600001</v>
      </c>
      <c r="T1706" s="15">
        <v>1508.2677673600001</v>
      </c>
      <c r="U1706" s="15">
        <v>1506.21972218</v>
      </c>
      <c r="V1706" s="15">
        <v>1506.2188215900001</v>
      </c>
      <c r="W1706" s="15">
        <v>1506.43141025</v>
      </c>
      <c r="X1706" s="15">
        <v>1505.43246099</v>
      </c>
      <c r="Y1706" s="15">
        <v>1501.72518743</v>
      </c>
    </row>
    <row r="1707" spans="1:25" ht="18" thickBot="1" x14ac:dyDescent="0.35">
      <c r="A1707" s="61">
        <v>3</v>
      </c>
      <c r="B1707" s="15">
        <v>1503.3629931200001</v>
      </c>
      <c r="C1707" s="15">
        <v>1499.44731071</v>
      </c>
      <c r="D1707" s="15">
        <v>1497.67993828</v>
      </c>
      <c r="E1707" s="15">
        <v>1498.94664627</v>
      </c>
      <c r="F1707" s="15">
        <v>1501.2882433</v>
      </c>
      <c r="G1707" s="15">
        <v>1504.6943488100001</v>
      </c>
      <c r="H1707" s="15">
        <v>1505.36197866</v>
      </c>
      <c r="I1707" s="15">
        <v>1508.3269933700001</v>
      </c>
      <c r="J1707" s="15">
        <v>1513.6394122199999</v>
      </c>
      <c r="K1707" s="15">
        <v>1514.11239836</v>
      </c>
      <c r="L1707" s="15">
        <v>1516.52739825</v>
      </c>
      <c r="M1707" s="15">
        <v>1517.49864426</v>
      </c>
      <c r="N1707" s="19">
        <v>1515.64638113</v>
      </c>
      <c r="O1707" s="15">
        <v>1511.2657566299999</v>
      </c>
      <c r="P1707" s="15">
        <v>1520.56753675</v>
      </c>
      <c r="Q1707" s="15">
        <v>1515.3442876700001</v>
      </c>
      <c r="R1707" s="15">
        <v>1502.94260029</v>
      </c>
      <c r="S1707" s="15">
        <v>1503.3590330700001</v>
      </c>
      <c r="T1707" s="15">
        <v>1502.7269638</v>
      </c>
      <c r="U1707" s="15">
        <v>1506.13531182</v>
      </c>
      <c r="V1707" s="15">
        <v>1506.5048385699999</v>
      </c>
      <c r="W1707" s="15">
        <v>1505.6707744099999</v>
      </c>
      <c r="X1707" s="15">
        <v>1503.9062729500001</v>
      </c>
      <c r="Y1707" s="15">
        <v>1501.3809966000001</v>
      </c>
    </row>
    <row r="1708" spans="1:25" ht="18" thickBot="1" x14ac:dyDescent="0.35">
      <c r="A1708" s="61">
        <v>4</v>
      </c>
      <c r="B1708" s="15">
        <v>1502.6447946800001</v>
      </c>
      <c r="C1708" s="15">
        <v>1504.25282967</v>
      </c>
      <c r="D1708" s="15">
        <v>1504.425849</v>
      </c>
      <c r="E1708" s="15">
        <v>1502.26296536</v>
      </c>
      <c r="F1708" s="15">
        <v>1505.18150296</v>
      </c>
      <c r="G1708" s="15">
        <v>1511.5326807399999</v>
      </c>
      <c r="H1708" s="15">
        <v>1505.2945780699999</v>
      </c>
      <c r="I1708" s="15">
        <v>1509.0485862400001</v>
      </c>
      <c r="J1708" s="15">
        <v>1516.5974093500001</v>
      </c>
      <c r="K1708" s="15">
        <v>1517.7740199</v>
      </c>
      <c r="L1708" s="15">
        <v>1518.5377582200001</v>
      </c>
      <c r="M1708" s="15">
        <v>1516.8543805900001</v>
      </c>
      <c r="N1708" s="19">
        <v>1515.6269703099999</v>
      </c>
      <c r="O1708" s="15">
        <v>1511.0715074300001</v>
      </c>
      <c r="P1708" s="15">
        <v>1508.7034186800001</v>
      </c>
      <c r="Q1708" s="15">
        <v>1511.0042999500001</v>
      </c>
      <c r="R1708" s="15">
        <v>1508.08331032</v>
      </c>
      <c r="S1708" s="15">
        <v>1507.86699314</v>
      </c>
      <c r="T1708" s="15">
        <v>1507.19273039</v>
      </c>
      <c r="U1708" s="15">
        <v>1512.4174484299999</v>
      </c>
      <c r="V1708" s="15">
        <v>1507.62239275</v>
      </c>
      <c r="W1708" s="15">
        <v>1507.64528741</v>
      </c>
      <c r="X1708" s="15">
        <v>1508.64649184</v>
      </c>
      <c r="Y1708" s="15">
        <v>1496.0868913300001</v>
      </c>
    </row>
    <row r="1709" spans="1:25" ht="18" thickBot="1" x14ac:dyDescent="0.35">
      <c r="A1709" s="61">
        <v>5</v>
      </c>
      <c r="B1709" s="15">
        <v>1496.95600264</v>
      </c>
      <c r="C1709" s="15">
        <v>1494.26664938</v>
      </c>
      <c r="D1709" s="15">
        <v>1486.06662411</v>
      </c>
      <c r="E1709" s="15">
        <v>1483.4950290100001</v>
      </c>
      <c r="F1709" s="15">
        <v>1482.6988872500001</v>
      </c>
      <c r="G1709" s="15">
        <v>1484.4556685100001</v>
      </c>
      <c r="H1709" s="15">
        <v>1493.1107104</v>
      </c>
      <c r="I1709" s="15">
        <v>1509.4342248299999</v>
      </c>
      <c r="J1709" s="15">
        <v>1533.1771647800001</v>
      </c>
      <c r="K1709" s="15">
        <v>1550.7587518600001</v>
      </c>
      <c r="L1709" s="15">
        <v>1532.4705788700001</v>
      </c>
      <c r="M1709" s="15">
        <v>1530.2649986700001</v>
      </c>
      <c r="N1709" s="19">
        <v>1515.36179092</v>
      </c>
      <c r="O1709" s="15">
        <v>1517.97954448</v>
      </c>
      <c r="P1709" s="15">
        <v>1515.4530709600001</v>
      </c>
      <c r="Q1709" s="15">
        <v>1504.85183381</v>
      </c>
      <c r="R1709" s="15">
        <v>1503.4156677000001</v>
      </c>
      <c r="S1709" s="15">
        <v>1505.94716124</v>
      </c>
      <c r="T1709" s="15">
        <v>1504.9449588500001</v>
      </c>
      <c r="U1709" s="15">
        <v>1510.99527573</v>
      </c>
      <c r="V1709" s="15">
        <v>1513.8322613400001</v>
      </c>
      <c r="W1709" s="15">
        <v>1512.59866311</v>
      </c>
      <c r="X1709" s="15">
        <v>1507.08564785</v>
      </c>
      <c r="Y1709" s="15">
        <v>1504.6241696100001</v>
      </c>
    </row>
    <row r="1710" spans="1:25" ht="18" thickBot="1" x14ac:dyDescent="0.35">
      <c r="A1710" s="61">
        <v>6</v>
      </c>
      <c r="B1710" s="15">
        <v>1500.7239064800001</v>
      </c>
      <c r="C1710" s="15">
        <v>1501.17576596</v>
      </c>
      <c r="D1710" s="15">
        <v>1502.0682029700001</v>
      </c>
      <c r="E1710" s="15">
        <v>1494.8461711</v>
      </c>
      <c r="F1710" s="15">
        <v>1495.2923083200001</v>
      </c>
      <c r="G1710" s="15">
        <v>1495.61914116</v>
      </c>
      <c r="H1710" s="15">
        <v>1495.6562381000001</v>
      </c>
      <c r="I1710" s="15">
        <v>1496.30647133</v>
      </c>
      <c r="J1710" s="15">
        <v>1495.93834165</v>
      </c>
      <c r="K1710" s="15">
        <v>1513.0882316500001</v>
      </c>
      <c r="L1710" s="15">
        <v>1516.2390076900001</v>
      </c>
      <c r="M1710" s="15">
        <v>1514.32331593</v>
      </c>
      <c r="N1710" s="19">
        <v>1515.70112333</v>
      </c>
      <c r="O1710" s="15">
        <v>1509.40852404</v>
      </c>
      <c r="P1710" s="15">
        <v>1506.6028346099999</v>
      </c>
      <c r="Q1710" s="15">
        <v>1512.29417399</v>
      </c>
      <c r="R1710" s="15">
        <v>1509.43406123</v>
      </c>
      <c r="S1710" s="15">
        <v>1507.13611322</v>
      </c>
      <c r="T1710" s="15">
        <v>1507.79266237</v>
      </c>
      <c r="U1710" s="15">
        <v>1510.3840483500001</v>
      </c>
      <c r="V1710" s="15">
        <v>1506.4183779499999</v>
      </c>
      <c r="W1710" s="15">
        <v>1505.95429638</v>
      </c>
      <c r="X1710" s="15">
        <v>1501.48392599</v>
      </c>
      <c r="Y1710" s="15">
        <v>1502.4347541100001</v>
      </c>
    </row>
    <row r="1711" spans="1:25" ht="18" thickBot="1" x14ac:dyDescent="0.35">
      <c r="A1711" s="61">
        <v>7</v>
      </c>
      <c r="B1711" s="15">
        <v>1506.79789013</v>
      </c>
      <c r="C1711" s="15">
        <v>1509.6179043</v>
      </c>
      <c r="D1711" s="15">
        <v>1509.03433802</v>
      </c>
      <c r="E1711" s="15">
        <v>1505.4346896100001</v>
      </c>
      <c r="F1711" s="15">
        <v>1507.1333602700001</v>
      </c>
      <c r="G1711" s="15">
        <v>1510.85672378</v>
      </c>
      <c r="H1711" s="15">
        <v>1510.445909</v>
      </c>
      <c r="I1711" s="15">
        <v>1509.8961973800001</v>
      </c>
      <c r="J1711" s="15">
        <v>1513.35574139</v>
      </c>
      <c r="K1711" s="15">
        <v>1520.5576525399999</v>
      </c>
      <c r="L1711" s="15">
        <v>1524.71628917</v>
      </c>
      <c r="M1711" s="15">
        <v>1519.17131894</v>
      </c>
      <c r="N1711" s="19">
        <v>1518.0132646900001</v>
      </c>
      <c r="O1711" s="15">
        <v>1516.38038575</v>
      </c>
      <c r="P1711" s="15">
        <v>1516.4501637400001</v>
      </c>
      <c r="Q1711" s="15">
        <v>1510.8479283300001</v>
      </c>
      <c r="R1711" s="15">
        <v>1502.12844756</v>
      </c>
      <c r="S1711" s="15">
        <v>1504.64147662</v>
      </c>
      <c r="T1711" s="15">
        <v>1504.02917568</v>
      </c>
      <c r="U1711" s="15">
        <v>1505.19276231</v>
      </c>
      <c r="V1711" s="15">
        <v>1502.76070716</v>
      </c>
      <c r="W1711" s="15">
        <v>1509.9690968</v>
      </c>
      <c r="X1711" s="15">
        <v>1513.89050901</v>
      </c>
      <c r="Y1711" s="15">
        <v>1518.2624776600001</v>
      </c>
    </row>
    <row r="1712" spans="1:25" ht="18" thickBot="1" x14ac:dyDescent="0.35">
      <c r="A1712" s="61">
        <v>8</v>
      </c>
      <c r="B1712" s="15">
        <v>1517.832218</v>
      </c>
      <c r="C1712" s="15">
        <v>1519.8656078900001</v>
      </c>
      <c r="D1712" s="15">
        <v>1517.59916234</v>
      </c>
      <c r="E1712" s="15">
        <v>1514.84040458</v>
      </c>
      <c r="F1712" s="15">
        <v>1513.36676345</v>
      </c>
      <c r="G1712" s="15">
        <v>1517.9421727399999</v>
      </c>
      <c r="H1712" s="15">
        <v>1513.7621521400001</v>
      </c>
      <c r="I1712" s="15">
        <v>1511.0443355699999</v>
      </c>
      <c r="J1712" s="15">
        <v>1515.31934176</v>
      </c>
      <c r="K1712" s="15">
        <v>1515.7713069000001</v>
      </c>
      <c r="L1712" s="15">
        <v>1515.75757505</v>
      </c>
      <c r="M1712" s="15">
        <v>1517.4098482300001</v>
      </c>
      <c r="N1712" s="19">
        <v>1517.0185186200001</v>
      </c>
      <c r="O1712" s="15">
        <v>1517.03210345</v>
      </c>
      <c r="P1712" s="15">
        <v>1517.4978229600001</v>
      </c>
      <c r="Q1712" s="15">
        <v>1513.0231241500001</v>
      </c>
      <c r="R1712" s="15">
        <v>1505.9122224600001</v>
      </c>
      <c r="S1712" s="15">
        <v>1504.78011004</v>
      </c>
      <c r="T1712" s="15">
        <v>1508.52556953</v>
      </c>
      <c r="U1712" s="15">
        <v>1509.32555039</v>
      </c>
      <c r="V1712" s="15">
        <v>1505.70734292</v>
      </c>
      <c r="W1712" s="15">
        <v>1506.35096946</v>
      </c>
      <c r="X1712" s="15">
        <v>1509.0881972700001</v>
      </c>
      <c r="Y1712" s="15">
        <v>1507.3016880600001</v>
      </c>
    </row>
    <row r="1713" spans="1:25" ht="18" thickBot="1" x14ac:dyDescent="0.35">
      <c r="A1713" s="61">
        <v>9</v>
      </c>
      <c r="B1713" s="15">
        <v>1510.4556875600001</v>
      </c>
      <c r="C1713" s="15">
        <v>1511.76729798</v>
      </c>
      <c r="D1713" s="15">
        <v>1517.0009117900001</v>
      </c>
      <c r="E1713" s="15">
        <v>1511.76720791</v>
      </c>
      <c r="F1713" s="15">
        <v>1512.41675194</v>
      </c>
      <c r="G1713" s="15">
        <v>1517.0339014000001</v>
      </c>
      <c r="H1713" s="15">
        <v>1516.1850746300001</v>
      </c>
      <c r="I1713" s="15">
        <v>1517.6308081700001</v>
      </c>
      <c r="J1713" s="15">
        <v>1517.3603323</v>
      </c>
      <c r="K1713" s="15">
        <v>1523.14523734</v>
      </c>
      <c r="L1713" s="15">
        <v>1550.7363988900001</v>
      </c>
      <c r="M1713" s="15">
        <v>1521.5507828</v>
      </c>
      <c r="N1713" s="19">
        <v>1519.5198723799999</v>
      </c>
      <c r="O1713" s="15">
        <v>1522.5065819900001</v>
      </c>
      <c r="P1713" s="15">
        <v>1522.1048893899999</v>
      </c>
      <c r="Q1713" s="15">
        <v>1522.0848726900001</v>
      </c>
      <c r="R1713" s="15">
        <v>1508.0982260400001</v>
      </c>
      <c r="S1713" s="15">
        <v>1507.1903079599999</v>
      </c>
      <c r="T1713" s="15">
        <v>1507.4118169600001</v>
      </c>
      <c r="U1713" s="15">
        <v>1509.69897266</v>
      </c>
      <c r="V1713" s="15">
        <v>1506.0239996299999</v>
      </c>
      <c r="W1713" s="15">
        <v>1506.4798286299999</v>
      </c>
      <c r="X1713" s="15">
        <v>1510.2723485399999</v>
      </c>
      <c r="Y1713" s="15">
        <v>1513.74322514</v>
      </c>
    </row>
    <row r="1714" spans="1:25" ht="18" thickBot="1" x14ac:dyDescent="0.35">
      <c r="A1714" s="61">
        <v>10</v>
      </c>
      <c r="B1714" s="15">
        <v>1508.18860354</v>
      </c>
      <c r="C1714" s="15">
        <v>1509.7077388299999</v>
      </c>
      <c r="D1714" s="15">
        <v>1508.3498711899999</v>
      </c>
      <c r="E1714" s="15">
        <v>1509.4997178799999</v>
      </c>
      <c r="F1714" s="15">
        <v>1508.28570797</v>
      </c>
      <c r="G1714" s="15">
        <v>1514.3453106700001</v>
      </c>
      <c r="H1714" s="15">
        <v>1515.55718125</v>
      </c>
      <c r="I1714" s="15">
        <v>1513.7875319</v>
      </c>
      <c r="J1714" s="15">
        <v>1521.16396762</v>
      </c>
      <c r="K1714" s="15">
        <v>1530.03758079</v>
      </c>
      <c r="L1714" s="15">
        <v>1534.9396161700001</v>
      </c>
      <c r="M1714" s="15">
        <v>1534.3310494100001</v>
      </c>
      <c r="N1714" s="19">
        <v>1533.97403878</v>
      </c>
      <c r="O1714" s="15">
        <v>1532.8383448700001</v>
      </c>
      <c r="P1714" s="15">
        <v>1535.22569395</v>
      </c>
      <c r="Q1714" s="15">
        <v>1527.1846698700001</v>
      </c>
      <c r="R1714" s="15">
        <v>1519.5669156399999</v>
      </c>
      <c r="S1714" s="15">
        <v>1517.57910868</v>
      </c>
      <c r="T1714" s="15">
        <v>1517.36368229</v>
      </c>
      <c r="U1714" s="15">
        <v>1514.24482562</v>
      </c>
      <c r="V1714" s="15">
        <v>1511.76071039</v>
      </c>
      <c r="W1714" s="15">
        <v>1512.6428244200001</v>
      </c>
      <c r="X1714" s="15">
        <v>1510.66149243</v>
      </c>
      <c r="Y1714" s="15">
        <v>1506.80789979</v>
      </c>
    </row>
    <row r="1715" spans="1:25" ht="18" thickBot="1" x14ac:dyDescent="0.35">
      <c r="A1715" s="61">
        <v>11</v>
      </c>
      <c r="B1715" s="15">
        <v>1508.65521691</v>
      </c>
      <c r="C1715" s="15">
        <v>1508.27247216</v>
      </c>
      <c r="D1715" s="15">
        <v>1505.8609425700001</v>
      </c>
      <c r="E1715" s="15">
        <v>1507.0665940599999</v>
      </c>
      <c r="F1715" s="15">
        <v>1508.26161024</v>
      </c>
      <c r="G1715" s="15">
        <v>1513.28256683</v>
      </c>
      <c r="H1715" s="15">
        <v>1514.16179403</v>
      </c>
      <c r="I1715" s="15">
        <v>1511.42847912</v>
      </c>
      <c r="J1715" s="15">
        <v>1515.75778919</v>
      </c>
      <c r="K1715" s="15">
        <v>1523.5555292900001</v>
      </c>
      <c r="L1715" s="15">
        <v>1526.0674558400001</v>
      </c>
      <c r="M1715" s="15">
        <v>1524.11492294</v>
      </c>
      <c r="N1715" s="19">
        <v>1519.1601150000001</v>
      </c>
      <c r="O1715" s="15">
        <v>1523.0627843500001</v>
      </c>
      <c r="P1715" s="15">
        <v>1518.9542437499999</v>
      </c>
      <c r="Q1715" s="15">
        <v>1511.3894760600001</v>
      </c>
      <c r="R1715" s="15">
        <v>1531.26339822</v>
      </c>
      <c r="S1715" s="15">
        <v>1508.2735365999999</v>
      </c>
      <c r="T1715" s="15">
        <v>1510.07906729</v>
      </c>
      <c r="U1715" s="15">
        <v>1509.6463655800001</v>
      </c>
      <c r="V1715" s="15">
        <v>1509.4419699800001</v>
      </c>
      <c r="W1715" s="15">
        <v>1510.9952737900001</v>
      </c>
      <c r="X1715" s="15">
        <v>1508.9673713100001</v>
      </c>
      <c r="Y1715" s="15">
        <v>1505.42183611</v>
      </c>
    </row>
    <row r="1716" spans="1:25" ht="18" thickBot="1" x14ac:dyDescent="0.35">
      <c r="A1716" s="61">
        <v>12</v>
      </c>
      <c r="B1716" s="15">
        <v>1512.35624362</v>
      </c>
      <c r="C1716" s="15">
        <v>1511.6757514999999</v>
      </c>
      <c r="D1716" s="15">
        <v>1510.5628683</v>
      </c>
      <c r="E1716" s="15">
        <v>1508.86952187</v>
      </c>
      <c r="F1716" s="15">
        <v>1510.4821396899999</v>
      </c>
      <c r="G1716" s="15">
        <v>1513.5528231000001</v>
      </c>
      <c r="H1716" s="15">
        <v>1506.0229846300001</v>
      </c>
      <c r="I1716" s="15">
        <v>1505.18641355</v>
      </c>
      <c r="J1716" s="15">
        <v>1505.34268264</v>
      </c>
      <c r="K1716" s="15">
        <v>1510.64883781</v>
      </c>
      <c r="L1716" s="15">
        <v>1511.60982666</v>
      </c>
      <c r="M1716" s="15">
        <v>1508.3981782600001</v>
      </c>
      <c r="N1716" s="19">
        <v>1508.5611021899999</v>
      </c>
      <c r="O1716" s="15">
        <v>1512.52327747</v>
      </c>
      <c r="P1716" s="15">
        <v>1520.2253732900001</v>
      </c>
      <c r="Q1716" s="15">
        <v>1513.59769985</v>
      </c>
      <c r="R1716" s="15">
        <v>1511.0255593700001</v>
      </c>
      <c r="S1716" s="15">
        <v>1506.1424557600001</v>
      </c>
      <c r="T1716" s="15">
        <v>1506.3293016600001</v>
      </c>
      <c r="U1716" s="15">
        <v>1507.95408073</v>
      </c>
      <c r="V1716" s="15">
        <v>1506.7475835</v>
      </c>
      <c r="W1716" s="15">
        <v>1507.7993436900001</v>
      </c>
      <c r="X1716" s="15">
        <v>1508.8150762100001</v>
      </c>
      <c r="Y1716" s="15">
        <v>1505.21981951</v>
      </c>
    </row>
    <row r="1717" spans="1:25" ht="18" thickBot="1" x14ac:dyDescent="0.35">
      <c r="A1717" s="61">
        <v>13</v>
      </c>
      <c r="B1717" s="15">
        <v>1503.50871192</v>
      </c>
      <c r="C1717" s="15">
        <v>1504.05170054</v>
      </c>
      <c r="D1717" s="15">
        <v>1499.5419531699999</v>
      </c>
      <c r="E1717" s="15">
        <v>1506.79010113</v>
      </c>
      <c r="F1717" s="15">
        <v>1506.4795402500001</v>
      </c>
      <c r="G1717" s="15">
        <v>1499.7972094300001</v>
      </c>
      <c r="H1717" s="15">
        <v>1493.5928120200001</v>
      </c>
      <c r="I1717" s="15">
        <v>1499.29222155</v>
      </c>
      <c r="J1717" s="15">
        <v>1496.6869167899999</v>
      </c>
      <c r="K1717" s="15">
        <v>1505.94924292</v>
      </c>
      <c r="L1717" s="15">
        <v>1509.1716240200001</v>
      </c>
      <c r="M1717" s="15">
        <v>1509.86890434</v>
      </c>
      <c r="N1717" s="19">
        <v>1506.34430436</v>
      </c>
      <c r="O1717" s="15">
        <v>1505.62039768</v>
      </c>
      <c r="P1717" s="15">
        <v>1503.8570111399999</v>
      </c>
      <c r="Q1717" s="15">
        <v>1500.56875623</v>
      </c>
      <c r="R1717" s="15">
        <v>1498.37370904</v>
      </c>
      <c r="S1717" s="15">
        <v>1500.29261142</v>
      </c>
      <c r="T1717" s="15">
        <v>1492.8904798000001</v>
      </c>
      <c r="U1717" s="15">
        <v>1491.1936159700001</v>
      </c>
      <c r="V1717" s="15">
        <v>1492.3698517800001</v>
      </c>
      <c r="W1717" s="15">
        <v>1493.20072246</v>
      </c>
      <c r="X1717" s="15">
        <v>1492.3069213900001</v>
      </c>
      <c r="Y1717" s="15">
        <v>1496.5074188900001</v>
      </c>
    </row>
    <row r="1718" spans="1:25" ht="18" thickBot="1" x14ac:dyDescent="0.35">
      <c r="A1718" s="61">
        <v>14</v>
      </c>
      <c r="B1718" s="15">
        <v>1504.7216028299999</v>
      </c>
      <c r="C1718" s="15">
        <v>1509.7713228800001</v>
      </c>
      <c r="D1718" s="15">
        <v>1510.90197936</v>
      </c>
      <c r="E1718" s="15">
        <v>1511.8702635700001</v>
      </c>
      <c r="F1718" s="15">
        <v>1510.9707769900001</v>
      </c>
      <c r="G1718" s="15">
        <v>1513.4052537100001</v>
      </c>
      <c r="H1718" s="15">
        <v>1512.38030727</v>
      </c>
      <c r="I1718" s="15">
        <v>1509.90990726</v>
      </c>
      <c r="J1718" s="15">
        <v>1514.0369068100001</v>
      </c>
      <c r="K1718" s="15">
        <v>1511.57469434</v>
      </c>
      <c r="L1718" s="15">
        <v>1518.43402165</v>
      </c>
      <c r="M1718" s="15">
        <v>1514.9897750300001</v>
      </c>
      <c r="N1718" s="19">
        <v>1517.88154102</v>
      </c>
      <c r="O1718" s="15">
        <v>1525.4661301000001</v>
      </c>
      <c r="P1718" s="15">
        <v>1527.8347424400001</v>
      </c>
      <c r="Q1718" s="15">
        <v>1519.51128973</v>
      </c>
      <c r="R1718" s="15">
        <v>1512.27032551</v>
      </c>
      <c r="S1718" s="15">
        <v>1512.7560906799999</v>
      </c>
      <c r="T1718" s="15">
        <v>1508.50518502</v>
      </c>
      <c r="U1718" s="15">
        <v>1510.5202973600001</v>
      </c>
      <c r="V1718" s="15">
        <v>1507.88105107</v>
      </c>
      <c r="W1718" s="15">
        <v>1507.3626566099999</v>
      </c>
      <c r="X1718" s="15">
        <v>1509.75877685</v>
      </c>
      <c r="Y1718" s="15">
        <v>1508.46893103</v>
      </c>
    </row>
    <row r="1719" spans="1:25" ht="18" thickBot="1" x14ac:dyDescent="0.35">
      <c r="A1719" s="61">
        <v>15</v>
      </c>
      <c r="B1719" s="15">
        <v>1507.1195969099999</v>
      </c>
      <c r="C1719" s="15">
        <v>1511.1566339000001</v>
      </c>
      <c r="D1719" s="15">
        <v>1511.47624518</v>
      </c>
      <c r="E1719" s="15">
        <v>1503.47059038</v>
      </c>
      <c r="F1719" s="15">
        <v>1504.5636869699999</v>
      </c>
      <c r="G1719" s="15">
        <v>1510.2938577500001</v>
      </c>
      <c r="H1719" s="15">
        <v>1514.54553723</v>
      </c>
      <c r="I1719" s="15">
        <v>1513.1105963</v>
      </c>
      <c r="J1719" s="15">
        <v>1511.6341177300001</v>
      </c>
      <c r="K1719" s="15">
        <v>1513.0960492199999</v>
      </c>
      <c r="L1719" s="15">
        <v>1523.6052690199999</v>
      </c>
      <c r="M1719" s="15">
        <v>1523.6154347900001</v>
      </c>
      <c r="N1719" s="19">
        <v>1521.59138304</v>
      </c>
      <c r="O1719" s="15">
        <v>1519.2143886399999</v>
      </c>
      <c r="P1719" s="15">
        <v>1516.98931378</v>
      </c>
      <c r="Q1719" s="15">
        <v>1507.1920003600001</v>
      </c>
      <c r="R1719" s="15">
        <v>1506.71528304</v>
      </c>
      <c r="S1719" s="15">
        <v>1504.4922936</v>
      </c>
      <c r="T1719" s="15">
        <v>1505.9801846099999</v>
      </c>
      <c r="U1719" s="15">
        <v>1510.7284471800001</v>
      </c>
      <c r="V1719" s="15">
        <v>1504.4900522099999</v>
      </c>
      <c r="W1719" s="15">
        <v>1500.54754288</v>
      </c>
      <c r="X1719" s="15">
        <v>1507.8758980300001</v>
      </c>
      <c r="Y1719" s="15">
        <v>1499.6705594300001</v>
      </c>
    </row>
    <row r="1720" spans="1:25" ht="18" thickBot="1" x14ac:dyDescent="0.35">
      <c r="A1720" s="61">
        <v>16</v>
      </c>
      <c r="B1720" s="15">
        <v>1504.38470566</v>
      </c>
      <c r="C1720" s="15">
        <v>1505.9797307599999</v>
      </c>
      <c r="D1720" s="15">
        <v>1504.89156989</v>
      </c>
      <c r="E1720" s="15">
        <v>1506.02692138</v>
      </c>
      <c r="F1720" s="15">
        <v>1507.86682675</v>
      </c>
      <c r="G1720" s="15">
        <v>1505.33640223</v>
      </c>
      <c r="H1720" s="15">
        <v>1509.7605952200001</v>
      </c>
      <c r="I1720" s="15">
        <v>1508.6671891200001</v>
      </c>
      <c r="J1720" s="15">
        <v>1515.62832151</v>
      </c>
      <c r="K1720" s="15">
        <v>1519.0280775200001</v>
      </c>
      <c r="L1720" s="15">
        <v>1521.6371011900001</v>
      </c>
      <c r="M1720" s="15">
        <v>1519.9262415000001</v>
      </c>
      <c r="N1720" s="19">
        <v>1518.3692803000001</v>
      </c>
      <c r="O1720" s="15">
        <v>1514.30148138</v>
      </c>
      <c r="P1720" s="15">
        <v>1515.11430417</v>
      </c>
      <c r="Q1720" s="15">
        <v>1510.1729152800001</v>
      </c>
      <c r="R1720" s="15">
        <v>1510.45103073</v>
      </c>
      <c r="S1720" s="15">
        <v>1510.7405534700001</v>
      </c>
      <c r="T1720" s="15">
        <v>1510.38682571</v>
      </c>
      <c r="U1720" s="15">
        <v>1512.03943319</v>
      </c>
      <c r="V1720" s="15">
        <v>1503.6317898500001</v>
      </c>
      <c r="W1720" s="15">
        <v>1501.4521509599999</v>
      </c>
      <c r="X1720" s="15">
        <v>1499.9521368200001</v>
      </c>
      <c r="Y1720" s="15">
        <v>1500.74155922</v>
      </c>
    </row>
    <row r="1721" spans="1:25" ht="18" thickBot="1" x14ac:dyDescent="0.35">
      <c r="A1721" s="61">
        <v>17</v>
      </c>
      <c r="B1721" s="15">
        <v>1506.4663638500001</v>
      </c>
      <c r="C1721" s="15">
        <v>1503.93727988</v>
      </c>
      <c r="D1721" s="15">
        <v>1501.4671453400001</v>
      </c>
      <c r="E1721" s="15">
        <v>1504.3680984800001</v>
      </c>
      <c r="F1721" s="15">
        <v>1501.9078340999999</v>
      </c>
      <c r="G1721" s="15">
        <v>1508.0422557300001</v>
      </c>
      <c r="H1721" s="15">
        <v>1509.8638261900001</v>
      </c>
      <c r="I1721" s="15">
        <v>1515.83327979</v>
      </c>
      <c r="J1721" s="15">
        <v>1522.0943597099999</v>
      </c>
      <c r="K1721" s="15">
        <v>1525.08685283</v>
      </c>
      <c r="L1721" s="15">
        <v>1524.6284794800001</v>
      </c>
      <c r="M1721" s="15">
        <v>1525.6545474700001</v>
      </c>
      <c r="N1721" s="19">
        <v>1526.7356924000001</v>
      </c>
      <c r="O1721" s="15">
        <v>1522.99852904</v>
      </c>
      <c r="P1721" s="15">
        <v>1523.8436327300001</v>
      </c>
      <c r="Q1721" s="15">
        <v>1518.6880581</v>
      </c>
      <c r="R1721" s="15">
        <v>1510.4712838299999</v>
      </c>
      <c r="S1721" s="15">
        <v>1509.32646088</v>
      </c>
      <c r="T1721" s="15">
        <v>1509.4773037500001</v>
      </c>
      <c r="U1721" s="15">
        <v>1511.0382290800001</v>
      </c>
      <c r="V1721" s="15">
        <v>1510.2928625100001</v>
      </c>
      <c r="W1721" s="15">
        <v>1508.08395634</v>
      </c>
      <c r="X1721" s="15">
        <v>1505.8944819600001</v>
      </c>
      <c r="Y1721" s="15">
        <v>1506.38351777</v>
      </c>
    </row>
    <row r="1722" spans="1:25" ht="18" thickBot="1" x14ac:dyDescent="0.35">
      <c r="A1722" s="61">
        <v>18</v>
      </c>
      <c r="B1722" s="15">
        <v>1507.16241694</v>
      </c>
      <c r="C1722" s="15">
        <v>1502.7389336400001</v>
      </c>
      <c r="D1722" s="15">
        <v>1504.2014606299999</v>
      </c>
      <c r="E1722" s="15">
        <v>1505.9213831900001</v>
      </c>
      <c r="F1722" s="15">
        <v>1505.63460788</v>
      </c>
      <c r="G1722" s="15">
        <v>1507.78500319</v>
      </c>
      <c r="H1722" s="15">
        <v>1507.14815707</v>
      </c>
      <c r="I1722" s="15">
        <v>1507.02304708</v>
      </c>
      <c r="J1722" s="15">
        <v>1516.8632099200001</v>
      </c>
      <c r="K1722" s="15">
        <v>1515.8576902500001</v>
      </c>
      <c r="L1722" s="15">
        <v>1516.1078582499999</v>
      </c>
      <c r="M1722" s="15">
        <v>1514.6614062400001</v>
      </c>
      <c r="N1722" s="19">
        <v>1516.3252973000001</v>
      </c>
      <c r="O1722" s="15">
        <v>1512.0604831400001</v>
      </c>
      <c r="P1722" s="15">
        <v>1513.35497605</v>
      </c>
      <c r="Q1722" s="15">
        <v>1518.9956548600001</v>
      </c>
      <c r="R1722" s="15">
        <v>1520.2549634500001</v>
      </c>
      <c r="S1722" s="15">
        <v>1513.3785986400001</v>
      </c>
      <c r="T1722" s="15">
        <v>1515.47762167</v>
      </c>
      <c r="U1722" s="15">
        <v>1516.9009940000001</v>
      </c>
      <c r="V1722" s="15">
        <v>1516.21216886</v>
      </c>
      <c r="W1722" s="15">
        <v>1513.5446023500001</v>
      </c>
      <c r="X1722" s="15">
        <v>1509.49960222</v>
      </c>
      <c r="Y1722" s="15">
        <v>1514.8006201800001</v>
      </c>
    </row>
    <row r="1723" spans="1:25" ht="18" thickBot="1" x14ac:dyDescent="0.35">
      <c r="A1723" s="61">
        <v>19</v>
      </c>
      <c r="B1723" s="15">
        <v>1507.3631768100001</v>
      </c>
      <c r="C1723" s="15">
        <v>1508.6462310300001</v>
      </c>
      <c r="D1723" s="15">
        <v>1507.1119800700001</v>
      </c>
      <c r="E1723" s="15">
        <v>1507.9824826500001</v>
      </c>
      <c r="F1723" s="15">
        <v>1510.34447959</v>
      </c>
      <c r="G1723" s="15">
        <v>1515.8040468300001</v>
      </c>
      <c r="H1723" s="15">
        <v>1518.48045931</v>
      </c>
      <c r="I1723" s="15">
        <v>1514.7608816100001</v>
      </c>
      <c r="J1723" s="15">
        <v>1504.1355735</v>
      </c>
      <c r="K1723" s="15">
        <v>1522.3755715700001</v>
      </c>
      <c r="L1723" s="15">
        <v>1502.41002377</v>
      </c>
      <c r="M1723" s="15">
        <v>1503.5371341300001</v>
      </c>
      <c r="N1723" s="19">
        <v>1501.08604143</v>
      </c>
      <c r="O1723" s="15">
        <v>1500.9091611200001</v>
      </c>
      <c r="P1723" s="15">
        <v>1505.47616664</v>
      </c>
      <c r="Q1723" s="15">
        <v>1525.3700608300001</v>
      </c>
      <c r="R1723" s="15">
        <v>1519.3780457800001</v>
      </c>
      <c r="S1723" s="15">
        <v>1500.0627817</v>
      </c>
      <c r="T1723" s="15">
        <v>1502.34997168</v>
      </c>
      <c r="U1723" s="15">
        <v>1504.80742807</v>
      </c>
      <c r="V1723" s="15">
        <v>1504.14930716</v>
      </c>
      <c r="W1723" s="15">
        <v>1506.1229878199999</v>
      </c>
      <c r="X1723" s="15">
        <v>1507.32637636</v>
      </c>
      <c r="Y1723" s="15">
        <v>1508.85230985</v>
      </c>
    </row>
    <row r="1724" spans="1:25" ht="18" thickBot="1" x14ac:dyDescent="0.35">
      <c r="A1724" s="61">
        <v>20</v>
      </c>
      <c r="B1724" s="15">
        <v>1510.1066766500001</v>
      </c>
      <c r="C1724" s="15">
        <v>1506.90934247</v>
      </c>
      <c r="D1724" s="15">
        <v>1503.2460781300001</v>
      </c>
      <c r="E1724" s="15">
        <v>1501.7263553299999</v>
      </c>
      <c r="F1724" s="15">
        <v>1500.31543001</v>
      </c>
      <c r="G1724" s="15">
        <v>1500.8984129200001</v>
      </c>
      <c r="H1724" s="15">
        <v>1501.88566311</v>
      </c>
      <c r="I1724" s="15">
        <v>1504.54527884</v>
      </c>
      <c r="J1724" s="15">
        <v>1503.0920565599999</v>
      </c>
      <c r="K1724" s="15">
        <v>1516.0707997700001</v>
      </c>
      <c r="L1724" s="15">
        <v>1521.29313355</v>
      </c>
      <c r="M1724" s="15">
        <v>1519.9101487200001</v>
      </c>
      <c r="N1724" s="19">
        <v>1518.6380620800001</v>
      </c>
      <c r="O1724" s="15">
        <v>1520.66962455</v>
      </c>
      <c r="P1724" s="15">
        <v>1514.8263000500001</v>
      </c>
      <c r="Q1724" s="15">
        <v>1513.5451338</v>
      </c>
      <c r="R1724" s="15">
        <v>1511.0923985300001</v>
      </c>
      <c r="S1724" s="15">
        <v>1511.5996243900001</v>
      </c>
      <c r="T1724" s="15">
        <v>1507.7254353999999</v>
      </c>
      <c r="U1724" s="15">
        <v>1509.6943822600001</v>
      </c>
      <c r="V1724" s="15">
        <v>1504.6949459500001</v>
      </c>
      <c r="W1724" s="15">
        <v>1505.2395449099999</v>
      </c>
      <c r="X1724" s="15">
        <v>1501.33670667</v>
      </c>
      <c r="Y1724" s="15">
        <v>1502.53903354</v>
      </c>
    </row>
    <row r="1725" spans="1:25" ht="18" thickBot="1" x14ac:dyDescent="0.35">
      <c r="A1725" s="61">
        <v>21</v>
      </c>
      <c r="B1725" s="15">
        <v>1502.03379423</v>
      </c>
      <c r="C1725" s="15">
        <v>1504.2670379200001</v>
      </c>
      <c r="D1725" s="15">
        <v>1501.0699727599999</v>
      </c>
      <c r="E1725" s="15">
        <v>1504.6437633600001</v>
      </c>
      <c r="F1725" s="15">
        <v>1501.8851508</v>
      </c>
      <c r="G1725" s="15">
        <v>1509.07318141</v>
      </c>
      <c r="H1725" s="15">
        <v>1504.4311053200001</v>
      </c>
      <c r="I1725" s="15">
        <v>1501.49700745</v>
      </c>
      <c r="J1725" s="15">
        <v>1505.0459206200001</v>
      </c>
      <c r="K1725" s="15">
        <v>1509.7559156</v>
      </c>
      <c r="L1725" s="15">
        <v>1526.3967205000001</v>
      </c>
      <c r="M1725" s="15">
        <v>1529.2001646599999</v>
      </c>
      <c r="N1725" s="19">
        <v>1518.9555049200001</v>
      </c>
      <c r="O1725" s="15">
        <v>1515.85974169</v>
      </c>
      <c r="P1725" s="15">
        <v>1515.2927400799999</v>
      </c>
      <c r="Q1725" s="15">
        <v>1505.0438594899999</v>
      </c>
      <c r="R1725" s="15">
        <v>1502.5033315400001</v>
      </c>
      <c r="S1725" s="15">
        <v>1502.99490782</v>
      </c>
      <c r="T1725" s="15">
        <v>1504.33049426</v>
      </c>
      <c r="U1725" s="15">
        <v>1501.27952071</v>
      </c>
      <c r="V1725" s="15">
        <v>1498.7983308600001</v>
      </c>
      <c r="W1725" s="15">
        <v>1500.11568807</v>
      </c>
      <c r="X1725" s="15">
        <v>1494.3631354300001</v>
      </c>
      <c r="Y1725" s="15">
        <v>1499.18350003</v>
      </c>
    </row>
    <row r="1726" spans="1:25" ht="18" thickBot="1" x14ac:dyDescent="0.35">
      <c r="A1726" s="61">
        <v>22</v>
      </c>
      <c r="B1726" s="15">
        <v>1497.72464539</v>
      </c>
      <c r="C1726" s="15">
        <v>1500.4592315</v>
      </c>
      <c r="D1726" s="15">
        <v>1500.1559072</v>
      </c>
      <c r="E1726" s="15">
        <v>1500.0678585000001</v>
      </c>
      <c r="F1726" s="15">
        <v>1498.4687912700001</v>
      </c>
      <c r="G1726" s="15">
        <v>1501.4252526800001</v>
      </c>
      <c r="H1726" s="15">
        <v>1505.2984896400001</v>
      </c>
      <c r="I1726" s="15">
        <v>1512.1556535300001</v>
      </c>
      <c r="J1726" s="15">
        <v>1522.6741287300001</v>
      </c>
      <c r="K1726" s="15">
        <v>1533.23112079</v>
      </c>
      <c r="L1726" s="15">
        <v>1533.00264963</v>
      </c>
      <c r="M1726" s="15">
        <v>1531.1846152200001</v>
      </c>
      <c r="N1726" s="19">
        <v>1530.0159335999999</v>
      </c>
      <c r="O1726" s="15">
        <v>1526.32790232</v>
      </c>
      <c r="P1726" s="15">
        <v>1518.6773126099999</v>
      </c>
      <c r="Q1726" s="15">
        <v>1515.69435477</v>
      </c>
      <c r="R1726" s="15">
        <v>1513.41536481</v>
      </c>
      <c r="S1726" s="15">
        <v>1519.1560460000001</v>
      </c>
      <c r="T1726" s="15">
        <v>1516.76564194</v>
      </c>
      <c r="U1726" s="15">
        <v>1518.42420165</v>
      </c>
      <c r="V1726" s="15">
        <v>1512.2403851000001</v>
      </c>
      <c r="W1726" s="15">
        <v>1511.4309001300001</v>
      </c>
      <c r="X1726" s="15">
        <v>1507.6721197300001</v>
      </c>
      <c r="Y1726" s="15">
        <v>1497.9171798300001</v>
      </c>
    </row>
    <row r="1727" spans="1:25" ht="18" thickBot="1" x14ac:dyDescent="0.35">
      <c r="A1727" s="61">
        <v>23</v>
      </c>
      <c r="B1727" s="15">
        <v>1499.1175553600001</v>
      </c>
      <c r="C1727" s="15">
        <v>1495.5558350599999</v>
      </c>
      <c r="D1727" s="15">
        <v>1492.8455571100001</v>
      </c>
      <c r="E1727" s="15">
        <v>1493.9020829400001</v>
      </c>
      <c r="F1727" s="15">
        <v>1493.7744567100001</v>
      </c>
      <c r="G1727" s="15">
        <v>1493.92961034</v>
      </c>
      <c r="H1727" s="15">
        <v>1496.06866388</v>
      </c>
      <c r="I1727" s="15">
        <v>1496.9805268699999</v>
      </c>
      <c r="J1727" s="15">
        <v>1504.8898305299999</v>
      </c>
      <c r="K1727" s="15">
        <v>1524.2905947900001</v>
      </c>
      <c r="L1727" s="15">
        <v>1528.30670968</v>
      </c>
      <c r="M1727" s="15">
        <v>1526.09201833</v>
      </c>
      <c r="N1727" s="19">
        <v>1524.6933541800001</v>
      </c>
      <c r="O1727" s="15">
        <v>1520.5165314000001</v>
      </c>
      <c r="P1727" s="15">
        <v>1523.71615081</v>
      </c>
      <c r="Q1727" s="15">
        <v>1524.1151581900001</v>
      </c>
      <c r="R1727" s="15">
        <v>1520.4227697700001</v>
      </c>
      <c r="S1727" s="15">
        <v>1510.4161653599999</v>
      </c>
      <c r="T1727" s="15">
        <v>1511.56063668</v>
      </c>
      <c r="U1727" s="15">
        <v>1511.0511175700001</v>
      </c>
      <c r="V1727" s="15">
        <v>1514.1612786200001</v>
      </c>
      <c r="W1727" s="15">
        <v>1515.3307842500001</v>
      </c>
      <c r="X1727" s="15">
        <v>1507.5804094499999</v>
      </c>
      <c r="Y1727" s="15">
        <v>1503.77222588</v>
      </c>
    </row>
    <row r="1728" spans="1:25" ht="18" thickBot="1" x14ac:dyDescent="0.35">
      <c r="A1728" s="61">
        <v>24</v>
      </c>
      <c r="B1728" s="15">
        <v>1517.2965781600001</v>
      </c>
      <c r="C1728" s="15">
        <v>1517.1292693600001</v>
      </c>
      <c r="D1728" s="15">
        <v>1513.78087007</v>
      </c>
      <c r="E1728" s="15">
        <v>1513.9188202800001</v>
      </c>
      <c r="F1728" s="15">
        <v>1515.86709316</v>
      </c>
      <c r="G1728" s="15">
        <v>1522.12920465</v>
      </c>
      <c r="H1728" s="15">
        <v>1521.14068815</v>
      </c>
      <c r="I1728" s="15">
        <v>1522.0592982800001</v>
      </c>
      <c r="J1728" s="15">
        <v>1535.76559791</v>
      </c>
      <c r="K1728" s="15">
        <v>1533.7746240399999</v>
      </c>
      <c r="L1728" s="15">
        <v>1533.0014709300001</v>
      </c>
      <c r="M1728" s="15">
        <v>1531.39693852</v>
      </c>
      <c r="N1728" s="19">
        <v>1531.23682229</v>
      </c>
      <c r="O1728" s="15">
        <v>1533.8510166799999</v>
      </c>
      <c r="P1728" s="15">
        <v>1529.8441715500001</v>
      </c>
      <c r="Q1728" s="15">
        <v>1526.4001615700001</v>
      </c>
      <c r="R1728" s="15">
        <v>1521.86416644</v>
      </c>
      <c r="S1728" s="15">
        <v>1520.0424257100001</v>
      </c>
      <c r="T1728" s="15">
        <v>1521.7882749800001</v>
      </c>
      <c r="U1728" s="15">
        <v>1518.5095506</v>
      </c>
      <c r="V1728" s="15">
        <v>1521.40474144</v>
      </c>
      <c r="W1728" s="15">
        <v>1521.3837402300001</v>
      </c>
      <c r="X1728" s="15">
        <v>1515.5781398900001</v>
      </c>
      <c r="Y1728" s="15">
        <v>1502.53429218</v>
      </c>
    </row>
    <row r="1729" spans="1:25" ht="18" thickBot="1" x14ac:dyDescent="0.35">
      <c r="A1729" s="61">
        <v>25</v>
      </c>
      <c r="B1729" s="15">
        <v>1505.1239992400001</v>
      </c>
      <c r="C1729" s="15">
        <v>1505.5105675100001</v>
      </c>
      <c r="D1729" s="15">
        <v>1507.74661737</v>
      </c>
      <c r="E1729" s="15">
        <v>1506.79997845</v>
      </c>
      <c r="F1729" s="15">
        <v>1510.27700557</v>
      </c>
      <c r="G1729" s="15">
        <v>1510.1425874199999</v>
      </c>
      <c r="H1729" s="15">
        <v>1516.9975976800001</v>
      </c>
      <c r="I1729" s="15">
        <v>1517.8880676400001</v>
      </c>
      <c r="J1729" s="15">
        <v>1534.6320147700001</v>
      </c>
      <c r="K1729" s="15">
        <v>1534.1976872</v>
      </c>
      <c r="L1729" s="15">
        <v>1536.6053743699999</v>
      </c>
      <c r="M1729" s="15">
        <v>1536.44822645</v>
      </c>
      <c r="N1729" s="19">
        <v>1530.2136779699999</v>
      </c>
      <c r="O1729" s="15">
        <v>1529.5586907300001</v>
      </c>
      <c r="P1729" s="15">
        <v>1528.1836617700001</v>
      </c>
      <c r="Q1729" s="15">
        <v>1526.89120495</v>
      </c>
      <c r="R1729" s="15">
        <v>1524.2614709500001</v>
      </c>
      <c r="S1729" s="15">
        <v>1515.34525545</v>
      </c>
      <c r="T1729" s="15">
        <v>1516.0492207</v>
      </c>
      <c r="U1729" s="15">
        <v>1517.6571651100001</v>
      </c>
      <c r="V1729" s="15">
        <v>1516.7735329500001</v>
      </c>
      <c r="W1729" s="15">
        <v>1518.60956405</v>
      </c>
      <c r="X1729" s="15">
        <v>1512.3887343700001</v>
      </c>
      <c r="Y1729" s="15">
        <v>1512.89060958</v>
      </c>
    </row>
    <row r="1730" spans="1:25" ht="18" thickBot="1" x14ac:dyDescent="0.35">
      <c r="A1730" s="61">
        <v>26</v>
      </c>
      <c r="B1730" s="15">
        <v>1514.49498266</v>
      </c>
      <c r="C1730" s="15">
        <v>1514.0823091100001</v>
      </c>
      <c r="D1730" s="15">
        <v>1516.3223779100001</v>
      </c>
      <c r="E1730" s="15">
        <v>1514.37700819</v>
      </c>
      <c r="F1730" s="15">
        <v>1513.3005160800001</v>
      </c>
      <c r="G1730" s="15">
        <v>1516.3663535600001</v>
      </c>
      <c r="H1730" s="15">
        <v>1518.2091094699999</v>
      </c>
      <c r="I1730" s="15">
        <v>1518.65318639</v>
      </c>
      <c r="J1730" s="15">
        <v>1520.89048336</v>
      </c>
      <c r="K1730" s="15">
        <v>1529.1631960100001</v>
      </c>
      <c r="L1730" s="15">
        <v>1530.1476397500001</v>
      </c>
      <c r="M1730" s="15">
        <v>1529.4497076100001</v>
      </c>
      <c r="N1730" s="19">
        <v>1525.5852581900001</v>
      </c>
      <c r="O1730" s="15">
        <v>1520.91878352</v>
      </c>
      <c r="P1730" s="15">
        <v>1520.22756538</v>
      </c>
      <c r="Q1730" s="15">
        <v>1519.4045337300001</v>
      </c>
      <c r="R1730" s="15">
        <v>1519.5858945300001</v>
      </c>
      <c r="S1730" s="15">
        <v>1518.01877709</v>
      </c>
      <c r="T1730" s="15">
        <v>1518.39388611</v>
      </c>
      <c r="U1730" s="15">
        <v>1518.00885877</v>
      </c>
      <c r="V1730" s="15">
        <v>1516.7096911900001</v>
      </c>
      <c r="W1730" s="15">
        <v>1511.70270555</v>
      </c>
      <c r="X1730" s="15">
        <v>1512.6515044800001</v>
      </c>
      <c r="Y1730" s="15">
        <v>1509.0886996500001</v>
      </c>
    </row>
    <row r="1731" spans="1:25" ht="18" thickBot="1" x14ac:dyDescent="0.35">
      <c r="A1731" s="61">
        <v>27</v>
      </c>
      <c r="B1731" s="15">
        <v>1515.4849719000001</v>
      </c>
      <c r="C1731" s="15">
        <v>1512.71290365</v>
      </c>
      <c r="D1731" s="15">
        <v>1512.23083352</v>
      </c>
      <c r="E1731" s="15">
        <v>1514.9384063100001</v>
      </c>
      <c r="F1731" s="15">
        <v>1514.9157339800001</v>
      </c>
      <c r="G1731" s="15">
        <v>1514.3755208100001</v>
      </c>
      <c r="H1731" s="15">
        <v>1520.61037184</v>
      </c>
      <c r="I1731" s="15">
        <v>1513.81203757</v>
      </c>
      <c r="J1731" s="15">
        <v>1511.35184037</v>
      </c>
      <c r="K1731" s="15">
        <v>1519.0684502900001</v>
      </c>
      <c r="L1731" s="15">
        <v>1529.14800358</v>
      </c>
      <c r="M1731" s="15">
        <v>1525.7703648199999</v>
      </c>
      <c r="N1731" s="19">
        <v>1530.37794063</v>
      </c>
      <c r="O1731" s="15">
        <v>1524.8419102600001</v>
      </c>
      <c r="P1731" s="15">
        <v>1517.5949226499999</v>
      </c>
      <c r="Q1731" s="15">
        <v>1517.35039512</v>
      </c>
      <c r="R1731" s="15">
        <v>1517.8907923900001</v>
      </c>
      <c r="S1731" s="15">
        <v>1518.25584579</v>
      </c>
      <c r="T1731" s="15">
        <v>1518.15621698</v>
      </c>
      <c r="U1731" s="15">
        <v>1519.8654717500001</v>
      </c>
      <c r="V1731" s="15">
        <v>1519.04399687</v>
      </c>
      <c r="W1731" s="15">
        <v>1522.2046169</v>
      </c>
      <c r="X1731" s="15">
        <v>1518.55328919</v>
      </c>
      <c r="Y1731" s="15">
        <v>1514.79106398</v>
      </c>
    </row>
    <row r="1732" spans="1:25" ht="18" thickBot="1" x14ac:dyDescent="0.35">
      <c r="A1732" s="61">
        <v>28</v>
      </c>
      <c r="B1732" s="15">
        <v>1516.90891928</v>
      </c>
      <c r="C1732" s="15">
        <v>1515.2680443199999</v>
      </c>
      <c r="D1732" s="15">
        <v>1507.04131721</v>
      </c>
      <c r="E1732" s="15">
        <v>1507.4691280500001</v>
      </c>
      <c r="F1732" s="15">
        <v>1508.17972306</v>
      </c>
      <c r="G1732" s="15">
        <v>1505.16735808</v>
      </c>
      <c r="H1732" s="15">
        <v>1516.85941695</v>
      </c>
      <c r="I1732" s="15">
        <v>1521.0054627900001</v>
      </c>
      <c r="J1732" s="15">
        <v>1524.90325123</v>
      </c>
      <c r="K1732" s="15">
        <v>1521.7870095600001</v>
      </c>
      <c r="L1732" s="15">
        <v>1521.29445584</v>
      </c>
      <c r="M1732" s="15">
        <v>1523.1601087000001</v>
      </c>
      <c r="N1732" s="19">
        <v>1523.6717583100001</v>
      </c>
      <c r="O1732" s="15">
        <v>1522.81816807</v>
      </c>
      <c r="P1732" s="15">
        <v>1524.20983267</v>
      </c>
      <c r="Q1732" s="15">
        <v>1528.8849825300001</v>
      </c>
      <c r="R1732" s="15">
        <v>1534.7952156700001</v>
      </c>
      <c r="S1732" s="15">
        <v>1534.80774694</v>
      </c>
      <c r="T1732" s="15">
        <v>1536.29428697</v>
      </c>
      <c r="U1732" s="15">
        <v>1537.4767434800001</v>
      </c>
      <c r="V1732" s="15">
        <v>1536.9618736300001</v>
      </c>
      <c r="W1732" s="15">
        <v>1538.8359302599999</v>
      </c>
      <c r="X1732" s="15">
        <v>1554.31814811</v>
      </c>
      <c r="Y1732" s="15">
        <v>1540.6419570099999</v>
      </c>
    </row>
    <row r="1733" spans="1:25" ht="18" thickBot="1" x14ac:dyDescent="0.35"/>
    <row r="1734" spans="1:25" ht="18" thickBot="1" x14ac:dyDescent="0.35">
      <c r="A1734" s="107" t="s">
        <v>0</v>
      </c>
      <c r="B1734" s="109" t="s">
        <v>65</v>
      </c>
      <c r="C1734" s="110"/>
      <c r="D1734" s="110"/>
      <c r="E1734" s="110"/>
      <c r="F1734" s="110"/>
      <c r="G1734" s="110"/>
      <c r="H1734" s="110"/>
      <c r="I1734" s="110"/>
      <c r="J1734" s="110"/>
      <c r="K1734" s="110"/>
      <c r="L1734" s="110"/>
      <c r="M1734" s="110"/>
      <c r="N1734" s="110"/>
      <c r="O1734" s="110"/>
      <c r="P1734" s="110"/>
      <c r="Q1734" s="110"/>
      <c r="R1734" s="110"/>
      <c r="S1734" s="110"/>
      <c r="T1734" s="110"/>
      <c r="U1734" s="110"/>
      <c r="V1734" s="110"/>
      <c r="W1734" s="110"/>
      <c r="X1734" s="110"/>
      <c r="Y1734" s="111"/>
    </row>
    <row r="1735" spans="1:25" ht="33.75" thickBot="1" x14ac:dyDescent="0.35">
      <c r="A1735" s="108"/>
      <c r="B1735" s="36" t="s">
        <v>1</v>
      </c>
      <c r="C1735" s="36" t="s">
        <v>2</v>
      </c>
      <c r="D1735" s="36" t="s">
        <v>3</v>
      </c>
      <c r="E1735" s="36" t="s">
        <v>4</v>
      </c>
      <c r="F1735" s="36" t="s">
        <v>5</v>
      </c>
      <c r="G1735" s="36" t="s">
        <v>6</v>
      </c>
      <c r="H1735" s="36" t="s">
        <v>7</v>
      </c>
      <c r="I1735" s="36" t="s">
        <v>8</v>
      </c>
      <c r="J1735" s="36" t="s">
        <v>9</v>
      </c>
      <c r="K1735" s="36" t="s">
        <v>10</v>
      </c>
      <c r="L1735" s="36" t="s">
        <v>11</v>
      </c>
      <c r="M1735" s="36" t="s">
        <v>12</v>
      </c>
      <c r="N1735" s="9" t="s">
        <v>13</v>
      </c>
      <c r="O1735" s="33" t="s">
        <v>14</v>
      </c>
      <c r="P1735" s="33" t="s">
        <v>15</v>
      </c>
      <c r="Q1735" s="33" t="s">
        <v>16</v>
      </c>
      <c r="R1735" s="33" t="s">
        <v>17</v>
      </c>
      <c r="S1735" s="33" t="s">
        <v>18</v>
      </c>
      <c r="T1735" s="33" t="s">
        <v>19</v>
      </c>
      <c r="U1735" s="33" t="s">
        <v>20</v>
      </c>
      <c r="V1735" s="33" t="s">
        <v>21</v>
      </c>
      <c r="W1735" s="33" t="s">
        <v>22</v>
      </c>
      <c r="X1735" s="33" t="s">
        <v>23</v>
      </c>
      <c r="Y1735" s="33" t="s">
        <v>24</v>
      </c>
    </row>
    <row r="1736" spans="1:25" ht="18" thickBot="1" x14ac:dyDescent="0.35">
      <c r="A1736" s="61">
        <v>1</v>
      </c>
      <c r="B1736" s="15">
        <v>1977.03694802</v>
      </c>
      <c r="C1736" s="15">
        <v>1977.5940133399999</v>
      </c>
      <c r="D1736" s="15">
        <v>1964.3873577700001</v>
      </c>
      <c r="E1736" s="15">
        <v>1963.86674421</v>
      </c>
      <c r="F1736" s="15">
        <v>1963.81001079</v>
      </c>
      <c r="G1736" s="15">
        <v>1970.7997432899999</v>
      </c>
      <c r="H1736" s="15">
        <v>1968.71288888</v>
      </c>
      <c r="I1736" s="15">
        <v>1996.01585501</v>
      </c>
      <c r="J1736" s="15">
        <v>1999.05294473</v>
      </c>
      <c r="K1736" s="15">
        <v>1996.94809743</v>
      </c>
      <c r="L1736" s="15">
        <v>1992.59515928</v>
      </c>
      <c r="M1736" s="15">
        <v>1991.44566564</v>
      </c>
      <c r="N1736" s="17">
        <v>1981.9295265000001</v>
      </c>
      <c r="O1736" s="18">
        <v>1982.34317483</v>
      </c>
      <c r="P1736" s="18">
        <v>1972.5483804</v>
      </c>
      <c r="Q1736" s="18">
        <v>1972.0341891800001</v>
      </c>
      <c r="R1736" s="18">
        <v>1976.98849219</v>
      </c>
      <c r="S1736" s="18">
        <v>1977.16226579</v>
      </c>
      <c r="T1736" s="18">
        <v>1975.2477997600001</v>
      </c>
      <c r="U1736" s="18">
        <v>1977.2305264300001</v>
      </c>
      <c r="V1736" s="18">
        <v>1974.61369339</v>
      </c>
      <c r="W1736" s="18">
        <v>1977.09742196</v>
      </c>
      <c r="X1736" s="18">
        <v>1978.43600881</v>
      </c>
      <c r="Y1736" s="18">
        <v>1973.0530245699999</v>
      </c>
    </row>
    <row r="1737" spans="1:25" ht="18" thickBot="1" x14ac:dyDescent="0.35">
      <c r="A1737" s="61">
        <v>2</v>
      </c>
      <c r="B1737" s="15">
        <v>1972.5062586900001</v>
      </c>
      <c r="C1737" s="15">
        <v>1975.9563975000001</v>
      </c>
      <c r="D1737" s="15">
        <v>1971.17663017</v>
      </c>
      <c r="E1737" s="15">
        <v>1966.1809196300001</v>
      </c>
      <c r="F1737" s="15">
        <v>1973.0818917399999</v>
      </c>
      <c r="G1737" s="15">
        <v>1990.7335222700001</v>
      </c>
      <c r="H1737" s="15">
        <v>1970.962685</v>
      </c>
      <c r="I1737" s="15">
        <v>2002.56641952</v>
      </c>
      <c r="J1737" s="15">
        <v>1992.8781472600001</v>
      </c>
      <c r="K1737" s="15">
        <v>1976.1764733300001</v>
      </c>
      <c r="L1737" s="15">
        <v>1983.8438839400001</v>
      </c>
      <c r="M1737" s="15">
        <v>1980.5154072400001</v>
      </c>
      <c r="N1737" s="19">
        <v>1983.62574036</v>
      </c>
      <c r="O1737" s="15">
        <v>1978.83058237</v>
      </c>
      <c r="P1737" s="15">
        <v>1973.77296069</v>
      </c>
      <c r="Q1737" s="15">
        <v>1975.3084527400001</v>
      </c>
      <c r="R1737" s="15">
        <v>1972.53059661</v>
      </c>
      <c r="S1737" s="15">
        <v>1977.7399932600001</v>
      </c>
      <c r="T1737" s="15">
        <v>1975.2677673600001</v>
      </c>
      <c r="U1737" s="15">
        <v>1973.21972218</v>
      </c>
      <c r="V1737" s="15">
        <v>1973.2188215900001</v>
      </c>
      <c r="W1737" s="15">
        <v>1973.43141025</v>
      </c>
      <c r="X1737" s="15">
        <v>1972.43246099</v>
      </c>
      <c r="Y1737" s="15">
        <v>1968.72518743</v>
      </c>
    </row>
    <row r="1738" spans="1:25" ht="18" thickBot="1" x14ac:dyDescent="0.35">
      <c r="A1738" s="61">
        <v>3</v>
      </c>
      <c r="B1738" s="15">
        <v>1970.3629931200001</v>
      </c>
      <c r="C1738" s="15">
        <v>1966.44731071</v>
      </c>
      <c r="D1738" s="15">
        <v>1964.67993828</v>
      </c>
      <c r="E1738" s="15">
        <v>1965.94664627</v>
      </c>
      <c r="F1738" s="15">
        <v>1968.2882433</v>
      </c>
      <c r="G1738" s="15">
        <v>1971.6943488100001</v>
      </c>
      <c r="H1738" s="15">
        <v>1972.36197866</v>
      </c>
      <c r="I1738" s="15">
        <v>1975.3269933700001</v>
      </c>
      <c r="J1738" s="15">
        <v>1980.6394122199999</v>
      </c>
      <c r="K1738" s="15">
        <v>1981.11239836</v>
      </c>
      <c r="L1738" s="15">
        <v>1983.52739825</v>
      </c>
      <c r="M1738" s="15">
        <v>1984.49864426</v>
      </c>
      <c r="N1738" s="19">
        <v>1982.64638113</v>
      </c>
      <c r="O1738" s="15">
        <v>1978.2657566299999</v>
      </c>
      <c r="P1738" s="15">
        <v>1987.56753675</v>
      </c>
      <c r="Q1738" s="15">
        <v>1982.3442876700001</v>
      </c>
      <c r="R1738" s="15">
        <v>1969.94260029</v>
      </c>
      <c r="S1738" s="15">
        <v>1970.3590330700001</v>
      </c>
      <c r="T1738" s="15">
        <v>1969.7269638</v>
      </c>
      <c r="U1738" s="15">
        <v>1973.13531182</v>
      </c>
      <c r="V1738" s="15">
        <v>1973.5048385699999</v>
      </c>
      <c r="W1738" s="15">
        <v>1972.6707744099999</v>
      </c>
      <c r="X1738" s="15">
        <v>1970.9062729500001</v>
      </c>
      <c r="Y1738" s="15">
        <v>1968.3809966000001</v>
      </c>
    </row>
    <row r="1739" spans="1:25" ht="18" thickBot="1" x14ac:dyDescent="0.35">
      <c r="A1739" s="61">
        <v>4</v>
      </c>
      <c r="B1739" s="15">
        <v>1969.6447946800001</v>
      </c>
      <c r="C1739" s="15">
        <v>1971.25282967</v>
      </c>
      <c r="D1739" s="15">
        <v>1971.425849</v>
      </c>
      <c r="E1739" s="15">
        <v>1969.26296536</v>
      </c>
      <c r="F1739" s="15">
        <v>1972.18150296</v>
      </c>
      <c r="G1739" s="15">
        <v>1978.5326807399999</v>
      </c>
      <c r="H1739" s="15">
        <v>1972.2945780699999</v>
      </c>
      <c r="I1739" s="15">
        <v>1976.0485862400001</v>
      </c>
      <c r="J1739" s="15">
        <v>1983.5974093500001</v>
      </c>
      <c r="K1739" s="15">
        <v>1984.7740199</v>
      </c>
      <c r="L1739" s="15">
        <v>1985.5377582200001</v>
      </c>
      <c r="M1739" s="15">
        <v>1983.8543805900001</v>
      </c>
      <c r="N1739" s="19">
        <v>1982.6269703099999</v>
      </c>
      <c r="O1739" s="15">
        <v>1978.0715074300001</v>
      </c>
      <c r="P1739" s="15">
        <v>1975.7034186800001</v>
      </c>
      <c r="Q1739" s="15">
        <v>1978.0042999500001</v>
      </c>
      <c r="R1739" s="15">
        <v>1975.08331032</v>
      </c>
      <c r="S1739" s="15">
        <v>1974.86699314</v>
      </c>
      <c r="T1739" s="15">
        <v>1974.19273039</v>
      </c>
      <c r="U1739" s="15">
        <v>1979.4174484299999</v>
      </c>
      <c r="V1739" s="15">
        <v>1974.62239275</v>
      </c>
      <c r="W1739" s="15">
        <v>1974.64528741</v>
      </c>
      <c r="X1739" s="15">
        <v>1975.64649184</v>
      </c>
      <c r="Y1739" s="15">
        <v>1963.0868913300001</v>
      </c>
    </row>
    <row r="1740" spans="1:25" ht="18" thickBot="1" x14ac:dyDescent="0.35">
      <c r="A1740" s="61">
        <v>5</v>
      </c>
      <c r="B1740" s="15">
        <v>1963.95600264</v>
      </c>
      <c r="C1740" s="15">
        <v>1961.26664938</v>
      </c>
      <c r="D1740" s="15">
        <v>1953.06662411</v>
      </c>
      <c r="E1740" s="15">
        <v>1950.4950290100001</v>
      </c>
      <c r="F1740" s="15">
        <v>1949.6988872500001</v>
      </c>
      <c r="G1740" s="15">
        <v>1951.4556685100001</v>
      </c>
      <c r="H1740" s="15">
        <v>1960.1107104</v>
      </c>
      <c r="I1740" s="15">
        <v>1976.4342248299999</v>
      </c>
      <c r="J1740" s="15">
        <v>2000.1771647800001</v>
      </c>
      <c r="K1740" s="15">
        <v>2017.7587518600001</v>
      </c>
      <c r="L1740" s="15">
        <v>1999.4705788700001</v>
      </c>
      <c r="M1740" s="15">
        <v>1997.2649986700001</v>
      </c>
      <c r="N1740" s="19">
        <v>1982.36179092</v>
      </c>
      <c r="O1740" s="15">
        <v>1984.97954448</v>
      </c>
      <c r="P1740" s="15">
        <v>1982.4530709600001</v>
      </c>
      <c r="Q1740" s="15">
        <v>1971.85183381</v>
      </c>
      <c r="R1740" s="15">
        <v>1970.4156677000001</v>
      </c>
      <c r="S1740" s="15">
        <v>1972.94716124</v>
      </c>
      <c r="T1740" s="15">
        <v>1971.9449588500001</v>
      </c>
      <c r="U1740" s="15">
        <v>1977.99527573</v>
      </c>
      <c r="V1740" s="15">
        <v>1980.8322613400001</v>
      </c>
      <c r="W1740" s="15">
        <v>1979.59866311</v>
      </c>
      <c r="X1740" s="15">
        <v>1974.08564785</v>
      </c>
      <c r="Y1740" s="15">
        <v>1971.6241696100001</v>
      </c>
    </row>
    <row r="1741" spans="1:25" ht="18" thickBot="1" x14ac:dyDescent="0.35">
      <c r="A1741" s="61">
        <v>6</v>
      </c>
      <c r="B1741" s="15">
        <v>1967.7239064800001</v>
      </c>
      <c r="C1741" s="15">
        <v>1968.17576596</v>
      </c>
      <c r="D1741" s="15">
        <v>1969.0682029700001</v>
      </c>
      <c r="E1741" s="15">
        <v>1961.8461711</v>
      </c>
      <c r="F1741" s="15">
        <v>1962.2923083200001</v>
      </c>
      <c r="G1741" s="15">
        <v>1962.61914116</v>
      </c>
      <c r="H1741" s="15">
        <v>1962.6562381000001</v>
      </c>
      <c r="I1741" s="15">
        <v>1963.30647133</v>
      </c>
      <c r="J1741" s="15">
        <v>1962.93834165</v>
      </c>
      <c r="K1741" s="15">
        <v>1980.0882316500001</v>
      </c>
      <c r="L1741" s="15">
        <v>1983.2390076900001</v>
      </c>
      <c r="M1741" s="15">
        <v>1981.32331593</v>
      </c>
      <c r="N1741" s="19">
        <v>1982.70112333</v>
      </c>
      <c r="O1741" s="15">
        <v>1976.40852404</v>
      </c>
      <c r="P1741" s="15">
        <v>1973.6028346099999</v>
      </c>
      <c r="Q1741" s="15">
        <v>1979.29417399</v>
      </c>
      <c r="R1741" s="15">
        <v>1976.43406123</v>
      </c>
      <c r="S1741" s="15">
        <v>1974.13611322</v>
      </c>
      <c r="T1741" s="15">
        <v>1974.79266237</v>
      </c>
      <c r="U1741" s="15">
        <v>1977.3840483500001</v>
      </c>
      <c r="V1741" s="15">
        <v>1973.4183779499999</v>
      </c>
      <c r="W1741" s="15">
        <v>1972.95429638</v>
      </c>
      <c r="X1741" s="15">
        <v>1968.48392599</v>
      </c>
      <c r="Y1741" s="15">
        <v>1969.4347541100001</v>
      </c>
    </row>
    <row r="1742" spans="1:25" ht="18" thickBot="1" x14ac:dyDescent="0.35">
      <c r="A1742" s="61">
        <v>7</v>
      </c>
      <c r="B1742" s="15">
        <v>1973.79789013</v>
      </c>
      <c r="C1742" s="15">
        <v>1976.6179043</v>
      </c>
      <c r="D1742" s="15">
        <v>1976.03433802</v>
      </c>
      <c r="E1742" s="15">
        <v>1972.4346896100001</v>
      </c>
      <c r="F1742" s="15">
        <v>1974.1333602700001</v>
      </c>
      <c r="G1742" s="15">
        <v>1977.85672378</v>
      </c>
      <c r="H1742" s="15">
        <v>1977.445909</v>
      </c>
      <c r="I1742" s="15">
        <v>1976.8961973800001</v>
      </c>
      <c r="J1742" s="15">
        <v>1980.35574139</v>
      </c>
      <c r="K1742" s="15">
        <v>1987.5576525399999</v>
      </c>
      <c r="L1742" s="15">
        <v>1991.71628917</v>
      </c>
      <c r="M1742" s="15">
        <v>1986.17131894</v>
      </c>
      <c r="N1742" s="19">
        <v>1985.0132646900001</v>
      </c>
      <c r="O1742" s="15">
        <v>1983.38038575</v>
      </c>
      <c r="P1742" s="15">
        <v>1983.4501637400001</v>
      </c>
      <c r="Q1742" s="15">
        <v>1977.8479283300001</v>
      </c>
      <c r="R1742" s="15">
        <v>1969.12844756</v>
      </c>
      <c r="S1742" s="15">
        <v>1971.64147662</v>
      </c>
      <c r="T1742" s="15">
        <v>1971.02917568</v>
      </c>
      <c r="U1742" s="15">
        <v>1972.19276231</v>
      </c>
      <c r="V1742" s="15">
        <v>1969.76070716</v>
      </c>
      <c r="W1742" s="15">
        <v>1976.9690968</v>
      </c>
      <c r="X1742" s="15">
        <v>1980.89050901</v>
      </c>
      <c r="Y1742" s="15">
        <v>1985.2624776600001</v>
      </c>
    </row>
    <row r="1743" spans="1:25" ht="18" thickBot="1" x14ac:dyDescent="0.35">
      <c r="A1743" s="61">
        <v>8</v>
      </c>
      <c r="B1743" s="15">
        <v>1984.832218</v>
      </c>
      <c r="C1743" s="15">
        <v>1986.8656078900001</v>
      </c>
      <c r="D1743" s="15">
        <v>1984.59916234</v>
      </c>
      <c r="E1743" s="15">
        <v>1981.84040458</v>
      </c>
      <c r="F1743" s="15">
        <v>1980.36676345</v>
      </c>
      <c r="G1743" s="15">
        <v>1984.9421727399999</v>
      </c>
      <c r="H1743" s="15">
        <v>1980.7621521400001</v>
      </c>
      <c r="I1743" s="15">
        <v>1978.0443355699999</v>
      </c>
      <c r="J1743" s="15">
        <v>1982.31934176</v>
      </c>
      <c r="K1743" s="15">
        <v>1982.7713069000001</v>
      </c>
      <c r="L1743" s="15">
        <v>1982.75757505</v>
      </c>
      <c r="M1743" s="15">
        <v>1984.4098482300001</v>
      </c>
      <c r="N1743" s="19">
        <v>1984.0185186200001</v>
      </c>
      <c r="O1743" s="15">
        <v>1984.03210345</v>
      </c>
      <c r="P1743" s="15">
        <v>1984.4978229600001</v>
      </c>
      <c r="Q1743" s="15">
        <v>1980.0231241500001</v>
      </c>
      <c r="R1743" s="15">
        <v>1972.9122224600001</v>
      </c>
      <c r="S1743" s="15">
        <v>1971.78011004</v>
      </c>
      <c r="T1743" s="15">
        <v>1975.52556953</v>
      </c>
      <c r="U1743" s="15">
        <v>1976.32555039</v>
      </c>
      <c r="V1743" s="15">
        <v>1972.70734292</v>
      </c>
      <c r="W1743" s="15">
        <v>1973.35096946</v>
      </c>
      <c r="X1743" s="15">
        <v>1976.0881972700001</v>
      </c>
      <c r="Y1743" s="15">
        <v>1974.3016880600001</v>
      </c>
    </row>
    <row r="1744" spans="1:25" ht="18" thickBot="1" x14ac:dyDescent="0.35">
      <c r="A1744" s="61">
        <v>9</v>
      </c>
      <c r="B1744" s="15">
        <v>1977.4556875600001</v>
      </c>
      <c r="C1744" s="15">
        <v>1978.76729798</v>
      </c>
      <c r="D1744" s="15">
        <v>1984.0009117900001</v>
      </c>
      <c r="E1744" s="15">
        <v>1978.76720791</v>
      </c>
      <c r="F1744" s="15">
        <v>1979.41675194</v>
      </c>
      <c r="G1744" s="15">
        <v>1984.0339014000001</v>
      </c>
      <c r="H1744" s="15">
        <v>1983.1850746300001</v>
      </c>
      <c r="I1744" s="15">
        <v>1984.6308081700001</v>
      </c>
      <c r="J1744" s="15">
        <v>1984.3603323</v>
      </c>
      <c r="K1744" s="15">
        <v>1990.14523734</v>
      </c>
      <c r="L1744" s="15">
        <v>2017.7363988900001</v>
      </c>
      <c r="M1744" s="15">
        <v>1988.5507828</v>
      </c>
      <c r="N1744" s="19">
        <v>1986.5198723799999</v>
      </c>
      <c r="O1744" s="15">
        <v>1989.5065819900001</v>
      </c>
      <c r="P1744" s="15">
        <v>1989.1048893899999</v>
      </c>
      <c r="Q1744" s="15">
        <v>1989.0848726900001</v>
      </c>
      <c r="R1744" s="15">
        <v>1975.0982260400001</v>
      </c>
      <c r="S1744" s="15">
        <v>1974.1903079599999</v>
      </c>
      <c r="T1744" s="15">
        <v>1974.4118169600001</v>
      </c>
      <c r="U1744" s="15">
        <v>1976.69897266</v>
      </c>
      <c r="V1744" s="15">
        <v>1973.0239996299999</v>
      </c>
      <c r="W1744" s="15">
        <v>1973.4798286299999</v>
      </c>
      <c r="X1744" s="15">
        <v>1977.2723485399999</v>
      </c>
      <c r="Y1744" s="15">
        <v>1980.74322514</v>
      </c>
    </row>
    <row r="1745" spans="1:25" ht="18" thickBot="1" x14ac:dyDescent="0.35">
      <c r="A1745" s="61">
        <v>10</v>
      </c>
      <c r="B1745" s="15">
        <v>1975.18860354</v>
      </c>
      <c r="C1745" s="15">
        <v>1976.7077388299999</v>
      </c>
      <c r="D1745" s="15">
        <v>1975.3498711899999</v>
      </c>
      <c r="E1745" s="15">
        <v>1976.4997178799999</v>
      </c>
      <c r="F1745" s="15">
        <v>1975.28570797</v>
      </c>
      <c r="G1745" s="15">
        <v>1981.3453106700001</v>
      </c>
      <c r="H1745" s="15">
        <v>1982.55718125</v>
      </c>
      <c r="I1745" s="15">
        <v>1980.7875319</v>
      </c>
      <c r="J1745" s="15">
        <v>1988.16396762</v>
      </c>
      <c r="K1745" s="15">
        <v>1997.03758079</v>
      </c>
      <c r="L1745" s="15">
        <v>2001.9396161700001</v>
      </c>
      <c r="M1745" s="15">
        <v>2001.3310494100001</v>
      </c>
      <c r="N1745" s="19">
        <v>2000.97403878</v>
      </c>
      <c r="O1745" s="15">
        <v>1999.8383448700001</v>
      </c>
      <c r="P1745" s="15">
        <v>2002.22569395</v>
      </c>
      <c r="Q1745" s="15">
        <v>1994.1846698700001</v>
      </c>
      <c r="R1745" s="15">
        <v>1986.5669156399999</v>
      </c>
      <c r="S1745" s="15">
        <v>1984.57910868</v>
      </c>
      <c r="T1745" s="15">
        <v>1984.36368229</v>
      </c>
      <c r="U1745" s="15">
        <v>1981.24482562</v>
      </c>
      <c r="V1745" s="15">
        <v>1978.76071039</v>
      </c>
      <c r="W1745" s="15">
        <v>1979.6428244200001</v>
      </c>
      <c r="X1745" s="15">
        <v>1977.66149243</v>
      </c>
      <c r="Y1745" s="15">
        <v>1973.80789979</v>
      </c>
    </row>
    <row r="1746" spans="1:25" ht="18" thickBot="1" x14ac:dyDescent="0.35">
      <c r="A1746" s="61">
        <v>11</v>
      </c>
      <c r="B1746" s="15">
        <v>1975.65521691</v>
      </c>
      <c r="C1746" s="15">
        <v>1975.27247216</v>
      </c>
      <c r="D1746" s="15">
        <v>1972.8609425700001</v>
      </c>
      <c r="E1746" s="15">
        <v>1974.0665940599999</v>
      </c>
      <c r="F1746" s="15">
        <v>1975.26161024</v>
      </c>
      <c r="G1746" s="15">
        <v>1980.28256683</v>
      </c>
      <c r="H1746" s="15">
        <v>1981.16179403</v>
      </c>
      <c r="I1746" s="15">
        <v>1978.42847912</v>
      </c>
      <c r="J1746" s="15">
        <v>1982.75778919</v>
      </c>
      <c r="K1746" s="15">
        <v>1990.5555292900001</v>
      </c>
      <c r="L1746" s="15">
        <v>1993.0674558400001</v>
      </c>
      <c r="M1746" s="15">
        <v>1991.11492294</v>
      </c>
      <c r="N1746" s="19">
        <v>1986.1601150000001</v>
      </c>
      <c r="O1746" s="15">
        <v>1990.0627843500001</v>
      </c>
      <c r="P1746" s="15">
        <v>1985.9542437499999</v>
      </c>
      <c r="Q1746" s="15">
        <v>1978.3894760600001</v>
      </c>
      <c r="R1746" s="15">
        <v>1998.26339822</v>
      </c>
      <c r="S1746" s="15">
        <v>1975.2735365999999</v>
      </c>
      <c r="T1746" s="15">
        <v>1977.07906729</v>
      </c>
      <c r="U1746" s="15">
        <v>1976.6463655800001</v>
      </c>
      <c r="V1746" s="15">
        <v>1976.4419699800001</v>
      </c>
      <c r="W1746" s="15">
        <v>1977.9952737900001</v>
      </c>
      <c r="X1746" s="15">
        <v>1975.9673713100001</v>
      </c>
      <c r="Y1746" s="15">
        <v>1972.42183611</v>
      </c>
    </row>
    <row r="1747" spans="1:25" ht="18" thickBot="1" x14ac:dyDescent="0.35">
      <c r="A1747" s="61">
        <v>12</v>
      </c>
      <c r="B1747" s="15">
        <v>1979.35624362</v>
      </c>
      <c r="C1747" s="15">
        <v>1978.6757514999999</v>
      </c>
      <c r="D1747" s="15">
        <v>1977.5628683</v>
      </c>
      <c r="E1747" s="15">
        <v>1975.86952187</v>
      </c>
      <c r="F1747" s="15">
        <v>1977.4821396899999</v>
      </c>
      <c r="G1747" s="15">
        <v>1980.5528231000001</v>
      </c>
      <c r="H1747" s="15">
        <v>1973.0229846300001</v>
      </c>
      <c r="I1747" s="15">
        <v>1972.18641355</v>
      </c>
      <c r="J1747" s="15">
        <v>1972.34268264</v>
      </c>
      <c r="K1747" s="15">
        <v>1977.64883781</v>
      </c>
      <c r="L1747" s="15">
        <v>1978.60982666</v>
      </c>
      <c r="M1747" s="15">
        <v>1975.3981782600001</v>
      </c>
      <c r="N1747" s="19">
        <v>1975.5611021899999</v>
      </c>
      <c r="O1747" s="15">
        <v>1979.52327747</v>
      </c>
      <c r="P1747" s="15">
        <v>1987.2253732900001</v>
      </c>
      <c r="Q1747" s="15">
        <v>1980.59769985</v>
      </c>
      <c r="R1747" s="15">
        <v>1978.0255593700001</v>
      </c>
      <c r="S1747" s="15">
        <v>1973.1424557600001</v>
      </c>
      <c r="T1747" s="15">
        <v>1973.3293016600001</v>
      </c>
      <c r="U1747" s="15">
        <v>1974.95408073</v>
      </c>
      <c r="V1747" s="15">
        <v>1973.7475835</v>
      </c>
      <c r="W1747" s="15">
        <v>1974.7993436900001</v>
      </c>
      <c r="X1747" s="15">
        <v>1975.8150762100001</v>
      </c>
      <c r="Y1747" s="15">
        <v>1972.21981951</v>
      </c>
    </row>
    <row r="1748" spans="1:25" ht="18" thickBot="1" x14ac:dyDescent="0.35">
      <c r="A1748" s="61">
        <v>13</v>
      </c>
      <c r="B1748" s="15">
        <v>1970.50871192</v>
      </c>
      <c r="C1748" s="15">
        <v>1971.05170054</v>
      </c>
      <c r="D1748" s="15">
        <v>1966.5419531699999</v>
      </c>
      <c r="E1748" s="15">
        <v>1973.79010113</v>
      </c>
      <c r="F1748" s="15">
        <v>1973.4795402500001</v>
      </c>
      <c r="G1748" s="15">
        <v>1966.7972094300001</v>
      </c>
      <c r="H1748" s="15">
        <v>1960.5928120200001</v>
      </c>
      <c r="I1748" s="15">
        <v>1966.29222155</v>
      </c>
      <c r="J1748" s="15">
        <v>1963.6869167899999</v>
      </c>
      <c r="K1748" s="15">
        <v>1972.94924292</v>
      </c>
      <c r="L1748" s="15">
        <v>1976.1716240200001</v>
      </c>
      <c r="M1748" s="15">
        <v>1976.86890434</v>
      </c>
      <c r="N1748" s="19">
        <v>1973.34430436</v>
      </c>
      <c r="O1748" s="15">
        <v>1972.62039768</v>
      </c>
      <c r="P1748" s="15">
        <v>1970.8570111399999</v>
      </c>
      <c r="Q1748" s="15">
        <v>1967.56875623</v>
      </c>
      <c r="R1748" s="15">
        <v>1965.37370904</v>
      </c>
      <c r="S1748" s="15">
        <v>1967.29261142</v>
      </c>
      <c r="T1748" s="15">
        <v>1959.8904798000001</v>
      </c>
      <c r="U1748" s="15">
        <v>1958.1936159700001</v>
      </c>
      <c r="V1748" s="15">
        <v>1959.3698517800001</v>
      </c>
      <c r="W1748" s="15">
        <v>1960.20072246</v>
      </c>
      <c r="X1748" s="15">
        <v>1959.3069213900001</v>
      </c>
      <c r="Y1748" s="15">
        <v>1963.5074188900001</v>
      </c>
    </row>
    <row r="1749" spans="1:25" ht="18" thickBot="1" x14ac:dyDescent="0.35">
      <c r="A1749" s="61">
        <v>14</v>
      </c>
      <c r="B1749" s="15">
        <v>1971.7216028299999</v>
      </c>
      <c r="C1749" s="15">
        <v>1976.7713228800001</v>
      </c>
      <c r="D1749" s="15">
        <v>1977.90197936</v>
      </c>
      <c r="E1749" s="15">
        <v>1978.8702635700001</v>
      </c>
      <c r="F1749" s="15">
        <v>1977.9707769900001</v>
      </c>
      <c r="G1749" s="15">
        <v>1980.4052537100001</v>
      </c>
      <c r="H1749" s="15">
        <v>1979.38030727</v>
      </c>
      <c r="I1749" s="15">
        <v>1976.90990726</v>
      </c>
      <c r="J1749" s="15">
        <v>1981.0369068100001</v>
      </c>
      <c r="K1749" s="15">
        <v>1978.57469434</v>
      </c>
      <c r="L1749" s="15">
        <v>1985.43402165</v>
      </c>
      <c r="M1749" s="15">
        <v>1981.9897750300001</v>
      </c>
      <c r="N1749" s="19">
        <v>1984.88154102</v>
      </c>
      <c r="O1749" s="15">
        <v>1992.4661301000001</v>
      </c>
      <c r="P1749" s="15">
        <v>1994.8347424400001</v>
      </c>
      <c r="Q1749" s="15">
        <v>1986.51128973</v>
      </c>
      <c r="R1749" s="15">
        <v>1979.27032551</v>
      </c>
      <c r="S1749" s="15">
        <v>1979.7560906799999</v>
      </c>
      <c r="T1749" s="15">
        <v>1975.50518502</v>
      </c>
      <c r="U1749" s="15">
        <v>1977.5202973600001</v>
      </c>
      <c r="V1749" s="15">
        <v>1974.88105107</v>
      </c>
      <c r="W1749" s="15">
        <v>1974.3626566099999</v>
      </c>
      <c r="X1749" s="15">
        <v>1976.75877685</v>
      </c>
      <c r="Y1749" s="15">
        <v>1975.46893103</v>
      </c>
    </row>
    <row r="1750" spans="1:25" ht="18" thickBot="1" x14ac:dyDescent="0.35">
      <c r="A1750" s="61">
        <v>15</v>
      </c>
      <c r="B1750" s="15">
        <v>1974.1195969099999</v>
      </c>
      <c r="C1750" s="15">
        <v>1978.1566339000001</v>
      </c>
      <c r="D1750" s="15">
        <v>1978.47624518</v>
      </c>
      <c r="E1750" s="15">
        <v>1970.47059038</v>
      </c>
      <c r="F1750" s="15">
        <v>1971.5636869699999</v>
      </c>
      <c r="G1750" s="15">
        <v>1977.2938577500001</v>
      </c>
      <c r="H1750" s="15">
        <v>1981.54553723</v>
      </c>
      <c r="I1750" s="15">
        <v>1980.1105963</v>
      </c>
      <c r="J1750" s="15">
        <v>1978.6341177300001</v>
      </c>
      <c r="K1750" s="15">
        <v>1980.0960492199999</v>
      </c>
      <c r="L1750" s="15">
        <v>1990.6052690199999</v>
      </c>
      <c r="M1750" s="15">
        <v>1990.6154347900001</v>
      </c>
      <c r="N1750" s="19">
        <v>1988.59138304</v>
      </c>
      <c r="O1750" s="15">
        <v>1986.2143886399999</v>
      </c>
      <c r="P1750" s="15">
        <v>1983.98931378</v>
      </c>
      <c r="Q1750" s="15">
        <v>1974.1920003600001</v>
      </c>
      <c r="R1750" s="15">
        <v>1973.71528304</v>
      </c>
      <c r="S1750" s="15">
        <v>1971.4922936</v>
      </c>
      <c r="T1750" s="15">
        <v>1972.9801846099999</v>
      </c>
      <c r="U1750" s="15">
        <v>1977.7284471800001</v>
      </c>
      <c r="V1750" s="15">
        <v>1971.4900522099999</v>
      </c>
      <c r="W1750" s="15">
        <v>1967.54754288</v>
      </c>
      <c r="X1750" s="15">
        <v>1974.8758980300001</v>
      </c>
      <c r="Y1750" s="15">
        <v>1966.6705594300001</v>
      </c>
    </row>
    <row r="1751" spans="1:25" ht="18" thickBot="1" x14ac:dyDescent="0.35">
      <c r="A1751" s="61">
        <v>16</v>
      </c>
      <c r="B1751" s="15">
        <v>1971.38470566</v>
      </c>
      <c r="C1751" s="15">
        <v>1972.9797307599999</v>
      </c>
      <c r="D1751" s="15">
        <v>1971.89156989</v>
      </c>
      <c r="E1751" s="15">
        <v>1973.02692138</v>
      </c>
      <c r="F1751" s="15">
        <v>1974.86682675</v>
      </c>
      <c r="G1751" s="15">
        <v>1972.33640223</v>
      </c>
      <c r="H1751" s="15">
        <v>1976.7605952200001</v>
      </c>
      <c r="I1751" s="15">
        <v>1975.6671891200001</v>
      </c>
      <c r="J1751" s="15">
        <v>1982.62832151</v>
      </c>
      <c r="K1751" s="15">
        <v>1986.0280775200001</v>
      </c>
      <c r="L1751" s="15">
        <v>1988.6371011900001</v>
      </c>
      <c r="M1751" s="15">
        <v>1986.9262415000001</v>
      </c>
      <c r="N1751" s="19">
        <v>1985.3692803000001</v>
      </c>
      <c r="O1751" s="15">
        <v>1981.30148138</v>
      </c>
      <c r="P1751" s="15">
        <v>1982.11430417</v>
      </c>
      <c r="Q1751" s="15">
        <v>1977.1729152800001</v>
      </c>
      <c r="R1751" s="15">
        <v>1977.45103073</v>
      </c>
      <c r="S1751" s="15">
        <v>1977.7405534700001</v>
      </c>
      <c r="T1751" s="15">
        <v>1977.38682571</v>
      </c>
      <c r="U1751" s="15">
        <v>1979.03943319</v>
      </c>
      <c r="V1751" s="15">
        <v>1970.6317898500001</v>
      </c>
      <c r="W1751" s="15">
        <v>1968.4521509599999</v>
      </c>
      <c r="X1751" s="15">
        <v>1966.9521368200001</v>
      </c>
      <c r="Y1751" s="15">
        <v>1967.74155922</v>
      </c>
    </row>
    <row r="1752" spans="1:25" ht="18" thickBot="1" x14ac:dyDescent="0.35">
      <c r="A1752" s="61">
        <v>17</v>
      </c>
      <c r="B1752" s="15">
        <v>1973.4663638500001</v>
      </c>
      <c r="C1752" s="15">
        <v>1970.93727988</v>
      </c>
      <c r="D1752" s="15">
        <v>1968.4671453400001</v>
      </c>
      <c r="E1752" s="15">
        <v>1971.3680984800001</v>
      </c>
      <c r="F1752" s="15">
        <v>1968.9078340999999</v>
      </c>
      <c r="G1752" s="15">
        <v>1975.0422557300001</v>
      </c>
      <c r="H1752" s="15">
        <v>1976.8638261900001</v>
      </c>
      <c r="I1752" s="15">
        <v>1982.83327979</v>
      </c>
      <c r="J1752" s="15">
        <v>1989.0943597099999</v>
      </c>
      <c r="K1752" s="15">
        <v>1992.08685283</v>
      </c>
      <c r="L1752" s="15">
        <v>1991.6284794800001</v>
      </c>
      <c r="M1752" s="15">
        <v>1992.6545474700001</v>
      </c>
      <c r="N1752" s="19">
        <v>1993.7356924000001</v>
      </c>
      <c r="O1752" s="15">
        <v>1989.99852904</v>
      </c>
      <c r="P1752" s="15">
        <v>1990.8436327300001</v>
      </c>
      <c r="Q1752" s="15">
        <v>1985.6880581</v>
      </c>
      <c r="R1752" s="15">
        <v>1977.4712838299999</v>
      </c>
      <c r="S1752" s="15">
        <v>1976.32646088</v>
      </c>
      <c r="T1752" s="15">
        <v>1976.4773037500001</v>
      </c>
      <c r="U1752" s="15">
        <v>1978.0382290800001</v>
      </c>
      <c r="V1752" s="15">
        <v>1977.2928625100001</v>
      </c>
      <c r="W1752" s="15">
        <v>1975.08395634</v>
      </c>
      <c r="X1752" s="15">
        <v>1972.8944819600001</v>
      </c>
      <c r="Y1752" s="15">
        <v>1973.38351777</v>
      </c>
    </row>
    <row r="1753" spans="1:25" ht="18" thickBot="1" x14ac:dyDescent="0.35">
      <c r="A1753" s="61">
        <v>18</v>
      </c>
      <c r="B1753" s="15">
        <v>1974.16241694</v>
      </c>
      <c r="C1753" s="15">
        <v>1969.7389336400001</v>
      </c>
      <c r="D1753" s="15">
        <v>1971.2014606299999</v>
      </c>
      <c r="E1753" s="15">
        <v>1972.9213831900001</v>
      </c>
      <c r="F1753" s="15">
        <v>1972.63460788</v>
      </c>
      <c r="G1753" s="15">
        <v>1974.78500319</v>
      </c>
      <c r="H1753" s="15">
        <v>1974.14815707</v>
      </c>
      <c r="I1753" s="15">
        <v>1974.02304708</v>
      </c>
      <c r="J1753" s="15">
        <v>1983.8632099200001</v>
      </c>
      <c r="K1753" s="15">
        <v>1982.8576902500001</v>
      </c>
      <c r="L1753" s="15">
        <v>1983.1078582499999</v>
      </c>
      <c r="M1753" s="15">
        <v>1981.6614062400001</v>
      </c>
      <c r="N1753" s="19">
        <v>1983.3252973000001</v>
      </c>
      <c r="O1753" s="15">
        <v>1979.0604831400001</v>
      </c>
      <c r="P1753" s="15">
        <v>1980.35497605</v>
      </c>
      <c r="Q1753" s="15">
        <v>1985.9956548600001</v>
      </c>
      <c r="R1753" s="15">
        <v>1987.2549634500001</v>
      </c>
      <c r="S1753" s="15">
        <v>1980.3785986400001</v>
      </c>
      <c r="T1753" s="15">
        <v>1982.47762167</v>
      </c>
      <c r="U1753" s="15">
        <v>1983.9009940000001</v>
      </c>
      <c r="V1753" s="15">
        <v>1983.21216886</v>
      </c>
      <c r="W1753" s="15">
        <v>1980.5446023500001</v>
      </c>
      <c r="X1753" s="15">
        <v>1976.49960222</v>
      </c>
      <c r="Y1753" s="15">
        <v>1981.8006201800001</v>
      </c>
    </row>
    <row r="1754" spans="1:25" ht="18" thickBot="1" x14ac:dyDescent="0.35">
      <c r="A1754" s="61">
        <v>19</v>
      </c>
      <c r="B1754" s="15">
        <v>1974.3631768100001</v>
      </c>
      <c r="C1754" s="15">
        <v>1975.6462310300001</v>
      </c>
      <c r="D1754" s="15">
        <v>1974.1119800700001</v>
      </c>
      <c r="E1754" s="15">
        <v>1974.9824826500001</v>
      </c>
      <c r="F1754" s="15">
        <v>1977.34447959</v>
      </c>
      <c r="G1754" s="15">
        <v>1982.8040468300001</v>
      </c>
      <c r="H1754" s="15">
        <v>1985.48045931</v>
      </c>
      <c r="I1754" s="15">
        <v>1981.7608816100001</v>
      </c>
      <c r="J1754" s="15">
        <v>1971.1355735</v>
      </c>
      <c r="K1754" s="15">
        <v>1989.3755715700001</v>
      </c>
      <c r="L1754" s="15">
        <v>1969.41002377</v>
      </c>
      <c r="M1754" s="15">
        <v>1970.5371341300001</v>
      </c>
      <c r="N1754" s="19">
        <v>1968.08604143</v>
      </c>
      <c r="O1754" s="15">
        <v>1967.9091611200001</v>
      </c>
      <c r="P1754" s="15">
        <v>1972.47616664</v>
      </c>
      <c r="Q1754" s="15">
        <v>1992.3700608300001</v>
      </c>
      <c r="R1754" s="15">
        <v>1986.3780457800001</v>
      </c>
      <c r="S1754" s="15">
        <v>1967.0627817</v>
      </c>
      <c r="T1754" s="15">
        <v>1969.34997168</v>
      </c>
      <c r="U1754" s="15">
        <v>1971.80742807</v>
      </c>
      <c r="V1754" s="15">
        <v>1971.14930716</v>
      </c>
      <c r="W1754" s="15">
        <v>1973.1229878199999</v>
      </c>
      <c r="X1754" s="15">
        <v>1974.32637636</v>
      </c>
      <c r="Y1754" s="15">
        <v>1975.85230985</v>
      </c>
    </row>
    <row r="1755" spans="1:25" ht="18" thickBot="1" x14ac:dyDescent="0.35">
      <c r="A1755" s="61">
        <v>20</v>
      </c>
      <c r="B1755" s="15">
        <v>1977.1066766500001</v>
      </c>
      <c r="C1755" s="15">
        <v>1973.90934247</v>
      </c>
      <c r="D1755" s="15">
        <v>1970.2460781300001</v>
      </c>
      <c r="E1755" s="15">
        <v>1968.7263553299999</v>
      </c>
      <c r="F1755" s="15">
        <v>1967.31543001</v>
      </c>
      <c r="G1755" s="15">
        <v>1967.8984129200001</v>
      </c>
      <c r="H1755" s="15">
        <v>1968.88566311</v>
      </c>
      <c r="I1755" s="15">
        <v>1971.54527884</v>
      </c>
      <c r="J1755" s="15">
        <v>1970.0920565599999</v>
      </c>
      <c r="K1755" s="15">
        <v>1983.0707997700001</v>
      </c>
      <c r="L1755" s="15">
        <v>1988.29313355</v>
      </c>
      <c r="M1755" s="15">
        <v>1986.9101487200001</v>
      </c>
      <c r="N1755" s="19">
        <v>1985.6380620800001</v>
      </c>
      <c r="O1755" s="15">
        <v>1987.66962455</v>
      </c>
      <c r="P1755" s="15">
        <v>1981.8263000500001</v>
      </c>
      <c r="Q1755" s="15">
        <v>1980.5451338</v>
      </c>
      <c r="R1755" s="15">
        <v>1978.0923985300001</v>
      </c>
      <c r="S1755" s="15">
        <v>1978.5996243900001</v>
      </c>
      <c r="T1755" s="15">
        <v>1974.7254353999999</v>
      </c>
      <c r="U1755" s="15">
        <v>1976.6943822600001</v>
      </c>
      <c r="V1755" s="15">
        <v>1971.6949459500001</v>
      </c>
      <c r="W1755" s="15">
        <v>1972.2395449099999</v>
      </c>
      <c r="X1755" s="15">
        <v>1968.33670667</v>
      </c>
      <c r="Y1755" s="15">
        <v>1969.53903354</v>
      </c>
    </row>
    <row r="1756" spans="1:25" ht="18" thickBot="1" x14ac:dyDescent="0.35">
      <c r="A1756" s="61">
        <v>21</v>
      </c>
      <c r="B1756" s="15">
        <v>1969.03379423</v>
      </c>
      <c r="C1756" s="15">
        <v>1971.2670379200001</v>
      </c>
      <c r="D1756" s="15">
        <v>1968.0699727599999</v>
      </c>
      <c r="E1756" s="15">
        <v>1971.6437633600001</v>
      </c>
      <c r="F1756" s="15">
        <v>1968.8851508</v>
      </c>
      <c r="G1756" s="15">
        <v>1976.07318141</v>
      </c>
      <c r="H1756" s="15">
        <v>1971.4311053200001</v>
      </c>
      <c r="I1756" s="15">
        <v>1968.49700745</v>
      </c>
      <c r="J1756" s="15">
        <v>1972.0459206200001</v>
      </c>
      <c r="K1756" s="15">
        <v>1976.7559156</v>
      </c>
      <c r="L1756" s="15">
        <v>1993.3967205000001</v>
      </c>
      <c r="M1756" s="15">
        <v>1996.2001646599999</v>
      </c>
      <c r="N1756" s="19">
        <v>1985.9555049200001</v>
      </c>
      <c r="O1756" s="15">
        <v>1982.85974169</v>
      </c>
      <c r="P1756" s="15">
        <v>1982.2927400799999</v>
      </c>
      <c r="Q1756" s="15">
        <v>1972.0438594899999</v>
      </c>
      <c r="R1756" s="15">
        <v>1969.5033315400001</v>
      </c>
      <c r="S1756" s="15">
        <v>1969.99490782</v>
      </c>
      <c r="T1756" s="15">
        <v>1971.33049426</v>
      </c>
      <c r="U1756" s="15">
        <v>1968.27952071</v>
      </c>
      <c r="V1756" s="15">
        <v>1965.7983308600001</v>
      </c>
      <c r="W1756" s="15">
        <v>1967.11568807</v>
      </c>
      <c r="X1756" s="15">
        <v>1961.3631354300001</v>
      </c>
      <c r="Y1756" s="15">
        <v>1966.18350003</v>
      </c>
    </row>
    <row r="1757" spans="1:25" ht="18" thickBot="1" x14ac:dyDescent="0.35">
      <c r="A1757" s="61">
        <v>22</v>
      </c>
      <c r="B1757" s="15">
        <v>1964.72464539</v>
      </c>
      <c r="C1757" s="15">
        <v>1967.4592315</v>
      </c>
      <c r="D1757" s="15">
        <v>1967.1559072</v>
      </c>
      <c r="E1757" s="15">
        <v>1967.0678585000001</v>
      </c>
      <c r="F1757" s="15">
        <v>1965.4687912700001</v>
      </c>
      <c r="G1757" s="15">
        <v>1968.4252526800001</v>
      </c>
      <c r="H1757" s="15">
        <v>1972.2984896400001</v>
      </c>
      <c r="I1757" s="15">
        <v>1979.1556535300001</v>
      </c>
      <c r="J1757" s="15">
        <v>1989.6741287300001</v>
      </c>
      <c r="K1757" s="15">
        <v>2000.23112079</v>
      </c>
      <c r="L1757" s="15">
        <v>2000.00264963</v>
      </c>
      <c r="M1757" s="15">
        <v>1998.1846152200001</v>
      </c>
      <c r="N1757" s="19">
        <v>1997.0159335999999</v>
      </c>
      <c r="O1757" s="15">
        <v>1993.32790232</v>
      </c>
      <c r="P1757" s="15">
        <v>1985.6773126099999</v>
      </c>
      <c r="Q1757" s="15">
        <v>1982.69435477</v>
      </c>
      <c r="R1757" s="15">
        <v>1980.41536481</v>
      </c>
      <c r="S1757" s="15">
        <v>1986.1560460000001</v>
      </c>
      <c r="T1757" s="15">
        <v>1983.76564194</v>
      </c>
      <c r="U1757" s="15">
        <v>1985.42420165</v>
      </c>
      <c r="V1757" s="15">
        <v>1979.2403851000001</v>
      </c>
      <c r="W1757" s="15">
        <v>1978.4309001300001</v>
      </c>
      <c r="X1757" s="15">
        <v>1974.6721197300001</v>
      </c>
      <c r="Y1757" s="15">
        <v>1964.9171798300001</v>
      </c>
    </row>
    <row r="1758" spans="1:25" ht="18" thickBot="1" x14ac:dyDescent="0.35">
      <c r="A1758" s="61">
        <v>23</v>
      </c>
      <c r="B1758" s="15">
        <v>1966.1175553600001</v>
      </c>
      <c r="C1758" s="15">
        <v>1962.5558350599999</v>
      </c>
      <c r="D1758" s="15">
        <v>1959.8455571100001</v>
      </c>
      <c r="E1758" s="15">
        <v>1960.9020829400001</v>
      </c>
      <c r="F1758" s="15">
        <v>1960.7744567100001</v>
      </c>
      <c r="G1758" s="15">
        <v>1960.92961034</v>
      </c>
      <c r="H1758" s="15">
        <v>1963.06866388</v>
      </c>
      <c r="I1758" s="15">
        <v>1963.9805268699999</v>
      </c>
      <c r="J1758" s="15">
        <v>1971.8898305299999</v>
      </c>
      <c r="K1758" s="15">
        <v>1991.2905947900001</v>
      </c>
      <c r="L1758" s="15">
        <v>1995.30670968</v>
      </c>
      <c r="M1758" s="15">
        <v>1993.09201833</v>
      </c>
      <c r="N1758" s="19">
        <v>1991.6933541800001</v>
      </c>
      <c r="O1758" s="15">
        <v>1987.5165314000001</v>
      </c>
      <c r="P1758" s="15">
        <v>1990.71615081</v>
      </c>
      <c r="Q1758" s="15">
        <v>1991.1151581900001</v>
      </c>
      <c r="R1758" s="15">
        <v>1987.4227697700001</v>
      </c>
      <c r="S1758" s="15">
        <v>1977.4161653599999</v>
      </c>
      <c r="T1758" s="15">
        <v>1978.56063668</v>
      </c>
      <c r="U1758" s="15">
        <v>1978.0511175700001</v>
      </c>
      <c r="V1758" s="15">
        <v>1981.1612786200001</v>
      </c>
      <c r="W1758" s="15">
        <v>1982.3307842500001</v>
      </c>
      <c r="X1758" s="15">
        <v>1974.5804094499999</v>
      </c>
      <c r="Y1758" s="15">
        <v>1970.77222588</v>
      </c>
    </row>
    <row r="1759" spans="1:25" ht="18" thickBot="1" x14ac:dyDescent="0.35">
      <c r="A1759" s="61">
        <v>24</v>
      </c>
      <c r="B1759" s="15">
        <v>1984.2965781600001</v>
      </c>
      <c r="C1759" s="15">
        <v>1984.1292693600001</v>
      </c>
      <c r="D1759" s="15">
        <v>1980.78087007</v>
      </c>
      <c r="E1759" s="15">
        <v>1980.9188202800001</v>
      </c>
      <c r="F1759" s="15">
        <v>1982.86709316</v>
      </c>
      <c r="G1759" s="15">
        <v>1989.12920465</v>
      </c>
      <c r="H1759" s="15">
        <v>1988.14068815</v>
      </c>
      <c r="I1759" s="15">
        <v>1989.0592982800001</v>
      </c>
      <c r="J1759" s="15">
        <v>2002.76559791</v>
      </c>
      <c r="K1759" s="15">
        <v>2000.7746240399999</v>
      </c>
      <c r="L1759" s="15">
        <v>2000.0014709300001</v>
      </c>
      <c r="M1759" s="15">
        <v>1998.39693852</v>
      </c>
      <c r="N1759" s="19">
        <v>1998.23682229</v>
      </c>
      <c r="O1759" s="15">
        <v>2000.8510166799999</v>
      </c>
      <c r="P1759" s="15">
        <v>1996.8441715500001</v>
      </c>
      <c r="Q1759" s="15">
        <v>1993.4001615700001</v>
      </c>
      <c r="R1759" s="15">
        <v>1988.86416644</v>
      </c>
      <c r="S1759" s="15">
        <v>1987.0424257100001</v>
      </c>
      <c r="T1759" s="15">
        <v>1988.7882749800001</v>
      </c>
      <c r="U1759" s="15">
        <v>1985.5095506</v>
      </c>
      <c r="V1759" s="15">
        <v>1988.40474144</v>
      </c>
      <c r="W1759" s="15">
        <v>1988.3837402300001</v>
      </c>
      <c r="X1759" s="15">
        <v>1982.5781398900001</v>
      </c>
      <c r="Y1759" s="15">
        <v>1969.53429218</v>
      </c>
    </row>
    <row r="1760" spans="1:25" ht="18" thickBot="1" x14ac:dyDescent="0.35">
      <c r="A1760" s="61">
        <v>25</v>
      </c>
      <c r="B1760" s="15">
        <v>1972.1239992400001</v>
      </c>
      <c r="C1760" s="15">
        <v>1972.5105675100001</v>
      </c>
      <c r="D1760" s="15">
        <v>1974.74661737</v>
      </c>
      <c r="E1760" s="15">
        <v>1973.79997845</v>
      </c>
      <c r="F1760" s="15">
        <v>1977.27700557</v>
      </c>
      <c r="G1760" s="15">
        <v>1977.1425874199999</v>
      </c>
      <c r="H1760" s="15">
        <v>1983.9975976800001</v>
      </c>
      <c r="I1760" s="15">
        <v>1984.8880676400001</v>
      </c>
      <c r="J1760" s="15">
        <v>2001.6320147700001</v>
      </c>
      <c r="K1760" s="15">
        <v>2001.1976872</v>
      </c>
      <c r="L1760" s="15">
        <v>2003.6053743699999</v>
      </c>
      <c r="M1760" s="15">
        <v>2003.44822645</v>
      </c>
      <c r="N1760" s="19">
        <v>1997.2136779699999</v>
      </c>
      <c r="O1760" s="15">
        <v>1996.5586907300001</v>
      </c>
      <c r="P1760" s="15">
        <v>1995.1836617700001</v>
      </c>
      <c r="Q1760" s="15">
        <v>1993.89120495</v>
      </c>
      <c r="R1760" s="15">
        <v>1991.2614709500001</v>
      </c>
      <c r="S1760" s="15">
        <v>1982.34525545</v>
      </c>
      <c r="T1760" s="15">
        <v>1983.0492207</v>
      </c>
      <c r="U1760" s="15">
        <v>1984.6571651100001</v>
      </c>
      <c r="V1760" s="15">
        <v>1983.7735329500001</v>
      </c>
      <c r="W1760" s="15">
        <v>1985.60956405</v>
      </c>
      <c r="X1760" s="15">
        <v>1979.3887343700001</v>
      </c>
      <c r="Y1760" s="15">
        <v>1979.89060958</v>
      </c>
    </row>
    <row r="1761" spans="1:25" ht="18" thickBot="1" x14ac:dyDescent="0.35">
      <c r="A1761" s="61">
        <v>26</v>
      </c>
      <c r="B1761" s="15">
        <v>1981.49498266</v>
      </c>
      <c r="C1761" s="15">
        <v>1981.0823091100001</v>
      </c>
      <c r="D1761" s="15">
        <v>1983.3223779100001</v>
      </c>
      <c r="E1761" s="15">
        <v>1981.37700819</v>
      </c>
      <c r="F1761" s="15">
        <v>1980.3005160800001</v>
      </c>
      <c r="G1761" s="15">
        <v>1983.3663535600001</v>
      </c>
      <c r="H1761" s="15">
        <v>1985.2091094699999</v>
      </c>
      <c r="I1761" s="15">
        <v>1985.65318639</v>
      </c>
      <c r="J1761" s="15">
        <v>1987.89048336</v>
      </c>
      <c r="K1761" s="15">
        <v>1996.1631960100001</v>
      </c>
      <c r="L1761" s="15">
        <v>1997.1476397500001</v>
      </c>
      <c r="M1761" s="15">
        <v>1996.4497076100001</v>
      </c>
      <c r="N1761" s="19">
        <v>1992.5852581900001</v>
      </c>
      <c r="O1761" s="15">
        <v>1987.91878352</v>
      </c>
      <c r="P1761" s="15">
        <v>1987.22756538</v>
      </c>
      <c r="Q1761" s="15">
        <v>1986.4045337300001</v>
      </c>
      <c r="R1761" s="15">
        <v>1986.5858945300001</v>
      </c>
      <c r="S1761" s="15">
        <v>1985.01877709</v>
      </c>
      <c r="T1761" s="15">
        <v>1985.39388611</v>
      </c>
      <c r="U1761" s="15">
        <v>1985.00885877</v>
      </c>
      <c r="V1761" s="15">
        <v>1983.7096911900001</v>
      </c>
      <c r="W1761" s="15">
        <v>1978.70270555</v>
      </c>
      <c r="X1761" s="15">
        <v>1979.6515044800001</v>
      </c>
      <c r="Y1761" s="15">
        <v>1976.0886996500001</v>
      </c>
    </row>
    <row r="1762" spans="1:25" ht="18" thickBot="1" x14ac:dyDescent="0.35">
      <c r="A1762" s="61">
        <v>27</v>
      </c>
      <c r="B1762" s="15">
        <v>1982.4849719000001</v>
      </c>
      <c r="C1762" s="15">
        <v>1979.71290365</v>
      </c>
      <c r="D1762" s="15">
        <v>1979.23083352</v>
      </c>
      <c r="E1762" s="15">
        <v>1981.9384063100001</v>
      </c>
      <c r="F1762" s="15">
        <v>1981.9157339800001</v>
      </c>
      <c r="G1762" s="15">
        <v>1981.3755208100001</v>
      </c>
      <c r="H1762" s="15">
        <v>1987.61037184</v>
      </c>
      <c r="I1762" s="15">
        <v>1980.81203757</v>
      </c>
      <c r="J1762" s="15">
        <v>1978.35184037</v>
      </c>
      <c r="K1762" s="15">
        <v>1986.0684502900001</v>
      </c>
      <c r="L1762" s="15">
        <v>1996.14800358</v>
      </c>
      <c r="M1762" s="15">
        <v>1992.7703648199999</v>
      </c>
      <c r="N1762" s="19">
        <v>1997.37794063</v>
      </c>
      <c r="O1762" s="15">
        <v>1991.8419102600001</v>
      </c>
      <c r="P1762" s="15">
        <v>1984.5949226499999</v>
      </c>
      <c r="Q1762" s="15">
        <v>1984.35039512</v>
      </c>
      <c r="R1762" s="15">
        <v>1984.8907923900001</v>
      </c>
      <c r="S1762" s="15">
        <v>1985.25584579</v>
      </c>
      <c r="T1762" s="15">
        <v>1985.15621698</v>
      </c>
      <c r="U1762" s="15">
        <v>1986.8654717500001</v>
      </c>
      <c r="V1762" s="15">
        <v>1986.04399687</v>
      </c>
      <c r="W1762" s="15">
        <v>1989.2046169</v>
      </c>
      <c r="X1762" s="15">
        <v>1985.55328919</v>
      </c>
      <c r="Y1762" s="15">
        <v>1981.79106398</v>
      </c>
    </row>
    <row r="1763" spans="1:25" ht="18" thickBot="1" x14ac:dyDescent="0.35">
      <c r="A1763" s="61">
        <v>28</v>
      </c>
      <c r="B1763" s="15">
        <v>1983.90891928</v>
      </c>
      <c r="C1763" s="15">
        <v>1982.2680443199999</v>
      </c>
      <c r="D1763" s="15">
        <v>1974.04131721</v>
      </c>
      <c r="E1763" s="15">
        <v>1974.4691280500001</v>
      </c>
      <c r="F1763" s="15">
        <v>1975.17972306</v>
      </c>
      <c r="G1763" s="15">
        <v>1972.16735808</v>
      </c>
      <c r="H1763" s="15">
        <v>1983.85941695</v>
      </c>
      <c r="I1763" s="15">
        <v>1988.0054627900001</v>
      </c>
      <c r="J1763" s="15">
        <v>1991.90325123</v>
      </c>
      <c r="K1763" s="15">
        <v>1988.7870095600001</v>
      </c>
      <c r="L1763" s="15">
        <v>1988.29445584</v>
      </c>
      <c r="M1763" s="15">
        <v>1990.1601087000001</v>
      </c>
      <c r="N1763" s="19">
        <v>1990.6717583100001</v>
      </c>
      <c r="O1763" s="15">
        <v>1989.81816807</v>
      </c>
      <c r="P1763" s="15">
        <v>1991.20983267</v>
      </c>
      <c r="Q1763" s="15">
        <v>1995.8849825300001</v>
      </c>
      <c r="R1763" s="15">
        <v>2001.7952156700001</v>
      </c>
      <c r="S1763" s="15">
        <v>2001.80774694</v>
      </c>
      <c r="T1763" s="15">
        <v>2003.29428697</v>
      </c>
      <c r="U1763" s="15">
        <v>2004.4767434800001</v>
      </c>
      <c r="V1763" s="15">
        <v>2003.9618736300001</v>
      </c>
      <c r="W1763" s="15">
        <v>2005.8359302599999</v>
      </c>
      <c r="X1763" s="15">
        <v>2021.31814811</v>
      </c>
      <c r="Y1763" s="15">
        <v>2007.6419570099999</v>
      </c>
    </row>
    <row r="1765" spans="1:25" x14ac:dyDescent="0.3">
      <c r="A1765" s="97" t="s">
        <v>92</v>
      </c>
      <c r="B1765" s="97"/>
      <c r="C1765" s="97"/>
      <c r="D1765" s="97"/>
      <c r="E1765" s="97"/>
      <c r="F1765" s="97"/>
      <c r="G1765" s="97"/>
      <c r="H1765" s="97"/>
      <c r="I1765" s="97"/>
      <c r="J1765" s="97"/>
      <c r="K1765" s="97"/>
      <c r="L1765" s="97"/>
      <c r="M1765" s="97"/>
      <c r="N1765" s="97"/>
      <c r="O1765" s="97"/>
      <c r="R1765" s="80">
        <f>R1635</f>
        <v>700591.17532680498</v>
      </c>
    </row>
    <row r="1766" spans="1:25" x14ac:dyDescent="0.3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</row>
    <row r="1767" spans="1:25" ht="18" thickBot="1" x14ac:dyDescent="0.35">
      <c r="A1767" s="98" t="s">
        <v>51</v>
      </c>
      <c r="B1767" s="98"/>
      <c r="C1767" s="98"/>
      <c r="D1767" s="98"/>
      <c r="E1767" s="98"/>
      <c r="F1767" s="98"/>
      <c r="G1767" s="98"/>
      <c r="H1767" s="98"/>
      <c r="I1767" s="98"/>
      <c r="J1767" s="98"/>
      <c r="K1767" s="98"/>
      <c r="L1767" s="98"/>
      <c r="M1767" s="98"/>
      <c r="N1767" s="98"/>
      <c r="O1767" s="98"/>
      <c r="P1767" s="98"/>
      <c r="Q1767" s="98"/>
      <c r="R1767" s="98"/>
      <c r="S1767" s="98"/>
    </row>
    <row r="1768" spans="1:25" ht="16.5" customHeight="1" thickBot="1" x14ac:dyDescent="0.35">
      <c r="A1768" s="99"/>
      <c r="B1768" s="100"/>
      <c r="C1768" s="100"/>
      <c r="D1768" s="100"/>
      <c r="E1768" s="100"/>
      <c r="F1768" s="100"/>
      <c r="G1768" s="100"/>
      <c r="H1768" s="100"/>
      <c r="I1768" s="100"/>
      <c r="J1768" s="100"/>
      <c r="K1768" s="101"/>
      <c r="L1768" s="105" t="s">
        <v>31</v>
      </c>
      <c r="M1768" s="105"/>
      <c r="N1768" s="105"/>
      <c r="O1768" s="106"/>
    </row>
    <row r="1769" spans="1:25" ht="18" thickBot="1" x14ac:dyDescent="0.35">
      <c r="A1769" s="102"/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4"/>
      <c r="L1769" s="38" t="s">
        <v>32</v>
      </c>
      <c r="M1769" s="38" t="s">
        <v>33</v>
      </c>
      <c r="N1769" s="38" t="s">
        <v>34</v>
      </c>
      <c r="O1769" s="38" t="s">
        <v>35</v>
      </c>
    </row>
    <row r="1770" spans="1:25" ht="35.25" customHeight="1" thickBot="1" x14ac:dyDescent="0.35">
      <c r="A1770" s="90" t="s">
        <v>93</v>
      </c>
      <c r="B1770" s="91"/>
      <c r="C1770" s="91"/>
      <c r="D1770" s="91"/>
      <c r="E1770" s="91"/>
      <c r="F1770" s="91"/>
      <c r="G1770" s="91"/>
      <c r="H1770" s="91"/>
      <c r="I1770" s="91"/>
      <c r="J1770" s="91"/>
      <c r="K1770" s="92"/>
      <c r="L1770" s="83">
        <v>1020528</v>
      </c>
      <c r="M1770" s="84">
        <v>1283811</v>
      </c>
      <c r="N1770" s="83">
        <v>1498974</v>
      </c>
      <c r="O1770" s="84">
        <v>1281136</v>
      </c>
    </row>
    <row r="1772" spans="1:25" x14ac:dyDescent="0.3">
      <c r="A1772" s="112" t="s">
        <v>52</v>
      </c>
      <c r="B1772" s="112"/>
      <c r="C1772" s="112"/>
      <c r="D1772" s="112"/>
      <c r="E1772" s="112"/>
      <c r="F1772" s="112"/>
      <c r="G1772" s="112"/>
      <c r="H1772" s="112"/>
      <c r="I1772" s="112"/>
      <c r="J1772" s="112"/>
      <c r="K1772" s="112"/>
      <c r="L1772" s="112"/>
      <c r="M1772" s="112"/>
      <c r="N1772" s="112"/>
      <c r="O1772" s="112"/>
      <c r="P1772" s="112"/>
      <c r="Q1772" s="112"/>
      <c r="R1772" s="112"/>
      <c r="S1772" s="112"/>
    </row>
    <row r="1773" spans="1:25" ht="42.75" customHeight="1" x14ac:dyDescent="0.3">
      <c r="A1773" s="113" t="s">
        <v>53</v>
      </c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3"/>
      <c r="L1773" s="113"/>
      <c r="M1773" s="113"/>
      <c r="N1773" s="113"/>
      <c r="O1773" s="113"/>
      <c r="P1773" s="113"/>
      <c r="Q1773" s="113"/>
      <c r="R1773" s="113"/>
      <c r="S1773" s="113"/>
    </row>
    <row r="1774" spans="1:25" x14ac:dyDescent="0.3">
      <c r="A1774" s="3"/>
    </row>
    <row r="1775" spans="1:25" ht="18" thickBot="1" x14ac:dyDescent="0.35">
      <c r="A1775" s="97" t="s">
        <v>54</v>
      </c>
      <c r="B1775" s="97"/>
      <c r="C1775" s="97"/>
      <c r="D1775" s="97"/>
      <c r="E1775" s="97"/>
      <c r="F1775" s="97"/>
      <c r="G1775" s="97"/>
      <c r="H1775" s="97"/>
      <c r="I1775" s="97"/>
      <c r="J1775" s="97"/>
      <c r="K1775" s="97"/>
      <c r="L1775" s="97"/>
      <c r="M1775" s="97"/>
      <c r="N1775" s="97"/>
      <c r="O1775" s="97"/>
    </row>
    <row r="1776" spans="1:25" ht="18" thickBot="1" x14ac:dyDescent="0.35">
      <c r="A1776" s="107" t="s">
        <v>0</v>
      </c>
      <c r="B1776" s="109" t="s">
        <v>62</v>
      </c>
      <c r="C1776" s="110"/>
      <c r="D1776" s="110"/>
      <c r="E1776" s="110"/>
      <c r="F1776" s="110"/>
      <c r="G1776" s="110"/>
      <c r="H1776" s="110"/>
      <c r="I1776" s="110"/>
      <c r="J1776" s="110"/>
      <c r="K1776" s="110"/>
      <c r="L1776" s="110"/>
      <c r="M1776" s="110"/>
      <c r="N1776" s="110"/>
      <c r="O1776" s="110"/>
      <c r="P1776" s="110"/>
      <c r="Q1776" s="110"/>
      <c r="R1776" s="110"/>
      <c r="S1776" s="110"/>
      <c r="T1776" s="110"/>
      <c r="U1776" s="110"/>
      <c r="V1776" s="110"/>
      <c r="W1776" s="110"/>
      <c r="X1776" s="110"/>
      <c r="Y1776" s="111"/>
    </row>
    <row r="1777" spans="1:25" ht="33.75" thickBot="1" x14ac:dyDescent="0.35">
      <c r="A1777" s="108"/>
      <c r="B1777" s="36" t="s">
        <v>1</v>
      </c>
      <c r="C1777" s="36" t="s">
        <v>2</v>
      </c>
      <c r="D1777" s="36" t="s">
        <v>3</v>
      </c>
      <c r="E1777" s="36" t="s">
        <v>4</v>
      </c>
      <c r="F1777" s="36" t="s">
        <v>5</v>
      </c>
      <c r="G1777" s="36" t="s">
        <v>6</v>
      </c>
      <c r="H1777" s="36" t="s">
        <v>7</v>
      </c>
      <c r="I1777" s="36" t="s">
        <v>8</v>
      </c>
      <c r="J1777" s="36" t="s">
        <v>9</v>
      </c>
      <c r="K1777" s="36" t="s">
        <v>10</v>
      </c>
      <c r="L1777" s="36" t="s">
        <v>11</v>
      </c>
      <c r="M1777" s="36" t="s">
        <v>12</v>
      </c>
      <c r="N1777" s="9" t="s">
        <v>13</v>
      </c>
      <c r="O1777" s="33" t="s">
        <v>14</v>
      </c>
      <c r="P1777" s="33" t="s">
        <v>15</v>
      </c>
      <c r="Q1777" s="33" t="s">
        <v>16</v>
      </c>
      <c r="R1777" s="33" t="s">
        <v>17</v>
      </c>
      <c r="S1777" s="33" t="s">
        <v>18</v>
      </c>
      <c r="T1777" s="33" t="s">
        <v>19</v>
      </c>
      <c r="U1777" s="33" t="s">
        <v>20</v>
      </c>
      <c r="V1777" s="33" t="s">
        <v>21</v>
      </c>
      <c r="W1777" s="33" t="s">
        <v>22</v>
      </c>
      <c r="X1777" s="33" t="s">
        <v>23</v>
      </c>
      <c r="Y1777" s="33" t="s">
        <v>24</v>
      </c>
    </row>
    <row r="1778" spans="1:25" ht="18" thickBot="1" x14ac:dyDescent="0.35">
      <c r="A1778" s="61">
        <v>1</v>
      </c>
      <c r="B1778" s="15">
        <v>3087.9797789199997</v>
      </c>
      <c r="C1778" s="15">
        <v>3082.3213428799995</v>
      </c>
      <c r="D1778" s="15">
        <v>3082.5959280499997</v>
      </c>
      <c r="E1778" s="15">
        <v>3077.5958175999999</v>
      </c>
      <c r="F1778" s="15">
        <v>3072.3027859499998</v>
      </c>
      <c r="G1778" s="15">
        <v>3074.2152492299997</v>
      </c>
      <c r="H1778" s="15">
        <v>3077.0524184499995</v>
      </c>
      <c r="I1778" s="15">
        <v>3074.4853665799997</v>
      </c>
      <c r="J1778" s="15">
        <v>3082.8166430799997</v>
      </c>
      <c r="K1778" s="15">
        <v>3087.3081321799996</v>
      </c>
      <c r="L1778" s="15">
        <v>3087.16965364</v>
      </c>
      <c r="M1778" s="15">
        <v>3087.2536350699997</v>
      </c>
      <c r="N1778" s="17">
        <v>3087.56814549</v>
      </c>
      <c r="O1778" s="18">
        <v>3085.8792759599996</v>
      </c>
      <c r="P1778" s="18">
        <v>3085.9271855299999</v>
      </c>
      <c r="Q1778" s="18">
        <v>3084.2539822399999</v>
      </c>
      <c r="R1778" s="18">
        <v>3085.0439899199996</v>
      </c>
      <c r="S1778" s="18">
        <v>3085.0625131499996</v>
      </c>
      <c r="T1778" s="18">
        <v>3086.0329540499997</v>
      </c>
      <c r="U1778" s="18">
        <v>3087.3271118199996</v>
      </c>
      <c r="V1778" s="18">
        <v>3087.3543280099998</v>
      </c>
      <c r="W1778" s="18">
        <v>3088.4822540599998</v>
      </c>
      <c r="X1778" s="18">
        <v>3085.0349851999995</v>
      </c>
      <c r="Y1778" s="18">
        <v>3086.1452009499999</v>
      </c>
    </row>
    <row r="1779" spans="1:25" ht="18" thickBot="1" x14ac:dyDescent="0.35">
      <c r="A1779" s="61">
        <v>2</v>
      </c>
      <c r="B1779" s="15">
        <v>3086.4716878699996</v>
      </c>
      <c r="C1779" s="15">
        <v>3085.0681061499995</v>
      </c>
      <c r="D1779" s="15">
        <v>3082.7832295499998</v>
      </c>
      <c r="E1779" s="15">
        <v>3078.4241090099999</v>
      </c>
      <c r="F1779" s="15">
        <v>3082.0014373399995</v>
      </c>
      <c r="G1779" s="15">
        <v>3083.7814491699996</v>
      </c>
      <c r="H1779" s="15">
        <v>3078.6109579099998</v>
      </c>
      <c r="I1779" s="15">
        <v>3080.5562749899996</v>
      </c>
      <c r="J1779" s="15">
        <v>3086.0401742700001</v>
      </c>
      <c r="K1779" s="15">
        <v>3085.8671069899997</v>
      </c>
      <c r="L1779" s="15">
        <v>3085.8832675299996</v>
      </c>
      <c r="M1779" s="15">
        <v>3085.8773918699999</v>
      </c>
      <c r="N1779" s="19">
        <v>3086.05677436</v>
      </c>
      <c r="O1779" s="15">
        <v>3085.15787976</v>
      </c>
      <c r="P1779" s="15">
        <v>3085.2071281999997</v>
      </c>
      <c r="Q1779" s="15">
        <v>3084.7021919499998</v>
      </c>
      <c r="R1779" s="15">
        <v>3084.5857876799996</v>
      </c>
      <c r="S1779" s="15">
        <v>3084.8450761399995</v>
      </c>
      <c r="T1779" s="15">
        <v>3084.9498382699999</v>
      </c>
      <c r="U1779" s="15">
        <v>3086.2224580699999</v>
      </c>
      <c r="V1779" s="15">
        <v>3086.4400963699995</v>
      </c>
      <c r="W1779" s="15">
        <v>3083.1671820500001</v>
      </c>
      <c r="X1779" s="15">
        <v>3079.8262945699998</v>
      </c>
      <c r="Y1779" s="15">
        <v>3081.98452202</v>
      </c>
    </row>
    <row r="1780" spans="1:25" ht="18" thickBot="1" x14ac:dyDescent="0.35">
      <c r="A1780" s="61">
        <v>3</v>
      </c>
      <c r="B1780" s="15">
        <v>3082.6492472199998</v>
      </c>
      <c r="C1780" s="15">
        <v>3081.2513353499999</v>
      </c>
      <c r="D1780" s="15">
        <v>3081.3478484100001</v>
      </c>
      <c r="E1780" s="15">
        <v>3081.10583524</v>
      </c>
      <c r="F1780" s="15">
        <v>3081.0260326799998</v>
      </c>
      <c r="G1780" s="15">
        <v>3083.0986246099997</v>
      </c>
      <c r="H1780" s="15">
        <v>3084.04490743</v>
      </c>
      <c r="I1780" s="15">
        <v>3088.41885933</v>
      </c>
      <c r="J1780" s="15">
        <v>3086.6923159499997</v>
      </c>
      <c r="K1780" s="15">
        <v>3086.1045899199999</v>
      </c>
      <c r="L1780" s="15">
        <v>3086.0376414999996</v>
      </c>
      <c r="M1780" s="15">
        <v>3085.9456427299997</v>
      </c>
      <c r="N1780" s="19">
        <v>3086.1939142299998</v>
      </c>
      <c r="O1780" s="15">
        <v>3085.4940976299999</v>
      </c>
      <c r="P1780" s="15">
        <v>3084.2187195000001</v>
      </c>
      <c r="Q1780" s="15">
        <v>3082.9184216099998</v>
      </c>
      <c r="R1780" s="15">
        <v>3082.7786672899997</v>
      </c>
      <c r="S1780" s="15">
        <v>3083.1229062500001</v>
      </c>
      <c r="T1780" s="15">
        <v>3084.00151787</v>
      </c>
      <c r="U1780" s="15">
        <v>3085.8799884999999</v>
      </c>
      <c r="V1780" s="15">
        <v>3081.4158786799999</v>
      </c>
      <c r="W1780" s="15">
        <v>3083.61694304</v>
      </c>
      <c r="X1780" s="15">
        <v>3080.1892982099998</v>
      </c>
      <c r="Y1780" s="15">
        <v>3080.59282072</v>
      </c>
    </row>
    <row r="1781" spans="1:25" ht="18" thickBot="1" x14ac:dyDescent="0.35">
      <c r="A1781" s="61">
        <v>4</v>
      </c>
      <c r="B1781" s="15">
        <v>3085.0993934200001</v>
      </c>
      <c r="C1781" s="15">
        <v>3086.8984408199999</v>
      </c>
      <c r="D1781" s="15">
        <v>3083.7045444099999</v>
      </c>
      <c r="E1781" s="15">
        <v>3083.6824697399998</v>
      </c>
      <c r="F1781" s="15">
        <v>3083.6604688899997</v>
      </c>
      <c r="G1781" s="15">
        <v>3084.8851786599998</v>
      </c>
      <c r="H1781" s="15">
        <v>3083.4627964899996</v>
      </c>
      <c r="I1781" s="15">
        <v>3087.7481555999998</v>
      </c>
      <c r="J1781" s="15">
        <v>3088.4728744700001</v>
      </c>
      <c r="K1781" s="15">
        <v>3087.8059136999996</v>
      </c>
      <c r="L1781" s="15">
        <v>3087.5897498199997</v>
      </c>
      <c r="M1781" s="15">
        <v>3087.4771118599997</v>
      </c>
      <c r="N1781" s="19">
        <v>3087.7810278399998</v>
      </c>
      <c r="O1781" s="15">
        <v>3087.2334360899999</v>
      </c>
      <c r="P1781" s="15">
        <v>3085.9881104599999</v>
      </c>
      <c r="Q1781" s="15">
        <v>3089.0534675699996</v>
      </c>
      <c r="R1781" s="15">
        <v>3088.1472438699998</v>
      </c>
      <c r="S1781" s="15">
        <v>3087.4675320900001</v>
      </c>
      <c r="T1781" s="15">
        <v>3087.7193326900001</v>
      </c>
      <c r="U1781" s="15">
        <v>3087.4214206599995</v>
      </c>
      <c r="V1781" s="15">
        <v>3083.8186021899996</v>
      </c>
      <c r="W1781" s="15">
        <v>3084.3543800499997</v>
      </c>
      <c r="X1781" s="15">
        <v>3080.7637267499999</v>
      </c>
      <c r="Y1781" s="15">
        <v>3081.7607169299995</v>
      </c>
    </row>
    <row r="1782" spans="1:25" ht="18" thickBot="1" x14ac:dyDescent="0.35">
      <c r="A1782" s="61">
        <v>5</v>
      </c>
      <c r="B1782" s="15">
        <v>3082.7525534199999</v>
      </c>
      <c r="C1782" s="15">
        <v>3083.8062949599998</v>
      </c>
      <c r="D1782" s="15">
        <v>3081.4922578399996</v>
      </c>
      <c r="E1782" s="15">
        <v>3081.7192983299997</v>
      </c>
      <c r="F1782" s="15">
        <v>3081.6887451299999</v>
      </c>
      <c r="G1782" s="15">
        <v>3080.9253366099997</v>
      </c>
      <c r="H1782" s="15">
        <v>3080.1200175099998</v>
      </c>
      <c r="I1782" s="15">
        <v>3076.9168609200001</v>
      </c>
      <c r="J1782" s="15">
        <v>3080.8119045799999</v>
      </c>
      <c r="K1782" s="15">
        <v>3087.3162914999998</v>
      </c>
      <c r="L1782" s="15">
        <v>3087.0267350999998</v>
      </c>
      <c r="M1782" s="15">
        <v>3086.8855327599999</v>
      </c>
      <c r="N1782" s="19">
        <v>3087.1460655799997</v>
      </c>
      <c r="O1782" s="15">
        <v>3087.4099843899999</v>
      </c>
      <c r="P1782" s="15">
        <v>3085.8923620800001</v>
      </c>
      <c r="Q1782" s="15">
        <v>3084.4733633800001</v>
      </c>
      <c r="R1782" s="15">
        <v>3086.7361548399999</v>
      </c>
      <c r="S1782" s="15">
        <v>3086.7017644599996</v>
      </c>
      <c r="T1782" s="15">
        <v>3088.7595350099996</v>
      </c>
      <c r="U1782" s="15">
        <v>3089.6511129699998</v>
      </c>
      <c r="V1782" s="15">
        <v>3091.8698590099998</v>
      </c>
      <c r="W1782" s="15">
        <v>3087.6583651299998</v>
      </c>
      <c r="X1782" s="15">
        <v>3083.9670622299996</v>
      </c>
      <c r="Y1782" s="15">
        <v>3085.6946931799998</v>
      </c>
    </row>
    <row r="1783" spans="1:25" ht="18" thickBot="1" x14ac:dyDescent="0.35">
      <c r="A1783" s="61">
        <v>6</v>
      </c>
      <c r="B1783" s="15">
        <v>3085.7176069599996</v>
      </c>
      <c r="C1783" s="15">
        <v>3086.7007114899998</v>
      </c>
      <c r="D1783" s="15">
        <v>3084.3701262499999</v>
      </c>
      <c r="E1783" s="15">
        <v>3084.5318898800001</v>
      </c>
      <c r="F1783" s="15">
        <v>3084.4995732799998</v>
      </c>
      <c r="G1783" s="15">
        <v>3084.4570141499998</v>
      </c>
      <c r="H1783" s="15">
        <v>3082.1784276999997</v>
      </c>
      <c r="I1783" s="15">
        <v>3077.7134402199995</v>
      </c>
      <c r="J1783" s="15">
        <v>3077.2003868799998</v>
      </c>
      <c r="K1783" s="15">
        <v>3082.7084229500001</v>
      </c>
      <c r="L1783" s="15">
        <v>3086.98730768</v>
      </c>
      <c r="M1783" s="15">
        <v>3086.8257753499997</v>
      </c>
      <c r="N1783" s="19">
        <v>3085.9267882199997</v>
      </c>
      <c r="O1783" s="15">
        <v>3085.2945086099999</v>
      </c>
      <c r="P1783" s="15">
        <v>3084.6106212899999</v>
      </c>
      <c r="Q1783" s="15">
        <v>3085.2706375499997</v>
      </c>
      <c r="R1783" s="15">
        <v>3088.2918342600001</v>
      </c>
      <c r="S1783" s="15">
        <v>3088.3362592299995</v>
      </c>
      <c r="T1783" s="15">
        <v>3088.4220151099998</v>
      </c>
      <c r="U1783" s="15">
        <v>3084.7760890499999</v>
      </c>
      <c r="V1783" s="15">
        <v>3086.0926219299995</v>
      </c>
      <c r="W1783" s="15">
        <v>3082.6549689999997</v>
      </c>
      <c r="X1783" s="15">
        <v>3083.8686696499999</v>
      </c>
      <c r="Y1783" s="15">
        <v>3083.8819049499998</v>
      </c>
    </row>
    <row r="1784" spans="1:25" ht="18" thickBot="1" x14ac:dyDescent="0.35">
      <c r="A1784" s="61">
        <v>7</v>
      </c>
      <c r="B1784" s="15">
        <v>3085.8789911299996</v>
      </c>
      <c r="C1784" s="15">
        <v>3087.8666023499995</v>
      </c>
      <c r="D1784" s="15">
        <v>3084.6457613099997</v>
      </c>
      <c r="E1784" s="15">
        <v>3084.6861935900001</v>
      </c>
      <c r="F1784" s="15">
        <v>3086.92251833</v>
      </c>
      <c r="G1784" s="15">
        <v>3085.51637755</v>
      </c>
      <c r="H1784" s="15">
        <v>3087.1695243599997</v>
      </c>
      <c r="I1784" s="15">
        <v>3086.6227083999997</v>
      </c>
      <c r="J1784" s="15">
        <v>3090.4214600999999</v>
      </c>
      <c r="K1784" s="15">
        <v>3089.6451418000001</v>
      </c>
      <c r="L1784" s="15">
        <v>3089.5945219800001</v>
      </c>
      <c r="M1784" s="15">
        <v>3089.4000163199998</v>
      </c>
      <c r="N1784" s="19">
        <v>3089.5728574599998</v>
      </c>
      <c r="O1784" s="15">
        <v>3088.8948268700001</v>
      </c>
      <c r="P1784" s="15">
        <v>3087.1565676899995</v>
      </c>
      <c r="Q1784" s="15">
        <v>3085.5908646799999</v>
      </c>
      <c r="R1784" s="15">
        <v>3085.5818602599998</v>
      </c>
      <c r="S1784" s="15">
        <v>3085.8456209499996</v>
      </c>
      <c r="T1784" s="15">
        <v>3085.9069453899997</v>
      </c>
      <c r="U1784" s="15">
        <v>3086.9324321399995</v>
      </c>
      <c r="V1784" s="15">
        <v>3087.2741199699999</v>
      </c>
      <c r="W1784" s="15">
        <v>3087.7202816599997</v>
      </c>
      <c r="X1784" s="15">
        <v>3089.75588896</v>
      </c>
      <c r="Y1784" s="15">
        <v>3090.7587897399999</v>
      </c>
    </row>
    <row r="1785" spans="1:25" ht="18" thickBot="1" x14ac:dyDescent="0.35">
      <c r="A1785" s="61">
        <v>8</v>
      </c>
      <c r="B1785" s="15">
        <v>3092.4694439699997</v>
      </c>
      <c r="C1785" s="15">
        <v>3093.1248451399997</v>
      </c>
      <c r="D1785" s="15">
        <v>3093.2525396299998</v>
      </c>
      <c r="E1785" s="15">
        <v>3093.2710761799999</v>
      </c>
      <c r="F1785" s="15">
        <v>3093.2235217499997</v>
      </c>
      <c r="G1785" s="15">
        <v>3090.99218875</v>
      </c>
      <c r="H1785" s="15">
        <v>3090.9181982999999</v>
      </c>
      <c r="I1785" s="15">
        <v>3090.6138304699998</v>
      </c>
      <c r="J1785" s="15">
        <v>3090.1789307799995</v>
      </c>
      <c r="K1785" s="15">
        <v>3089.5121238500001</v>
      </c>
      <c r="L1785" s="15">
        <v>3089.4278154299996</v>
      </c>
      <c r="M1785" s="15">
        <v>3089.3068515999998</v>
      </c>
      <c r="N1785" s="19">
        <v>3090.5206582099995</v>
      </c>
      <c r="O1785" s="15">
        <v>3089.7984576999997</v>
      </c>
      <c r="P1785" s="15">
        <v>3088.3142680999995</v>
      </c>
      <c r="Q1785" s="15">
        <v>3086.8758948099999</v>
      </c>
      <c r="R1785" s="15">
        <v>3085.6038689900001</v>
      </c>
      <c r="S1785" s="15">
        <v>3085.7803396799995</v>
      </c>
      <c r="T1785" s="15">
        <v>3085.9051036699998</v>
      </c>
      <c r="U1785" s="15">
        <v>3087.7765971099998</v>
      </c>
      <c r="V1785" s="15">
        <v>3088.9622120399995</v>
      </c>
      <c r="W1785" s="15">
        <v>3089.3387742800001</v>
      </c>
      <c r="X1785" s="15">
        <v>3090.2896735099998</v>
      </c>
      <c r="Y1785" s="15">
        <v>3091.1689769899999</v>
      </c>
    </row>
    <row r="1786" spans="1:25" ht="18" thickBot="1" x14ac:dyDescent="0.35">
      <c r="A1786" s="61">
        <v>9</v>
      </c>
      <c r="B1786" s="15">
        <v>3093.1855200599998</v>
      </c>
      <c r="C1786" s="15">
        <v>3094.07807551</v>
      </c>
      <c r="D1786" s="15">
        <v>3091.8364873599999</v>
      </c>
      <c r="E1786" s="15">
        <v>3091.8985576699997</v>
      </c>
      <c r="F1786" s="15">
        <v>3094.3063408599996</v>
      </c>
      <c r="G1786" s="15">
        <v>3093.1425815699999</v>
      </c>
      <c r="H1786" s="15">
        <v>3091.9740016699998</v>
      </c>
      <c r="I1786" s="15">
        <v>3091.7591450300001</v>
      </c>
      <c r="J1786" s="15">
        <v>3091.3883321099997</v>
      </c>
      <c r="K1786" s="15">
        <v>3090.5999551599998</v>
      </c>
      <c r="L1786" s="15">
        <v>3090.44109136</v>
      </c>
      <c r="M1786" s="15">
        <v>3090.3323028999998</v>
      </c>
      <c r="N1786" s="19">
        <v>3090.51617227</v>
      </c>
      <c r="O1786" s="15">
        <v>3089.8977958</v>
      </c>
      <c r="P1786" s="15">
        <v>3089.3040026399999</v>
      </c>
      <c r="Q1786" s="15">
        <v>3087.7316646199997</v>
      </c>
      <c r="R1786" s="15">
        <v>3086.59463534</v>
      </c>
      <c r="S1786" s="15">
        <v>3086.8918973199998</v>
      </c>
      <c r="T1786" s="15">
        <v>3086.9548191999997</v>
      </c>
      <c r="U1786" s="15">
        <v>3088.8247009499996</v>
      </c>
      <c r="V1786" s="15">
        <v>3088.9618968700001</v>
      </c>
      <c r="W1786" s="15">
        <v>3089.3233659499997</v>
      </c>
      <c r="X1786" s="15">
        <v>3085.6563190399997</v>
      </c>
      <c r="Y1786" s="15">
        <v>3087.6947016499998</v>
      </c>
    </row>
    <row r="1787" spans="1:25" ht="18" thickBot="1" x14ac:dyDescent="0.35">
      <c r="A1787" s="61">
        <v>10</v>
      </c>
      <c r="B1787" s="15">
        <v>3088.2157657100001</v>
      </c>
      <c r="C1787" s="15">
        <v>3089.1226285099997</v>
      </c>
      <c r="D1787" s="15">
        <v>3089.0822452199995</v>
      </c>
      <c r="E1787" s="15">
        <v>3089.41305969</v>
      </c>
      <c r="F1787" s="15">
        <v>3089.3818022499995</v>
      </c>
      <c r="G1787" s="15">
        <v>3090.5606012899998</v>
      </c>
      <c r="H1787" s="15">
        <v>3092.6937135099997</v>
      </c>
      <c r="I1787" s="15">
        <v>3092.4128478600001</v>
      </c>
      <c r="J1787" s="15">
        <v>3092.0383172999996</v>
      </c>
      <c r="K1787" s="15">
        <v>3093.8134344799996</v>
      </c>
      <c r="L1787" s="15">
        <v>3093.6972265199997</v>
      </c>
      <c r="M1787" s="15">
        <v>3093.67526099</v>
      </c>
      <c r="N1787" s="19">
        <v>3093.8797883799998</v>
      </c>
      <c r="O1787" s="15">
        <v>3093.1061461699996</v>
      </c>
      <c r="P1787" s="15">
        <v>3092.5082529899996</v>
      </c>
      <c r="Q1787" s="15">
        <v>3090.9800413600001</v>
      </c>
      <c r="R1787" s="15">
        <v>3090.6895792999999</v>
      </c>
      <c r="S1787" s="15">
        <v>3090.8485359699998</v>
      </c>
      <c r="T1787" s="15">
        <v>3090.9305688299996</v>
      </c>
      <c r="U1787" s="15">
        <v>3091.8694151099999</v>
      </c>
      <c r="V1787" s="15">
        <v>3089.6733537999999</v>
      </c>
      <c r="W1787" s="15">
        <v>3088.3040487599997</v>
      </c>
      <c r="X1787" s="15">
        <v>3088.2275093699996</v>
      </c>
      <c r="Y1787" s="15">
        <v>3089.4251018</v>
      </c>
    </row>
    <row r="1788" spans="1:25" ht="18" thickBot="1" x14ac:dyDescent="0.35">
      <c r="A1788" s="61">
        <v>11</v>
      </c>
      <c r="B1788" s="15">
        <v>3088.6301718199998</v>
      </c>
      <c r="C1788" s="15">
        <v>3087.1492575799998</v>
      </c>
      <c r="D1788" s="15">
        <v>3087.1313278299999</v>
      </c>
      <c r="E1788" s="15">
        <v>3087.2539310199995</v>
      </c>
      <c r="F1788" s="15">
        <v>3089.6202308099996</v>
      </c>
      <c r="G1788" s="15">
        <v>3091.1137938099996</v>
      </c>
      <c r="H1788" s="15">
        <v>3092.0643976099996</v>
      </c>
      <c r="I1788" s="15">
        <v>3091.78835673</v>
      </c>
      <c r="J1788" s="15">
        <v>3093.5092546800001</v>
      </c>
      <c r="K1788" s="15">
        <v>3094.0732642099997</v>
      </c>
      <c r="L1788" s="15">
        <v>3093.9731654100001</v>
      </c>
      <c r="M1788" s="15">
        <v>3092.9345621999996</v>
      </c>
      <c r="N1788" s="19">
        <v>3093.0843828699999</v>
      </c>
      <c r="O1788" s="15">
        <v>3092.45499453</v>
      </c>
      <c r="P1788" s="15">
        <v>3091.2466859000001</v>
      </c>
      <c r="Q1788" s="15">
        <v>3090.3199582100001</v>
      </c>
      <c r="R1788" s="15">
        <v>3089.9123542299999</v>
      </c>
      <c r="S1788" s="15">
        <v>3090.9738946699995</v>
      </c>
      <c r="T1788" s="15">
        <v>3091.16859092</v>
      </c>
      <c r="U1788" s="15">
        <v>3091.2753318399996</v>
      </c>
      <c r="V1788" s="15">
        <v>3090.56322916</v>
      </c>
      <c r="W1788" s="15">
        <v>3087.3823896299996</v>
      </c>
      <c r="X1788" s="15">
        <v>3087.1379567099998</v>
      </c>
      <c r="Y1788" s="15">
        <v>3089.0141626499999</v>
      </c>
    </row>
    <row r="1789" spans="1:25" ht="18" thickBot="1" x14ac:dyDescent="0.35">
      <c r="A1789" s="61">
        <v>12</v>
      </c>
      <c r="B1789" s="15">
        <v>3088.9167013499996</v>
      </c>
      <c r="C1789" s="15">
        <v>3089.79139085</v>
      </c>
      <c r="D1789" s="15">
        <v>3090.1754979899997</v>
      </c>
      <c r="E1789" s="15">
        <v>3090.7623837699998</v>
      </c>
      <c r="F1789" s="15">
        <v>3090.5612596299998</v>
      </c>
      <c r="G1789" s="15">
        <v>3085.1142140399998</v>
      </c>
      <c r="H1789" s="15">
        <v>3085.1105419699998</v>
      </c>
      <c r="I1789" s="15">
        <v>3082.9599316700001</v>
      </c>
      <c r="J1789" s="15">
        <v>3082.75950805</v>
      </c>
      <c r="K1789" s="15">
        <v>3086.91268928</v>
      </c>
      <c r="L1789" s="15">
        <v>3088.9077329799998</v>
      </c>
      <c r="M1789" s="15">
        <v>3088.7625783899998</v>
      </c>
      <c r="N1789" s="19">
        <v>3089.0362340999995</v>
      </c>
      <c r="O1789" s="15">
        <v>3090.6995228499995</v>
      </c>
      <c r="P1789" s="15">
        <v>3084.3664271100001</v>
      </c>
      <c r="Q1789" s="15">
        <v>3083.7664405</v>
      </c>
      <c r="R1789" s="15">
        <v>3086.9733624199998</v>
      </c>
      <c r="S1789" s="15">
        <v>3087.58883277</v>
      </c>
      <c r="T1789" s="15">
        <v>3087.6407874699999</v>
      </c>
      <c r="U1789" s="15">
        <v>3088.3821138299995</v>
      </c>
      <c r="V1789" s="15">
        <v>3086.10811848</v>
      </c>
      <c r="W1789" s="15">
        <v>3085.8747267599997</v>
      </c>
      <c r="X1789" s="15">
        <v>3085.4095748799996</v>
      </c>
      <c r="Y1789" s="15">
        <v>3086.3153651299999</v>
      </c>
    </row>
    <row r="1790" spans="1:25" ht="18" thickBot="1" x14ac:dyDescent="0.35">
      <c r="A1790" s="61">
        <v>13</v>
      </c>
      <c r="B1790" s="15">
        <v>3086.4006724400001</v>
      </c>
      <c r="C1790" s="15">
        <v>3082.4819704299998</v>
      </c>
      <c r="D1790" s="15">
        <v>3077.7349860399995</v>
      </c>
      <c r="E1790" s="15">
        <v>3078.6065899099999</v>
      </c>
      <c r="F1790" s="15">
        <v>3079.1694813399995</v>
      </c>
      <c r="G1790" s="15">
        <v>3075.8818307799997</v>
      </c>
      <c r="H1790" s="15">
        <v>3071.9390326399998</v>
      </c>
      <c r="I1790" s="15">
        <v>3070.8278338300001</v>
      </c>
      <c r="J1790" s="15">
        <v>3069.2268901399998</v>
      </c>
      <c r="K1790" s="15">
        <v>3074.0267919299999</v>
      </c>
      <c r="L1790" s="15">
        <v>3071.8800893899997</v>
      </c>
      <c r="M1790" s="15">
        <v>3071.3192327499996</v>
      </c>
      <c r="N1790" s="19">
        <v>3071.8537551199997</v>
      </c>
      <c r="O1790" s="15">
        <v>3072.3775318099997</v>
      </c>
      <c r="P1790" s="15">
        <v>3071.8888782700001</v>
      </c>
      <c r="Q1790" s="15">
        <v>3070.8914788399998</v>
      </c>
      <c r="R1790" s="15">
        <v>3072.6115320399999</v>
      </c>
      <c r="S1790" s="15">
        <v>3069.9453701999996</v>
      </c>
      <c r="T1790" s="15">
        <v>3069.4190284699998</v>
      </c>
      <c r="U1790" s="15">
        <v>3071.7665250899995</v>
      </c>
      <c r="V1790" s="15">
        <v>3075.0640632700001</v>
      </c>
      <c r="W1790" s="15">
        <v>3070.3785818199999</v>
      </c>
      <c r="X1790" s="15">
        <v>3075.0400624099998</v>
      </c>
      <c r="Y1790" s="15">
        <v>3078.7014482999998</v>
      </c>
    </row>
    <row r="1791" spans="1:25" ht="18" thickBot="1" x14ac:dyDescent="0.35">
      <c r="A1791" s="61">
        <v>14</v>
      </c>
      <c r="B1791" s="15">
        <v>3081.9413552599999</v>
      </c>
      <c r="C1791" s="15">
        <v>3084.19352398</v>
      </c>
      <c r="D1791" s="15">
        <v>3087.3557374500001</v>
      </c>
      <c r="E1791" s="15">
        <v>3094.1588481200001</v>
      </c>
      <c r="F1791" s="15">
        <v>3094.0057602399997</v>
      </c>
      <c r="G1791" s="15">
        <v>3092.74278061</v>
      </c>
      <c r="H1791" s="15">
        <v>3091.4994831099998</v>
      </c>
      <c r="I1791" s="15">
        <v>3091.3581447499996</v>
      </c>
      <c r="J1791" s="15">
        <v>3089.7761872899996</v>
      </c>
      <c r="K1791" s="15">
        <v>3089.1872940499998</v>
      </c>
      <c r="L1791" s="15">
        <v>3089.0935034700001</v>
      </c>
      <c r="M1791" s="15">
        <v>3089.1322683899998</v>
      </c>
      <c r="N1791" s="19">
        <v>3089.4688388899999</v>
      </c>
      <c r="O1791" s="15">
        <v>3088.8220452499995</v>
      </c>
      <c r="P1791" s="15">
        <v>3088.2068828199999</v>
      </c>
      <c r="Q1791" s="15">
        <v>3086.6461461499998</v>
      </c>
      <c r="R1791" s="15">
        <v>3086.2760985800001</v>
      </c>
      <c r="S1791" s="15">
        <v>3086.4088782499998</v>
      </c>
      <c r="T1791" s="15">
        <v>3087.1863736999999</v>
      </c>
      <c r="U1791" s="15">
        <v>3088.43815993</v>
      </c>
      <c r="V1791" s="15">
        <v>3088.9145320699995</v>
      </c>
      <c r="W1791" s="15">
        <v>3085.7413360599999</v>
      </c>
      <c r="X1791" s="15">
        <v>3088.8309821399998</v>
      </c>
      <c r="Y1791" s="15">
        <v>3091.0168417299997</v>
      </c>
    </row>
    <row r="1792" spans="1:25" ht="18" thickBot="1" x14ac:dyDescent="0.35">
      <c r="A1792" s="61">
        <v>15</v>
      </c>
      <c r="B1792" s="15">
        <v>3091.0095670899996</v>
      </c>
      <c r="C1792" s="15">
        <v>3092.8676571799997</v>
      </c>
      <c r="D1792" s="15">
        <v>3087.1765866199999</v>
      </c>
      <c r="E1792" s="15">
        <v>3087.5727454299999</v>
      </c>
      <c r="F1792" s="15">
        <v>3086.5589651400001</v>
      </c>
      <c r="G1792" s="15">
        <v>3090.9490651499996</v>
      </c>
      <c r="H1792" s="15">
        <v>3092.2781096099998</v>
      </c>
      <c r="I1792" s="15">
        <v>3092.08382992</v>
      </c>
      <c r="J1792" s="15">
        <v>3091.6049234099996</v>
      </c>
      <c r="K1792" s="15">
        <v>3090.7281272799996</v>
      </c>
      <c r="L1792" s="15">
        <v>3092.3525613199995</v>
      </c>
      <c r="M1792" s="15">
        <v>3092.3829305099998</v>
      </c>
      <c r="N1792" s="19">
        <v>3090.4241220700001</v>
      </c>
      <c r="O1792" s="15">
        <v>3090.0372031399997</v>
      </c>
      <c r="P1792" s="15">
        <v>3088.3450180599998</v>
      </c>
      <c r="Q1792" s="15">
        <v>3083.9049920599996</v>
      </c>
      <c r="R1792" s="15">
        <v>3088.2876638599996</v>
      </c>
      <c r="S1792" s="15">
        <v>3087.1504970000001</v>
      </c>
      <c r="T1792" s="15">
        <v>3085.8600610899998</v>
      </c>
      <c r="U1792" s="15">
        <v>3089.05764322</v>
      </c>
      <c r="V1792" s="15">
        <v>3084.2950484399998</v>
      </c>
      <c r="W1792" s="15">
        <v>3080.7775415000001</v>
      </c>
      <c r="X1792" s="15">
        <v>3083.7286515499995</v>
      </c>
      <c r="Y1792" s="15">
        <v>3083.5250609</v>
      </c>
    </row>
    <row r="1793" spans="1:25" ht="18" thickBot="1" x14ac:dyDescent="0.35">
      <c r="A1793" s="61">
        <v>16</v>
      </c>
      <c r="B1793" s="15">
        <v>3084.5226287199998</v>
      </c>
      <c r="C1793" s="15">
        <v>3083.0816864399999</v>
      </c>
      <c r="D1793" s="15">
        <v>3080.6568604700001</v>
      </c>
      <c r="E1793" s="15">
        <v>3080.9042414599999</v>
      </c>
      <c r="F1793" s="15">
        <v>3080.9110661899999</v>
      </c>
      <c r="G1793" s="15">
        <v>3082.1829630099996</v>
      </c>
      <c r="H1793" s="15">
        <v>3089.5217912699995</v>
      </c>
      <c r="I1793" s="15">
        <v>3089.3329654999998</v>
      </c>
      <c r="J1793" s="15">
        <v>3093.5416328299998</v>
      </c>
      <c r="K1793" s="15">
        <v>3095.2144208199998</v>
      </c>
      <c r="L1793" s="15">
        <v>3095.0493924199995</v>
      </c>
      <c r="M1793" s="15">
        <v>3093.9299928999999</v>
      </c>
      <c r="N1793" s="19">
        <v>3094.09672129</v>
      </c>
      <c r="O1793" s="15">
        <v>3094.3684212399999</v>
      </c>
      <c r="P1793" s="15">
        <v>3090.0822815999995</v>
      </c>
      <c r="Q1793" s="15">
        <v>3088.6834498200001</v>
      </c>
      <c r="R1793" s="15">
        <v>3090.9416031199999</v>
      </c>
      <c r="S1793" s="15">
        <v>3090.99376807</v>
      </c>
      <c r="T1793" s="15">
        <v>3091.0359311199995</v>
      </c>
      <c r="U1793" s="15">
        <v>3087.3797267899995</v>
      </c>
      <c r="V1793" s="15">
        <v>3085.3577906899995</v>
      </c>
      <c r="W1793" s="15">
        <v>3081.6559847699996</v>
      </c>
      <c r="X1793" s="15">
        <v>3080.41509129</v>
      </c>
      <c r="Y1793" s="15">
        <v>3083.5837595299995</v>
      </c>
    </row>
    <row r="1794" spans="1:25" ht="18" thickBot="1" x14ac:dyDescent="0.35">
      <c r="A1794" s="61">
        <v>17</v>
      </c>
      <c r="B1794" s="15">
        <v>3082.4993243799995</v>
      </c>
      <c r="C1794" s="15">
        <v>3083.9590651899998</v>
      </c>
      <c r="D1794" s="15">
        <v>3083.9386928599997</v>
      </c>
      <c r="E1794" s="15">
        <v>3084.1011374999998</v>
      </c>
      <c r="F1794" s="15">
        <v>3084.0636336399998</v>
      </c>
      <c r="G1794" s="15">
        <v>3082.5775692299999</v>
      </c>
      <c r="H1794" s="15">
        <v>3086.4715364199997</v>
      </c>
      <c r="I1794" s="15">
        <v>3091.5747366499995</v>
      </c>
      <c r="J1794" s="15">
        <v>3095.8307480899998</v>
      </c>
      <c r="K1794" s="15">
        <v>3094.9494688700001</v>
      </c>
      <c r="L1794" s="15">
        <v>3094.74614703</v>
      </c>
      <c r="M1794" s="15">
        <v>3094.6852095599997</v>
      </c>
      <c r="N1794" s="19">
        <v>3094.9818613299999</v>
      </c>
      <c r="O1794" s="15">
        <v>3093.9734897599997</v>
      </c>
      <c r="P1794" s="15">
        <v>3089.8828731899998</v>
      </c>
      <c r="Q1794" s="15">
        <v>3089.4569513799997</v>
      </c>
      <c r="R1794" s="15">
        <v>3090.6926672199997</v>
      </c>
      <c r="S1794" s="15">
        <v>3090.7967530999999</v>
      </c>
      <c r="T1794" s="15">
        <v>3090.80925961</v>
      </c>
      <c r="U1794" s="15">
        <v>3092.0705528200001</v>
      </c>
      <c r="V1794" s="15">
        <v>3087.7675015599998</v>
      </c>
      <c r="W1794" s="15">
        <v>3084.2258975899999</v>
      </c>
      <c r="X1794" s="15">
        <v>3086.6869445699999</v>
      </c>
      <c r="Y1794" s="15">
        <v>3088.4218725599999</v>
      </c>
    </row>
    <row r="1795" spans="1:25" ht="18" thickBot="1" x14ac:dyDescent="0.35">
      <c r="A1795" s="61">
        <v>18</v>
      </c>
      <c r="B1795" s="15">
        <v>3087.2061333099996</v>
      </c>
      <c r="C1795" s="15">
        <v>3087.3415064799997</v>
      </c>
      <c r="D1795" s="15">
        <v>3087.2459370599995</v>
      </c>
      <c r="E1795" s="15">
        <v>3087.4659996199998</v>
      </c>
      <c r="F1795" s="15">
        <v>3087.6223185099998</v>
      </c>
      <c r="G1795" s="15">
        <v>3084.5751261499995</v>
      </c>
      <c r="H1795" s="15">
        <v>3089.0254802799996</v>
      </c>
      <c r="I1795" s="15">
        <v>3088.9413176099997</v>
      </c>
      <c r="J1795" s="15">
        <v>3098.0552218899998</v>
      </c>
      <c r="K1795" s="15">
        <v>3097.3763811999997</v>
      </c>
      <c r="L1795" s="15">
        <v>3097.1883771899998</v>
      </c>
      <c r="M1795" s="15">
        <v>3097.0908790899998</v>
      </c>
      <c r="N1795" s="19">
        <v>3094.7628763499997</v>
      </c>
      <c r="O1795" s="15">
        <v>3094.8814706299995</v>
      </c>
      <c r="P1795" s="15">
        <v>3093.7675073699997</v>
      </c>
      <c r="Q1795" s="15">
        <v>3098.4481801999996</v>
      </c>
      <c r="R1795" s="15">
        <v>3095.0082959799997</v>
      </c>
      <c r="S1795" s="15">
        <v>3095.0468299899999</v>
      </c>
      <c r="T1795" s="15">
        <v>3095.1478230799999</v>
      </c>
      <c r="U1795" s="15">
        <v>3096.3103591300001</v>
      </c>
      <c r="V1795" s="15">
        <v>3092.1410661300001</v>
      </c>
      <c r="W1795" s="15">
        <v>3088.5618782999995</v>
      </c>
      <c r="X1795" s="15">
        <v>3091.8027241499999</v>
      </c>
      <c r="Y1795" s="15">
        <v>3089.5509097700001</v>
      </c>
    </row>
    <row r="1796" spans="1:25" ht="18" thickBot="1" x14ac:dyDescent="0.35">
      <c r="A1796" s="61">
        <v>19</v>
      </c>
      <c r="B1796" s="15">
        <v>3089.6051333999999</v>
      </c>
      <c r="C1796" s="15">
        <v>3090.0258564999999</v>
      </c>
      <c r="D1796" s="15">
        <v>3089.7803939399996</v>
      </c>
      <c r="E1796" s="15">
        <v>3089.8575825200001</v>
      </c>
      <c r="F1796" s="15">
        <v>3090.1065011199998</v>
      </c>
      <c r="G1796" s="15">
        <v>3090.2179057999997</v>
      </c>
      <c r="H1796" s="15">
        <v>3081.7207730099999</v>
      </c>
      <c r="I1796" s="15">
        <v>3082.1990710899995</v>
      </c>
      <c r="J1796" s="15">
        <v>3076.6835149099998</v>
      </c>
      <c r="K1796" s="15">
        <v>3077.68602194</v>
      </c>
      <c r="L1796" s="15">
        <v>3076.7945704399999</v>
      </c>
      <c r="M1796" s="15">
        <v>3078.0398426299998</v>
      </c>
      <c r="N1796" s="19">
        <v>3078.7003851999998</v>
      </c>
      <c r="O1796" s="15">
        <v>3079.4013585899997</v>
      </c>
      <c r="P1796" s="15">
        <v>3079.9236154099999</v>
      </c>
      <c r="Q1796" s="15">
        <v>3077.5320194299998</v>
      </c>
      <c r="R1796" s="15">
        <v>3081.3655589499999</v>
      </c>
      <c r="S1796" s="15">
        <v>3081.5898039599997</v>
      </c>
      <c r="T1796" s="15">
        <v>3084.2692800999998</v>
      </c>
      <c r="U1796" s="15">
        <v>3085.2286657999998</v>
      </c>
      <c r="V1796" s="15">
        <v>3086.5006845099997</v>
      </c>
      <c r="W1796" s="15">
        <v>3087.7453780499995</v>
      </c>
      <c r="X1796" s="15">
        <v>3088.0036785799998</v>
      </c>
      <c r="Y1796" s="15">
        <v>3089.4354185099996</v>
      </c>
    </row>
    <row r="1797" spans="1:25" ht="18" thickBot="1" x14ac:dyDescent="0.35">
      <c r="A1797" s="61">
        <v>20</v>
      </c>
      <c r="B1797" s="15">
        <v>3088.8696536399998</v>
      </c>
      <c r="C1797" s="15">
        <v>3084.1381970099997</v>
      </c>
      <c r="D1797" s="15">
        <v>3081.7080573499998</v>
      </c>
      <c r="E1797" s="15">
        <v>3081.7129363199997</v>
      </c>
      <c r="F1797" s="15">
        <v>3081.6333319499995</v>
      </c>
      <c r="G1797" s="15">
        <v>3080.6197471599999</v>
      </c>
      <c r="H1797" s="15">
        <v>3080.86270337</v>
      </c>
      <c r="I1797" s="15">
        <v>3078.8740579800001</v>
      </c>
      <c r="J1797" s="15">
        <v>3077.9144031299998</v>
      </c>
      <c r="K1797" s="15">
        <v>3084.5821454900001</v>
      </c>
      <c r="L1797" s="15">
        <v>3087.6150416299997</v>
      </c>
      <c r="M1797" s="15">
        <v>3087.5166976899995</v>
      </c>
      <c r="N1797" s="19">
        <v>3087.5317905099996</v>
      </c>
      <c r="O1797" s="15">
        <v>3086.6720022499999</v>
      </c>
      <c r="P1797" s="15">
        <v>3086.0903322499998</v>
      </c>
      <c r="Q1797" s="15">
        <v>3084.6997735299997</v>
      </c>
      <c r="R1797" s="15">
        <v>3089.3644688599998</v>
      </c>
      <c r="S1797" s="15">
        <v>3087.9922324999998</v>
      </c>
      <c r="T1797" s="15">
        <v>3087.9394120399998</v>
      </c>
      <c r="U1797" s="15">
        <v>3083.9898259699999</v>
      </c>
      <c r="V1797" s="15">
        <v>3084.5241262099998</v>
      </c>
      <c r="W1797" s="15">
        <v>3079.9808899099999</v>
      </c>
      <c r="X1797" s="15">
        <v>3081.3919027199995</v>
      </c>
      <c r="Y1797" s="15">
        <v>3082.1826059</v>
      </c>
    </row>
    <row r="1798" spans="1:25" ht="18" thickBot="1" x14ac:dyDescent="0.35">
      <c r="A1798" s="61">
        <v>21</v>
      </c>
      <c r="B1798" s="15">
        <v>3084.2589659699997</v>
      </c>
      <c r="C1798" s="15">
        <v>3084.5363117499996</v>
      </c>
      <c r="D1798" s="15">
        <v>3084.5908214799997</v>
      </c>
      <c r="E1798" s="15">
        <v>3084.6368448899998</v>
      </c>
      <c r="F1798" s="15">
        <v>3084.5641416499998</v>
      </c>
      <c r="G1798" s="15">
        <v>3084.2654290699998</v>
      </c>
      <c r="H1798" s="15">
        <v>3080.2377369000001</v>
      </c>
      <c r="I1798" s="15">
        <v>3080.2135443399998</v>
      </c>
      <c r="J1798" s="15">
        <v>3079.4297181699999</v>
      </c>
      <c r="K1798" s="15">
        <v>3078.79565529</v>
      </c>
      <c r="L1798" s="15">
        <v>3078.9733978399995</v>
      </c>
      <c r="M1798" s="15">
        <v>3078.97098658</v>
      </c>
      <c r="N1798" s="19">
        <v>3079.1605890199999</v>
      </c>
      <c r="O1798" s="15">
        <v>3078.4710854999998</v>
      </c>
      <c r="P1798" s="15">
        <v>3077.9363573899996</v>
      </c>
      <c r="Q1798" s="15">
        <v>3077.4346398699995</v>
      </c>
      <c r="R1798" s="15">
        <v>3083.7935171799995</v>
      </c>
      <c r="S1798" s="15">
        <v>3083.6967795699998</v>
      </c>
      <c r="T1798" s="15">
        <v>3084.5700855399996</v>
      </c>
      <c r="U1798" s="15">
        <v>3079.9400435299999</v>
      </c>
      <c r="V1798" s="15">
        <v>3080.4915292199998</v>
      </c>
      <c r="W1798" s="15">
        <v>3076.0715139299996</v>
      </c>
      <c r="X1798" s="15">
        <v>3077.5808341500001</v>
      </c>
      <c r="Y1798" s="15">
        <v>3079.3222983299997</v>
      </c>
    </row>
    <row r="1799" spans="1:25" ht="18" thickBot="1" x14ac:dyDescent="0.35">
      <c r="A1799" s="61">
        <v>22</v>
      </c>
      <c r="B1799" s="15">
        <v>3080.2280914499997</v>
      </c>
      <c r="C1799" s="15">
        <v>3081.3827637499999</v>
      </c>
      <c r="D1799" s="15">
        <v>3080.4953610999996</v>
      </c>
      <c r="E1799" s="15">
        <v>3080.5735935099997</v>
      </c>
      <c r="F1799" s="15">
        <v>3080.5878640299998</v>
      </c>
      <c r="G1799" s="15">
        <v>3084.4139431899998</v>
      </c>
      <c r="H1799" s="15">
        <v>3083.8607939399999</v>
      </c>
      <c r="I1799" s="15">
        <v>3088.6211343699997</v>
      </c>
      <c r="J1799" s="15">
        <v>3092.5637664800001</v>
      </c>
      <c r="K1799" s="15">
        <v>3099.1875635599995</v>
      </c>
      <c r="L1799" s="15">
        <v>3098.9120902899999</v>
      </c>
      <c r="M1799" s="15">
        <v>3099.2429960899999</v>
      </c>
      <c r="N1799" s="19">
        <v>3099.6991303999998</v>
      </c>
      <c r="O1799" s="15">
        <v>3097.8919331699999</v>
      </c>
      <c r="P1799" s="15">
        <v>3096.5913935599997</v>
      </c>
      <c r="Q1799" s="15">
        <v>3092.34471755</v>
      </c>
      <c r="R1799" s="15">
        <v>3092.2450008699998</v>
      </c>
      <c r="S1799" s="15">
        <v>3093.3346134299995</v>
      </c>
      <c r="T1799" s="15">
        <v>3095.78790144</v>
      </c>
      <c r="U1799" s="15">
        <v>3093.2595900699998</v>
      </c>
      <c r="V1799" s="15">
        <v>3088.6846720099998</v>
      </c>
      <c r="W1799" s="15">
        <v>3086.2915379399997</v>
      </c>
      <c r="X1799" s="15">
        <v>3077.8276127399999</v>
      </c>
      <c r="Y1799" s="15">
        <v>3078.8432794400001</v>
      </c>
    </row>
    <row r="1800" spans="1:25" ht="18" thickBot="1" x14ac:dyDescent="0.35">
      <c r="A1800" s="61">
        <v>23</v>
      </c>
      <c r="B1800" s="15">
        <v>3076.7775239199996</v>
      </c>
      <c r="C1800" s="15">
        <v>3077.2919473199995</v>
      </c>
      <c r="D1800" s="15">
        <v>3077.4672195199996</v>
      </c>
      <c r="E1800" s="15">
        <v>3077.5537621499998</v>
      </c>
      <c r="F1800" s="15">
        <v>3077.5760286599998</v>
      </c>
      <c r="G1800" s="15">
        <v>3077.5846004599998</v>
      </c>
      <c r="H1800" s="15">
        <v>3077.9755885299996</v>
      </c>
      <c r="I1800" s="15">
        <v>3078.2571802299999</v>
      </c>
      <c r="J1800" s="15">
        <v>3084.8003048299997</v>
      </c>
      <c r="K1800" s="15">
        <v>3088.8890517899995</v>
      </c>
      <c r="L1800" s="15">
        <v>3093.3539559299998</v>
      </c>
      <c r="M1800" s="15">
        <v>3093.2068840699999</v>
      </c>
      <c r="N1800" s="19">
        <v>3092.2266367899997</v>
      </c>
      <c r="O1800" s="15">
        <v>3092.3221675099999</v>
      </c>
      <c r="P1800" s="15">
        <v>3091.5777054299997</v>
      </c>
      <c r="Q1800" s="15">
        <v>3086.8509798699997</v>
      </c>
      <c r="R1800" s="15">
        <v>3092.44326675</v>
      </c>
      <c r="S1800" s="15">
        <v>3092.1451665399995</v>
      </c>
      <c r="T1800" s="15">
        <v>3093.0671854500001</v>
      </c>
      <c r="U1800" s="15">
        <v>3093.4550169599997</v>
      </c>
      <c r="V1800" s="15">
        <v>3095.8467356299998</v>
      </c>
      <c r="W1800" s="15">
        <v>3086.5144168799998</v>
      </c>
      <c r="X1800" s="15">
        <v>3083.0480009399998</v>
      </c>
      <c r="Y1800" s="15">
        <v>3083.9164145199998</v>
      </c>
    </row>
    <row r="1801" spans="1:25" ht="18" thickBot="1" x14ac:dyDescent="0.35">
      <c r="A1801" s="61">
        <v>24</v>
      </c>
      <c r="B1801" s="15">
        <v>3099.33848119</v>
      </c>
      <c r="C1801" s="15">
        <v>3099.5514811499997</v>
      </c>
      <c r="D1801" s="15">
        <v>3098.4629930099995</v>
      </c>
      <c r="E1801" s="15">
        <v>3098.4987747399996</v>
      </c>
      <c r="F1801" s="15">
        <v>3098.4546724899997</v>
      </c>
      <c r="G1801" s="15">
        <v>3098.1607040399999</v>
      </c>
      <c r="H1801" s="15">
        <v>3097.7461485399995</v>
      </c>
      <c r="I1801" s="15">
        <v>3097.7056981800001</v>
      </c>
      <c r="J1801" s="15">
        <v>3106.5827379299999</v>
      </c>
      <c r="K1801" s="15">
        <v>3106.04056145</v>
      </c>
      <c r="L1801" s="15">
        <v>3105.7866154299995</v>
      </c>
      <c r="M1801" s="15">
        <v>3105.8280112299999</v>
      </c>
      <c r="N1801" s="19">
        <v>3106.0212039200001</v>
      </c>
      <c r="O1801" s="15">
        <v>3105.1134344500001</v>
      </c>
      <c r="P1801" s="15">
        <v>3101.8626932599996</v>
      </c>
      <c r="Q1801" s="15">
        <v>3102.1384492100001</v>
      </c>
      <c r="R1801" s="15">
        <v>3100.1376269699999</v>
      </c>
      <c r="S1801" s="15">
        <v>3100.0848321600001</v>
      </c>
      <c r="T1801" s="15">
        <v>3100.2244307899996</v>
      </c>
      <c r="U1801" s="15">
        <v>3100.1709163800001</v>
      </c>
      <c r="V1801" s="15">
        <v>3100.6078293099995</v>
      </c>
      <c r="W1801" s="15">
        <v>3092.1259584899999</v>
      </c>
      <c r="X1801" s="15">
        <v>3090.2460788799999</v>
      </c>
      <c r="Y1801" s="15">
        <v>3090.63821426</v>
      </c>
    </row>
    <row r="1802" spans="1:25" ht="18" thickBot="1" x14ac:dyDescent="0.35">
      <c r="A1802" s="61">
        <v>25</v>
      </c>
      <c r="B1802" s="15">
        <v>3095.3205960999999</v>
      </c>
      <c r="C1802" s="15">
        <v>3095.28971916</v>
      </c>
      <c r="D1802" s="15">
        <v>3095.3805141099997</v>
      </c>
      <c r="E1802" s="15">
        <v>3095.5054361699999</v>
      </c>
      <c r="F1802" s="15">
        <v>3095.3710611000001</v>
      </c>
      <c r="G1802" s="15">
        <v>3095.2569986799995</v>
      </c>
      <c r="H1802" s="15">
        <v>3094.90074134</v>
      </c>
      <c r="I1802" s="15">
        <v>3094.9190909499998</v>
      </c>
      <c r="J1802" s="15">
        <v>3103.9460667600001</v>
      </c>
      <c r="K1802" s="15">
        <v>3103.0929396999995</v>
      </c>
      <c r="L1802" s="15">
        <v>3103.0544788100001</v>
      </c>
      <c r="M1802" s="15">
        <v>3102.9118503699997</v>
      </c>
      <c r="N1802" s="19">
        <v>3103.0606023299997</v>
      </c>
      <c r="O1802" s="15">
        <v>3102.2953922699999</v>
      </c>
      <c r="P1802" s="15">
        <v>3101.4674071799996</v>
      </c>
      <c r="Q1802" s="15">
        <v>3100.8406410699995</v>
      </c>
      <c r="R1802" s="15">
        <v>3098.6674790100001</v>
      </c>
      <c r="S1802" s="15">
        <v>3098.5495138199999</v>
      </c>
      <c r="T1802" s="15">
        <v>3098.7504862199999</v>
      </c>
      <c r="U1802" s="15">
        <v>3099.5476185299999</v>
      </c>
      <c r="V1802" s="15">
        <v>3099.8974754099995</v>
      </c>
      <c r="W1802" s="15">
        <v>3090.4722830199998</v>
      </c>
      <c r="X1802" s="15">
        <v>3093.9219225100001</v>
      </c>
      <c r="Y1802" s="15">
        <v>3094.9844486799998</v>
      </c>
    </row>
    <row r="1803" spans="1:25" ht="18" thickBot="1" x14ac:dyDescent="0.35">
      <c r="A1803" s="61">
        <v>26</v>
      </c>
      <c r="B1803" s="15">
        <v>3095.3768587299996</v>
      </c>
      <c r="C1803" s="15">
        <v>3095.3244096999997</v>
      </c>
      <c r="D1803" s="15">
        <v>3095.2171224199997</v>
      </c>
      <c r="E1803" s="15">
        <v>3095.3003243499998</v>
      </c>
      <c r="F1803" s="15">
        <v>3095.5166830699995</v>
      </c>
      <c r="G1803" s="15">
        <v>3095.3522016100001</v>
      </c>
      <c r="H1803" s="15">
        <v>3095.4724607499998</v>
      </c>
      <c r="I1803" s="15">
        <v>3095.6697280699996</v>
      </c>
      <c r="J1803" s="15">
        <v>3095.3296577599999</v>
      </c>
      <c r="K1803" s="15">
        <v>3099.6183651899996</v>
      </c>
      <c r="L1803" s="15">
        <v>3099.17735855</v>
      </c>
      <c r="M1803" s="15">
        <v>3099.0425130499998</v>
      </c>
      <c r="N1803" s="19">
        <v>3099.1605113999999</v>
      </c>
      <c r="O1803" s="15">
        <v>3099.2561996499999</v>
      </c>
      <c r="P1803" s="15">
        <v>3098.7066262200001</v>
      </c>
      <c r="Q1803" s="15">
        <v>3097.1531393199998</v>
      </c>
      <c r="R1803" s="15">
        <v>3097.0850885499999</v>
      </c>
      <c r="S1803" s="15">
        <v>3096.9396807999997</v>
      </c>
      <c r="T1803" s="15">
        <v>3096.90510503</v>
      </c>
      <c r="U1803" s="15">
        <v>3094.7251956199998</v>
      </c>
      <c r="V1803" s="15">
        <v>3090.24806175</v>
      </c>
      <c r="W1803" s="15">
        <v>3091.8317126099996</v>
      </c>
      <c r="X1803" s="15">
        <v>3087.9699907399995</v>
      </c>
      <c r="Y1803" s="15">
        <v>3088.43398854</v>
      </c>
    </row>
    <row r="1804" spans="1:25" ht="18" thickBot="1" x14ac:dyDescent="0.35">
      <c r="A1804" s="61">
        <v>27</v>
      </c>
      <c r="B1804" s="15">
        <v>3095.5287217299997</v>
      </c>
      <c r="C1804" s="15">
        <v>3095.4691658299998</v>
      </c>
      <c r="D1804" s="15">
        <v>3095.63050084</v>
      </c>
      <c r="E1804" s="15">
        <v>3095.6885224699995</v>
      </c>
      <c r="F1804" s="15">
        <v>3095.9415870999997</v>
      </c>
      <c r="G1804" s="15">
        <v>3094.8656841699999</v>
      </c>
      <c r="H1804" s="15">
        <v>3089.9785307500001</v>
      </c>
      <c r="I1804" s="15">
        <v>3090.3315486099996</v>
      </c>
      <c r="J1804" s="15">
        <v>3089.9348355899997</v>
      </c>
      <c r="K1804" s="15">
        <v>3094.0588246100001</v>
      </c>
      <c r="L1804" s="15">
        <v>3098.7642850999996</v>
      </c>
      <c r="M1804" s="15">
        <v>3098.58447604</v>
      </c>
      <c r="N1804" s="19">
        <v>3098.6177608399998</v>
      </c>
      <c r="O1804" s="15">
        <v>3097.6674462999995</v>
      </c>
      <c r="P1804" s="15">
        <v>3097.8469989299997</v>
      </c>
      <c r="Q1804" s="15">
        <v>3096.5693001599998</v>
      </c>
      <c r="R1804" s="15">
        <v>3098.7957732299997</v>
      </c>
      <c r="S1804" s="15">
        <v>3098.40269726</v>
      </c>
      <c r="T1804" s="15">
        <v>3098.45983742</v>
      </c>
      <c r="U1804" s="15">
        <v>3099.5984034799999</v>
      </c>
      <c r="V1804" s="15">
        <v>3100.0954748899999</v>
      </c>
      <c r="W1804" s="15">
        <v>3096.70739508</v>
      </c>
      <c r="X1804" s="15">
        <v>3093.0534741399997</v>
      </c>
      <c r="Y1804" s="15">
        <v>3093.7784056299997</v>
      </c>
    </row>
    <row r="1805" spans="1:25" ht="18" thickBot="1" x14ac:dyDescent="0.35">
      <c r="A1805" s="61">
        <v>28</v>
      </c>
      <c r="B1805" s="15">
        <v>3096.0880087299997</v>
      </c>
      <c r="C1805" s="15">
        <v>3096.3073333699999</v>
      </c>
      <c r="D1805" s="15">
        <v>3096.3071306099996</v>
      </c>
      <c r="E1805" s="15">
        <v>3096.3409885699998</v>
      </c>
      <c r="F1805" s="15">
        <v>3096.2891949699997</v>
      </c>
      <c r="G1805" s="15">
        <v>3095.9343288300001</v>
      </c>
      <c r="H1805" s="15">
        <v>3100.5623150699998</v>
      </c>
      <c r="I1805" s="15">
        <v>3100.5864917599997</v>
      </c>
      <c r="J1805" s="15">
        <v>3104.7892512599997</v>
      </c>
      <c r="K1805" s="15">
        <v>3104.2041438000001</v>
      </c>
      <c r="L1805" s="15">
        <v>3103.9407298399997</v>
      </c>
      <c r="M1805" s="15">
        <v>3104.0180178699998</v>
      </c>
      <c r="N1805" s="19">
        <v>3104.1098720199998</v>
      </c>
      <c r="O1805" s="15">
        <v>3104.1627608999997</v>
      </c>
      <c r="P1805" s="15">
        <v>3103.3346557499999</v>
      </c>
      <c r="Q1805" s="15">
        <v>3108.3104884199997</v>
      </c>
      <c r="R1805" s="15">
        <v>3111.9900703299995</v>
      </c>
      <c r="S1805" s="15">
        <v>3116.6287183599998</v>
      </c>
      <c r="T1805" s="15">
        <v>3119.0824990999995</v>
      </c>
      <c r="U1805" s="15">
        <v>3119.2913203799999</v>
      </c>
      <c r="V1805" s="15">
        <v>3119.5675671499998</v>
      </c>
      <c r="W1805" s="15">
        <v>3120.9403867099995</v>
      </c>
      <c r="X1805" s="15">
        <v>3120.8958047799997</v>
      </c>
      <c r="Y1805" s="15">
        <v>3110.2077162099999</v>
      </c>
    </row>
    <row r="1806" spans="1:25" ht="18" thickBot="1" x14ac:dyDescent="0.35"/>
    <row r="1807" spans="1:25" ht="18" thickBot="1" x14ac:dyDescent="0.35">
      <c r="A1807" s="107" t="s">
        <v>0</v>
      </c>
      <c r="B1807" s="109" t="s">
        <v>63</v>
      </c>
      <c r="C1807" s="110"/>
      <c r="D1807" s="110"/>
      <c r="E1807" s="110"/>
      <c r="F1807" s="110"/>
      <c r="G1807" s="110"/>
      <c r="H1807" s="110"/>
      <c r="I1807" s="110"/>
      <c r="J1807" s="110"/>
      <c r="K1807" s="110"/>
      <c r="L1807" s="110"/>
      <c r="M1807" s="110"/>
      <c r="N1807" s="110"/>
      <c r="O1807" s="110"/>
      <c r="P1807" s="110"/>
      <c r="Q1807" s="110"/>
      <c r="R1807" s="110"/>
      <c r="S1807" s="110"/>
      <c r="T1807" s="110"/>
      <c r="U1807" s="110"/>
      <c r="V1807" s="110"/>
      <c r="W1807" s="110"/>
      <c r="X1807" s="110"/>
      <c r="Y1807" s="111"/>
    </row>
    <row r="1808" spans="1:25" ht="33.75" thickBot="1" x14ac:dyDescent="0.35">
      <c r="A1808" s="108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1">
        <v>1</v>
      </c>
      <c r="B1809" s="15">
        <v>3277.9797789199997</v>
      </c>
      <c r="C1809" s="15">
        <v>3272.3213428799995</v>
      </c>
      <c r="D1809" s="15">
        <v>3272.5959280499997</v>
      </c>
      <c r="E1809" s="15">
        <v>3267.5958175999999</v>
      </c>
      <c r="F1809" s="15">
        <v>3262.3027859499998</v>
      </c>
      <c r="G1809" s="15">
        <v>3264.2152492299997</v>
      </c>
      <c r="H1809" s="15">
        <v>3267.0524184499995</v>
      </c>
      <c r="I1809" s="15">
        <v>3264.4853665799997</v>
      </c>
      <c r="J1809" s="15">
        <v>3272.8166430799997</v>
      </c>
      <c r="K1809" s="15">
        <v>3277.3081321799996</v>
      </c>
      <c r="L1809" s="15">
        <v>3277.16965364</v>
      </c>
      <c r="M1809" s="15">
        <v>3277.2536350699997</v>
      </c>
      <c r="N1809" s="17">
        <v>3277.56814549</v>
      </c>
      <c r="O1809" s="18">
        <v>3275.8792759599996</v>
      </c>
      <c r="P1809" s="18">
        <v>3275.9271855299999</v>
      </c>
      <c r="Q1809" s="18">
        <v>3274.2539822399999</v>
      </c>
      <c r="R1809" s="18">
        <v>3275.0439899199996</v>
      </c>
      <c r="S1809" s="18">
        <v>3275.0625131499996</v>
      </c>
      <c r="T1809" s="18">
        <v>3276.0329540499997</v>
      </c>
      <c r="U1809" s="18">
        <v>3277.3271118199996</v>
      </c>
      <c r="V1809" s="18">
        <v>3277.3543280099998</v>
      </c>
      <c r="W1809" s="18">
        <v>3278.4822540599998</v>
      </c>
      <c r="X1809" s="18">
        <v>3275.0349851999995</v>
      </c>
      <c r="Y1809" s="18">
        <v>3276.1452009499999</v>
      </c>
    </row>
    <row r="1810" spans="1:25" ht="18" thickBot="1" x14ac:dyDescent="0.35">
      <c r="A1810" s="61">
        <v>2</v>
      </c>
      <c r="B1810" s="15">
        <v>3276.4716878699996</v>
      </c>
      <c r="C1810" s="15">
        <v>3275.0681061499995</v>
      </c>
      <c r="D1810" s="15">
        <v>3272.7832295499998</v>
      </c>
      <c r="E1810" s="15">
        <v>3268.4241090099999</v>
      </c>
      <c r="F1810" s="15">
        <v>3272.0014373399995</v>
      </c>
      <c r="G1810" s="15">
        <v>3273.7814491699996</v>
      </c>
      <c r="H1810" s="15">
        <v>3268.6109579099998</v>
      </c>
      <c r="I1810" s="15">
        <v>3270.5562749899996</v>
      </c>
      <c r="J1810" s="15">
        <v>3276.0401742700001</v>
      </c>
      <c r="K1810" s="15">
        <v>3275.8671069899997</v>
      </c>
      <c r="L1810" s="15">
        <v>3275.8832675299996</v>
      </c>
      <c r="M1810" s="15">
        <v>3275.8773918699999</v>
      </c>
      <c r="N1810" s="19">
        <v>3276.05677436</v>
      </c>
      <c r="O1810" s="15">
        <v>3275.15787976</v>
      </c>
      <c r="P1810" s="15">
        <v>3275.2071281999997</v>
      </c>
      <c r="Q1810" s="15">
        <v>3274.7021919499998</v>
      </c>
      <c r="R1810" s="15">
        <v>3274.5857876799996</v>
      </c>
      <c r="S1810" s="15">
        <v>3274.8450761399995</v>
      </c>
      <c r="T1810" s="15">
        <v>3274.9498382699999</v>
      </c>
      <c r="U1810" s="15">
        <v>3276.2224580699999</v>
      </c>
      <c r="V1810" s="15">
        <v>3276.4400963699995</v>
      </c>
      <c r="W1810" s="15">
        <v>3273.1671820500001</v>
      </c>
      <c r="X1810" s="15">
        <v>3269.8262945699998</v>
      </c>
      <c r="Y1810" s="15">
        <v>3271.98452202</v>
      </c>
    </row>
    <row r="1811" spans="1:25" ht="18" thickBot="1" x14ac:dyDescent="0.35">
      <c r="A1811" s="61">
        <v>3</v>
      </c>
      <c r="B1811" s="15">
        <v>3272.6492472199998</v>
      </c>
      <c r="C1811" s="15">
        <v>3271.2513353499999</v>
      </c>
      <c r="D1811" s="15">
        <v>3271.3478484100001</v>
      </c>
      <c r="E1811" s="15">
        <v>3271.10583524</v>
      </c>
      <c r="F1811" s="15">
        <v>3271.0260326799998</v>
      </c>
      <c r="G1811" s="15">
        <v>3273.0986246099997</v>
      </c>
      <c r="H1811" s="15">
        <v>3274.04490743</v>
      </c>
      <c r="I1811" s="15">
        <v>3278.41885933</v>
      </c>
      <c r="J1811" s="15">
        <v>3276.6923159499997</v>
      </c>
      <c r="K1811" s="15">
        <v>3276.1045899199999</v>
      </c>
      <c r="L1811" s="15">
        <v>3276.0376414999996</v>
      </c>
      <c r="M1811" s="15">
        <v>3275.9456427299997</v>
      </c>
      <c r="N1811" s="19">
        <v>3276.1939142299998</v>
      </c>
      <c r="O1811" s="15">
        <v>3275.4940976299999</v>
      </c>
      <c r="P1811" s="15">
        <v>3274.2187195000001</v>
      </c>
      <c r="Q1811" s="15">
        <v>3272.9184216099998</v>
      </c>
      <c r="R1811" s="15">
        <v>3272.7786672899997</v>
      </c>
      <c r="S1811" s="15">
        <v>3273.1229062500001</v>
      </c>
      <c r="T1811" s="15">
        <v>3274.00151787</v>
      </c>
      <c r="U1811" s="15">
        <v>3275.8799884999999</v>
      </c>
      <c r="V1811" s="15">
        <v>3271.4158786799999</v>
      </c>
      <c r="W1811" s="15">
        <v>3273.61694304</v>
      </c>
      <c r="X1811" s="15">
        <v>3270.1892982099998</v>
      </c>
      <c r="Y1811" s="15">
        <v>3270.59282072</v>
      </c>
    </row>
    <row r="1812" spans="1:25" ht="18" thickBot="1" x14ac:dyDescent="0.35">
      <c r="A1812" s="61">
        <v>4</v>
      </c>
      <c r="B1812" s="15">
        <v>3275.0993934200001</v>
      </c>
      <c r="C1812" s="15">
        <v>3276.8984408199999</v>
      </c>
      <c r="D1812" s="15">
        <v>3273.7045444099999</v>
      </c>
      <c r="E1812" s="15">
        <v>3273.6824697399998</v>
      </c>
      <c r="F1812" s="15">
        <v>3273.6604688899997</v>
      </c>
      <c r="G1812" s="15">
        <v>3274.8851786599998</v>
      </c>
      <c r="H1812" s="15">
        <v>3273.4627964899996</v>
      </c>
      <c r="I1812" s="15">
        <v>3277.7481555999998</v>
      </c>
      <c r="J1812" s="15">
        <v>3278.4728744700001</v>
      </c>
      <c r="K1812" s="15">
        <v>3277.8059136999996</v>
      </c>
      <c r="L1812" s="15">
        <v>3277.5897498199997</v>
      </c>
      <c r="M1812" s="15">
        <v>3277.4771118599997</v>
      </c>
      <c r="N1812" s="19">
        <v>3277.7810278399998</v>
      </c>
      <c r="O1812" s="15">
        <v>3277.2334360899999</v>
      </c>
      <c r="P1812" s="15">
        <v>3275.9881104599999</v>
      </c>
      <c r="Q1812" s="15">
        <v>3279.0534675699996</v>
      </c>
      <c r="R1812" s="15">
        <v>3278.1472438699998</v>
      </c>
      <c r="S1812" s="15">
        <v>3277.4675320900001</v>
      </c>
      <c r="T1812" s="15">
        <v>3277.7193326900001</v>
      </c>
      <c r="U1812" s="15">
        <v>3277.4214206599995</v>
      </c>
      <c r="V1812" s="15">
        <v>3273.8186021899996</v>
      </c>
      <c r="W1812" s="15">
        <v>3274.3543800499997</v>
      </c>
      <c r="X1812" s="15">
        <v>3270.7637267499999</v>
      </c>
      <c r="Y1812" s="15">
        <v>3271.7607169299995</v>
      </c>
    </row>
    <row r="1813" spans="1:25" ht="18" thickBot="1" x14ac:dyDescent="0.35">
      <c r="A1813" s="61">
        <v>5</v>
      </c>
      <c r="B1813" s="15">
        <v>3272.7525534199999</v>
      </c>
      <c r="C1813" s="15">
        <v>3273.8062949599998</v>
      </c>
      <c r="D1813" s="15">
        <v>3271.4922578399996</v>
      </c>
      <c r="E1813" s="15">
        <v>3271.7192983299997</v>
      </c>
      <c r="F1813" s="15">
        <v>3271.6887451299999</v>
      </c>
      <c r="G1813" s="15">
        <v>3270.9253366099997</v>
      </c>
      <c r="H1813" s="15">
        <v>3270.1200175099998</v>
      </c>
      <c r="I1813" s="15">
        <v>3266.9168609200001</v>
      </c>
      <c r="J1813" s="15">
        <v>3270.8119045799999</v>
      </c>
      <c r="K1813" s="15">
        <v>3277.3162914999998</v>
      </c>
      <c r="L1813" s="15">
        <v>3277.0267350999998</v>
      </c>
      <c r="M1813" s="15">
        <v>3276.8855327599999</v>
      </c>
      <c r="N1813" s="19">
        <v>3277.1460655799997</v>
      </c>
      <c r="O1813" s="15">
        <v>3277.4099843899999</v>
      </c>
      <c r="P1813" s="15">
        <v>3275.8923620800001</v>
      </c>
      <c r="Q1813" s="15">
        <v>3274.4733633800001</v>
      </c>
      <c r="R1813" s="15">
        <v>3276.7361548399999</v>
      </c>
      <c r="S1813" s="15">
        <v>3276.7017644599996</v>
      </c>
      <c r="T1813" s="15">
        <v>3278.7595350099996</v>
      </c>
      <c r="U1813" s="15">
        <v>3279.6511129699998</v>
      </c>
      <c r="V1813" s="15">
        <v>3281.8698590099998</v>
      </c>
      <c r="W1813" s="15">
        <v>3277.6583651299998</v>
      </c>
      <c r="X1813" s="15">
        <v>3273.9670622299996</v>
      </c>
      <c r="Y1813" s="15">
        <v>3275.6946931799998</v>
      </c>
    </row>
    <row r="1814" spans="1:25" ht="18" thickBot="1" x14ac:dyDescent="0.35">
      <c r="A1814" s="61">
        <v>6</v>
      </c>
      <c r="B1814" s="15">
        <v>3275.7176069599996</v>
      </c>
      <c r="C1814" s="15">
        <v>3276.7007114899998</v>
      </c>
      <c r="D1814" s="15">
        <v>3274.3701262499999</v>
      </c>
      <c r="E1814" s="15">
        <v>3274.5318898800001</v>
      </c>
      <c r="F1814" s="15">
        <v>3274.4995732799998</v>
      </c>
      <c r="G1814" s="15">
        <v>3274.4570141499998</v>
      </c>
      <c r="H1814" s="15">
        <v>3272.1784276999997</v>
      </c>
      <c r="I1814" s="15">
        <v>3267.7134402199995</v>
      </c>
      <c r="J1814" s="15">
        <v>3267.2003868799998</v>
      </c>
      <c r="K1814" s="15">
        <v>3272.7084229500001</v>
      </c>
      <c r="L1814" s="15">
        <v>3276.98730768</v>
      </c>
      <c r="M1814" s="15">
        <v>3276.8257753499997</v>
      </c>
      <c r="N1814" s="19">
        <v>3275.9267882199997</v>
      </c>
      <c r="O1814" s="15">
        <v>3275.2945086099999</v>
      </c>
      <c r="P1814" s="15">
        <v>3274.6106212899999</v>
      </c>
      <c r="Q1814" s="15">
        <v>3275.2706375499997</v>
      </c>
      <c r="R1814" s="15">
        <v>3278.2918342600001</v>
      </c>
      <c r="S1814" s="15">
        <v>3278.3362592299995</v>
      </c>
      <c r="T1814" s="15">
        <v>3278.4220151099998</v>
      </c>
      <c r="U1814" s="15">
        <v>3274.7760890499999</v>
      </c>
      <c r="V1814" s="15">
        <v>3276.0926219299995</v>
      </c>
      <c r="W1814" s="15">
        <v>3272.6549689999997</v>
      </c>
      <c r="X1814" s="15">
        <v>3273.8686696499999</v>
      </c>
      <c r="Y1814" s="15">
        <v>3273.8819049499998</v>
      </c>
    </row>
    <row r="1815" spans="1:25" ht="18" thickBot="1" x14ac:dyDescent="0.35">
      <c r="A1815" s="61">
        <v>7</v>
      </c>
      <c r="B1815" s="15">
        <v>3275.8789911299996</v>
      </c>
      <c r="C1815" s="15">
        <v>3277.8666023499995</v>
      </c>
      <c r="D1815" s="15">
        <v>3274.6457613099997</v>
      </c>
      <c r="E1815" s="15">
        <v>3274.6861935900001</v>
      </c>
      <c r="F1815" s="15">
        <v>3276.92251833</v>
      </c>
      <c r="G1815" s="15">
        <v>3275.51637755</v>
      </c>
      <c r="H1815" s="15">
        <v>3277.1695243599997</v>
      </c>
      <c r="I1815" s="15">
        <v>3276.6227083999997</v>
      </c>
      <c r="J1815" s="15">
        <v>3280.4214600999999</v>
      </c>
      <c r="K1815" s="15">
        <v>3279.6451418000001</v>
      </c>
      <c r="L1815" s="15">
        <v>3279.5945219800001</v>
      </c>
      <c r="M1815" s="15">
        <v>3279.4000163199998</v>
      </c>
      <c r="N1815" s="19">
        <v>3279.5728574599998</v>
      </c>
      <c r="O1815" s="15">
        <v>3278.8948268700001</v>
      </c>
      <c r="P1815" s="15">
        <v>3277.1565676899995</v>
      </c>
      <c r="Q1815" s="15">
        <v>3275.5908646799999</v>
      </c>
      <c r="R1815" s="15">
        <v>3275.5818602599998</v>
      </c>
      <c r="S1815" s="15">
        <v>3275.8456209499996</v>
      </c>
      <c r="T1815" s="15">
        <v>3275.9069453899997</v>
      </c>
      <c r="U1815" s="15">
        <v>3276.9324321399995</v>
      </c>
      <c r="V1815" s="15">
        <v>3277.2741199699999</v>
      </c>
      <c r="W1815" s="15">
        <v>3277.7202816599997</v>
      </c>
      <c r="X1815" s="15">
        <v>3279.75588896</v>
      </c>
      <c r="Y1815" s="15">
        <v>3280.7587897399999</v>
      </c>
    </row>
    <row r="1816" spans="1:25" ht="18" thickBot="1" x14ac:dyDescent="0.35">
      <c r="A1816" s="61">
        <v>8</v>
      </c>
      <c r="B1816" s="15">
        <v>3282.4694439699997</v>
      </c>
      <c r="C1816" s="15">
        <v>3283.1248451399997</v>
      </c>
      <c r="D1816" s="15">
        <v>3283.2525396299998</v>
      </c>
      <c r="E1816" s="15">
        <v>3283.2710761799999</v>
      </c>
      <c r="F1816" s="15">
        <v>3283.2235217499997</v>
      </c>
      <c r="G1816" s="15">
        <v>3280.99218875</v>
      </c>
      <c r="H1816" s="15">
        <v>3280.9181982999999</v>
      </c>
      <c r="I1816" s="15">
        <v>3280.6138304699998</v>
      </c>
      <c r="J1816" s="15">
        <v>3280.1789307799995</v>
      </c>
      <c r="K1816" s="15">
        <v>3279.5121238500001</v>
      </c>
      <c r="L1816" s="15">
        <v>3279.4278154299996</v>
      </c>
      <c r="M1816" s="15">
        <v>3279.3068515999998</v>
      </c>
      <c r="N1816" s="19">
        <v>3280.5206582099995</v>
      </c>
      <c r="O1816" s="15">
        <v>3279.7984576999997</v>
      </c>
      <c r="P1816" s="15">
        <v>3278.3142680999995</v>
      </c>
      <c r="Q1816" s="15">
        <v>3276.8758948099999</v>
      </c>
      <c r="R1816" s="15">
        <v>3275.6038689900001</v>
      </c>
      <c r="S1816" s="15">
        <v>3275.7803396799995</v>
      </c>
      <c r="T1816" s="15">
        <v>3275.9051036699998</v>
      </c>
      <c r="U1816" s="15">
        <v>3277.7765971099998</v>
      </c>
      <c r="V1816" s="15">
        <v>3278.9622120399995</v>
      </c>
      <c r="W1816" s="15">
        <v>3279.3387742800001</v>
      </c>
      <c r="X1816" s="15">
        <v>3280.2896735099998</v>
      </c>
      <c r="Y1816" s="15">
        <v>3281.1689769899999</v>
      </c>
    </row>
    <row r="1817" spans="1:25" ht="18" thickBot="1" x14ac:dyDescent="0.35">
      <c r="A1817" s="61">
        <v>9</v>
      </c>
      <c r="B1817" s="15">
        <v>3283.1855200599998</v>
      </c>
      <c r="C1817" s="15">
        <v>3284.07807551</v>
      </c>
      <c r="D1817" s="15">
        <v>3281.8364873599999</v>
      </c>
      <c r="E1817" s="15">
        <v>3281.8985576699997</v>
      </c>
      <c r="F1817" s="15">
        <v>3284.3063408599996</v>
      </c>
      <c r="G1817" s="15">
        <v>3283.1425815699999</v>
      </c>
      <c r="H1817" s="15">
        <v>3281.9740016699998</v>
      </c>
      <c r="I1817" s="15">
        <v>3281.7591450300001</v>
      </c>
      <c r="J1817" s="15">
        <v>3281.3883321099997</v>
      </c>
      <c r="K1817" s="15">
        <v>3280.5999551599998</v>
      </c>
      <c r="L1817" s="15">
        <v>3280.44109136</v>
      </c>
      <c r="M1817" s="15">
        <v>3280.3323028999998</v>
      </c>
      <c r="N1817" s="19">
        <v>3280.51617227</v>
      </c>
      <c r="O1817" s="15">
        <v>3279.8977958</v>
      </c>
      <c r="P1817" s="15">
        <v>3279.3040026399999</v>
      </c>
      <c r="Q1817" s="15">
        <v>3277.7316646199997</v>
      </c>
      <c r="R1817" s="15">
        <v>3276.59463534</v>
      </c>
      <c r="S1817" s="15">
        <v>3276.8918973199998</v>
      </c>
      <c r="T1817" s="15">
        <v>3276.9548191999997</v>
      </c>
      <c r="U1817" s="15">
        <v>3278.8247009499996</v>
      </c>
      <c r="V1817" s="15">
        <v>3278.9618968700001</v>
      </c>
      <c r="W1817" s="15">
        <v>3279.3233659499997</v>
      </c>
      <c r="X1817" s="15">
        <v>3275.6563190399997</v>
      </c>
      <c r="Y1817" s="15">
        <v>3277.6947016499998</v>
      </c>
    </row>
    <row r="1818" spans="1:25" ht="18" thickBot="1" x14ac:dyDescent="0.35">
      <c r="A1818" s="61">
        <v>10</v>
      </c>
      <c r="B1818" s="15">
        <v>3278.2157657100001</v>
      </c>
      <c r="C1818" s="15">
        <v>3279.1226285099997</v>
      </c>
      <c r="D1818" s="15">
        <v>3279.0822452199995</v>
      </c>
      <c r="E1818" s="15">
        <v>3279.41305969</v>
      </c>
      <c r="F1818" s="15">
        <v>3279.3818022499995</v>
      </c>
      <c r="G1818" s="15">
        <v>3280.5606012899998</v>
      </c>
      <c r="H1818" s="15">
        <v>3282.6937135099997</v>
      </c>
      <c r="I1818" s="15">
        <v>3282.4128478600001</v>
      </c>
      <c r="J1818" s="15">
        <v>3282.0383172999996</v>
      </c>
      <c r="K1818" s="15">
        <v>3283.8134344799996</v>
      </c>
      <c r="L1818" s="15">
        <v>3283.6972265199997</v>
      </c>
      <c r="M1818" s="15">
        <v>3283.67526099</v>
      </c>
      <c r="N1818" s="19">
        <v>3283.8797883799998</v>
      </c>
      <c r="O1818" s="15">
        <v>3283.1061461699996</v>
      </c>
      <c r="P1818" s="15">
        <v>3282.5082529899996</v>
      </c>
      <c r="Q1818" s="15">
        <v>3280.9800413600001</v>
      </c>
      <c r="R1818" s="15">
        <v>3280.6895792999999</v>
      </c>
      <c r="S1818" s="15">
        <v>3280.8485359699998</v>
      </c>
      <c r="T1818" s="15">
        <v>3280.9305688299996</v>
      </c>
      <c r="U1818" s="15">
        <v>3281.8694151099999</v>
      </c>
      <c r="V1818" s="15">
        <v>3279.6733537999999</v>
      </c>
      <c r="W1818" s="15">
        <v>3278.3040487599997</v>
      </c>
      <c r="X1818" s="15">
        <v>3278.2275093699996</v>
      </c>
      <c r="Y1818" s="15">
        <v>3279.4251018</v>
      </c>
    </row>
    <row r="1819" spans="1:25" ht="18" thickBot="1" x14ac:dyDescent="0.35">
      <c r="A1819" s="61">
        <v>11</v>
      </c>
      <c r="B1819" s="15">
        <v>3278.6301718199998</v>
      </c>
      <c r="C1819" s="15">
        <v>3277.1492575799998</v>
      </c>
      <c r="D1819" s="15">
        <v>3277.1313278299999</v>
      </c>
      <c r="E1819" s="15">
        <v>3277.2539310199995</v>
      </c>
      <c r="F1819" s="15">
        <v>3279.6202308099996</v>
      </c>
      <c r="G1819" s="15">
        <v>3281.1137938099996</v>
      </c>
      <c r="H1819" s="15">
        <v>3282.0643976099996</v>
      </c>
      <c r="I1819" s="15">
        <v>3281.78835673</v>
      </c>
      <c r="J1819" s="15">
        <v>3283.5092546800001</v>
      </c>
      <c r="K1819" s="15">
        <v>3284.0732642099997</v>
      </c>
      <c r="L1819" s="15">
        <v>3283.9731654100001</v>
      </c>
      <c r="M1819" s="15">
        <v>3282.9345621999996</v>
      </c>
      <c r="N1819" s="19">
        <v>3283.0843828699999</v>
      </c>
      <c r="O1819" s="15">
        <v>3282.45499453</v>
      </c>
      <c r="P1819" s="15">
        <v>3281.2466859000001</v>
      </c>
      <c r="Q1819" s="15">
        <v>3280.3199582100001</v>
      </c>
      <c r="R1819" s="15">
        <v>3279.9123542299999</v>
      </c>
      <c r="S1819" s="15">
        <v>3280.9738946699995</v>
      </c>
      <c r="T1819" s="15">
        <v>3281.16859092</v>
      </c>
      <c r="U1819" s="15">
        <v>3281.2753318399996</v>
      </c>
      <c r="V1819" s="15">
        <v>3280.56322916</v>
      </c>
      <c r="W1819" s="15">
        <v>3277.3823896299996</v>
      </c>
      <c r="X1819" s="15">
        <v>3277.1379567099998</v>
      </c>
      <c r="Y1819" s="15">
        <v>3279.0141626499999</v>
      </c>
    </row>
    <row r="1820" spans="1:25" ht="18" thickBot="1" x14ac:dyDescent="0.35">
      <c r="A1820" s="61">
        <v>12</v>
      </c>
      <c r="B1820" s="15">
        <v>3278.9167013499996</v>
      </c>
      <c r="C1820" s="15">
        <v>3279.79139085</v>
      </c>
      <c r="D1820" s="15">
        <v>3280.1754979899997</v>
      </c>
      <c r="E1820" s="15">
        <v>3280.7623837699998</v>
      </c>
      <c r="F1820" s="15">
        <v>3280.5612596299998</v>
      </c>
      <c r="G1820" s="15">
        <v>3275.1142140399998</v>
      </c>
      <c r="H1820" s="15">
        <v>3275.1105419699998</v>
      </c>
      <c r="I1820" s="15">
        <v>3272.9599316700001</v>
      </c>
      <c r="J1820" s="15">
        <v>3272.75950805</v>
      </c>
      <c r="K1820" s="15">
        <v>3276.91268928</v>
      </c>
      <c r="L1820" s="15">
        <v>3278.9077329799998</v>
      </c>
      <c r="M1820" s="15">
        <v>3278.7625783899998</v>
      </c>
      <c r="N1820" s="19">
        <v>3279.0362340999995</v>
      </c>
      <c r="O1820" s="15">
        <v>3280.6995228499995</v>
      </c>
      <c r="P1820" s="15">
        <v>3274.3664271100001</v>
      </c>
      <c r="Q1820" s="15">
        <v>3273.7664405</v>
      </c>
      <c r="R1820" s="15">
        <v>3276.9733624199998</v>
      </c>
      <c r="S1820" s="15">
        <v>3277.58883277</v>
      </c>
      <c r="T1820" s="15">
        <v>3277.6407874699999</v>
      </c>
      <c r="U1820" s="15">
        <v>3278.3821138299995</v>
      </c>
      <c r="V1820" s="15">
        <v>3276.10811848</v>
      </c>
      <c r="W1820" s="15">
        <v>3275.8747267599997</v>
      </c>
      <c r="X1820" s="15">
        <v>3275.4095748799996</v>
      </c>
      <c r="Y1820" s="15">
        <v>3276.3153651299999</v>
      </c>
    </row>
    <row r="1821" spans="1:25" ht="18" thickBot="1" x14ac:dyDescent="0.35">
      <c r="A1821" s="61">
        <v>13</v>
      </c>
      <c r="B1821" s="15">
        <v>3276.4006724400001</v>
      </c>
      <c r="C1821" s="15">
        <v>3272.4819704299998</v>
      </c>
      <c r="D1821" s="15">
        <v>3267.7349860399995</v>
      </c>
      <c r="E1821" s="15">
        <v>3268.6065899099999</v>
      </c>
      <c r="F1821" s="15">
        <v>3269.1694813399995</v>
      </c>
      <c r="G1821" s="15">
        <v>3265.8818307799997</v>
      </c>
      <c r="H1821" s="15">
        <v>3261.9390326399998</v>
      </c>
      <c r="I1821" s="15">
        <v>3260.8278338300001</v>
      </c>
      <c r="J1821" s="15">
        <v>3259.2268901399998</v>
      </c>
      <c r="K1821" s="15">
        <v>3264.0267919299999</v>
      </c>
      <c r="L1821" s="15">
        <v>3261.8800893899997</v>
      </c>
      <c r="M1821" s="15">
        <v>3261.3192327499996</v>
      </c>
      <c r="N1821" s="19">
        <v>3261.8537551199997</v>
      </c>
      <c r="O1821" s="15">
        <v>3262.3775318099997</v>
      </c>
      <c r="P1821" s="15">
        <v>3261.8888782700001</v>
      </c>
      <c r="Q1821" s="15">
        <v>3260.8914788399998</v>
      </c>
      <c r="R1821" s="15">
        <v>3262.6115320399999</v>
      </c>
      <c r="S1821" s="15">
        <v>3259.9453701999996</v>
      </c>
      <c r="T1821" s="15">
        <v>3259.4190284699998</v>
      </c>
      <c r="U1821" s="15">
        <v>3261.7665250899995</v>
      </c>
      <c r="V1821" s="15">
        <v>3265.0640632700001</v>
      </c>
      <c r="W1821" s="15">
        <v>3260.3785818199999</v>
      </c>
      <c r="X1821" s="15">
        <v>3265.0400624099998</v>
      </c>
      <c r="Y1821" s="15">
        <v>3268.7014482999998</v>
      </c>
    </row>
    <row r="1822" spans="1:25" ht="18" thickBot="1" x14ac:dyDescent="0.35">
      <c r="A1822" s="61">
        <v>14</v>
      </c>
      <c r="B1822" s="15">
        <v>3271.9413552599999</v>
      </c>
      <c r="C1822" s="15">
        <v>3274.19352398</v>
      </c>
      <c r="D1822" s="15">
        <v>3277.3557374500001</v>
      </c>
      <c r="E1822" s="15">
        <v>3284.1588481200001</v>
      </c>
      <c r="F1822" s="15">
        <v>3284.0057602399997</v>
      </c>
      <c r="G1822" s="15">
        <v>3282.74278061</v>
      </c>
      <c r="H1822" s="15">
        <v>3281.4994831099998</v>
      </c>
      <c r="I1822" s="15">
        <v>3281.3581447499996</v>
      </c>
      <c r="J1822" s="15">
        <v>3279.7761872899996</v>
      </c>
      <c r="K1822" s="15">
        <v>3279.1872940499998</v>
      </c>
      <c r="L1822" s="15">
        <v>3279.0935034700001</v>
      </c>
      <c r="M1822" s="15">
        <v>3279.1322683899998</v>
      </c>
      <c r="N1822" s="19">
        <v>3279.4688388899999</v>
      </c>
      <c r="O1822" s="15">
        <v>3278.8220452499995</v>
      </c>
      <c r="P1822" s="15">
        <v>3278.2068828199999</v>
      </c>
      <c r="Q1822" s="15">
        <v>3276.6461461499998</v>
      </c>
      <c r="R1822" s="15">
        <v>3276.2760985800001</v>
      </c>
      <c r="S1822" s="15">
        <v>3276.4088782499998</v>
      </c>
      <c r="T1822" s="15">
        <v>3277.1863736999999</v>
      </c>
      <c r="U1822" s="15">
        <v>3278.43815993</v>
      </c>
      <c r="V1822" s="15">
        <v>3278.9145320699995</v>
      </c>
      <c r="W1822" s="15">
        <v>3275.7413360599999</v>
      </c>
      <c r="X1822" s="15">
        <v>3278.8309821399998</v>
      </c>
      <c r="Y1822" s="15">
        <v>3281.0168417299997</v>
      </c>
    </row>
    <row r="1823" spans="1:25" ht="18" thickBot="1" x14ac:dyDescent="0.35">
      <c r="A1823" s="61">
        <v>15</v>
      </c>
      <c r="B1823" s="15">
        <v>3281.0095670899996</v>
      </c>
      <c r="C1823" s="15">
        <v>3282.8676571799997</v>
      </c>
      <c r="D1823" s="15">
        <v>3277.1765866199999</v>
      </c>
      <c r="E1823" s="15">
        <v>3277.5727454299999</v>
      </c>
      <c r="F1823" s="15">
        <v>3276.5589651400001</v>
      </c>
      <c r="G1823" s="15">
        <v>3280.9490651499996</v>
      </c>
      <c r="H1823" s="15">
        <v>3282.2781096099998</v>
      </c>
      <c r="I1823" s="15">
        <v>3282.08382992</v>
      </c>
      <c r="J1823" s="15">
        <v>3281.6049234099996</v>
      </c>
      <c r="K1823" s="15">
        <v>3280.7281272799996</v>
      </c>
      <c r="L1823" s="15">
        <v>3282.3525613199995</v>
      </c>
      <c r="M1823" s="15">
        <v>3282.3829305099998</v>
      </c>
      <c r="N1823" s="19">
        <v>3280.4241220700001</v>
      </c>
      <c r="O1823" s="15">
        <v>3280.0372031399997</v>
      </c>
      <c r="P1823" s="15">
        <v>3278.3450180599998</v>
      </c>
      <c r="Q1823" s="15">
        <v>3273.9049920599996</v>
      </c>
      <c r="R1823" s="15">
        <v>3278.2876638599996</v>
      </c>
      <c r="S1823" s="15">
        <v>3277.1504970000001</v>
      </c>
      <c r="T1823" s="15">
        <v>3275.8600610899998</v>
      </c>
      <c r="U1823" s="15">
        <v>3279.05764322</v>
      </c>
      <c r="V1823" s="15">
        <v>3274.2950484399998</v>
      </c>
      <c r="W1823" s="15">
        <v>3270.7775415000001</v>
      </c>
      <c r="X1823" s="15">
        <v>3273.7286515499995</v>
      </c>
      <c r="Y1823" s="15">
        <v>3273.5250609</v>
      </c>
    </row>
    <row r="1824" spans="1:25" ht="18" thickBot="1" x14ac:dyDescent="0.35">
      <c r="A1824" s="61">
        <v>16</v>
      </c>
      <c r="B1824" s="15">
        <v>3274.5226287199998</v>
      </c>
      <c r="C1824" s="15">
        <v>3273.0816864399999</v>
      </c>
      <c r="D1824" s="15">
        <v>3270.6568604700001</v>
      </c>
      <c r="E1824" s="15">
        <v>3270.9042414599999</v>
      </c>
      <c r="F1824" s="15">
        <v>3270.9110661899999</v>
      </c>
      <c r="G1824" s="15">
        <v>3272.1829630099996</v>
      </c>
      <c r="H1824" s="15">
        <v>3279.5217912699995</v>
      </c>
      <c r="I1824" s="15">
        <v>3279.3329654999998</v>
      </c>
      <c r="J1824" s="15">
        <v>3283.5416328299998</v>
      </c>
      <c r="K1824" s="15">
        <v>3285.2144208199998</v>
      </c>
      <c r="L1824" s="15">
        <v>3285.0493924199995</v>
      </c>
      <c r="M1824" s="15">
        <v>3283.9299928999999</v>
      </c>
      <c r="N1824" s="19">
        <v>3284.09672129</v>
      </c>
      <c r="O1824" s="15">
        <v>3284.3684212399999</v>
      </c>
      <c r="P1824" s="15">
        <v>3280.0822815999995</v>
      </c>
      <c r="Q1824" s="15">
        <v>3278.6834498200001</v>
      </c>
      <c r="R1824" s="15">
        <v>3280.9416031199999</v>
      </c>
      <c r="S1824" s="15">
        <v>3280.99376807</v>
      </c>
      <c r="T1824" s="15">
        <v>3281.0359311199995</v>
      </c>
      <c r="U1824" s="15">
        <v>3277.3797267899995</v>
      </c>
      <c r="V1824" s="15">
        <v>3275.3577906899995</v>
      </c>
      <c r="W1824" s="15">
        <v>3271.6559847699996</v>
      </c>
      <c r="X1824" s="15">
        <v>3270.41509129</v>
      </c>
      <c r="Y1824" s="15">
        <v>3273.5837595299995</v>
      </c>
    </row>
    <row r="1825" spans="1:25" ht="18" thickBot="1" x14ac:dyDescent="0.35">
      <c r="A1825" s="61">
        <v>17</v>
      </c>
      <c r="B1825" s="15">
        <v>3272.4993243799995</v>
      </c>
      <c r="C1825" s="15">
        <v>3273.9590651899998</v>
      </c>
      <c r="D1825" s="15">
        <v>3273.9386928599997</v>
      </c>
      <c r="E1825" s="15">
        <v>3274.1011374999998</v>
      </c>
      <c r="F1825" s="15">
        <v>3274.0636336399998</v>
      </c>
      <c r="G1825" s="15">
        <v>3272.5775692299999</v>
      </c>
      <c r="H1825" s="15">
        <v>3276.4715364199997</v>
      </c>
      <c r="I1825" s="15">
        <v>3281.5747366499995</v>
      </c>
      <c r="J1825" s="15">
        <v>3285.8307480899998</v>
      </c>
      <c r="K1825" s="15">
        <v>3284.9494688700001</v>
      </c>
      <c r="L1825" s="15">
        <v>3284.74614703</v>
      </c>
      <c r="M1825" s="15">
        <v>3284.6852095599997</v>
      </c>
      <c r="N1825" s="19">
        <v>3284.9818613299999</v>
      </c>
      <c r="O1825" s="15">
        <v>3283.9734897599997</v>
      </c>
      <c r="P1825" s="15">
        <v>3279.8828731899998</v>
      </c>
      <c r="Q1825" s="15">
        <v>3279.4569513799997</v>
      </c>
      <c r="R1825" s="15">
        <v>3280.6926672199997</v>
      </c>
      <c r="S1825" s="15">
        <v>3280.7967530999999</v>
      </c>
      <c r="T1825" s="15">
        <v>3280.80925961</v>
      </c>
      <c r="U1825" s="15">
        <v>3282.0705528200001</v>
      </c>
      <c r="V1825" s="15">
        <v>3277.7675015599998</v>
      </c>
      <c r="W1825" s="15">
        <v>3274.2258975899999</v>
      </c>
      <c r="X1825" s="15">
        <v>3276.6869445699999</v>
      </c>
      <c r="Y1825" s="15">
        <v>3278.4218725599999</v>
      </c>
    </row>
    <row r="1826" spans="1:25" ht="18" thickBot="1" x14ac:dyDescent="0.35">
      <c r="A1826" s="61">
        <v>18</v>
      </c>
      <c r="B1826" s="15">
        <v>3277.2061333099996</v>
      </c>
      <c r="C1826" s="15">
        <v>3277.3415064799997</v>
      </c>
      <c r="D1826" s="15">
        <v>3277.2459370599995</v>
      </c>
      <c r="E1826" s="15">
        <v>3277.4659996199998</v>
      </c>
      <c r="F1826" s="15">
        <v>3277.6223185099998</v>
      </c>
      <c r="G1826" s="15">
        <v>3274.5751261499995</v>
      </c>
      <c r="H1826" s="15">
        <v>3279.0254802799996</v>
      </c>
      <c r="I1826" s="15">
        <v>3278.9413176099997</v>
      </c>
      <c r="J1826" s="15">
        <v>3288.0552218899998</v>
      </c>
      <c r="K1826" s="15">
        <v>3287.3763811999997</v>
      </c>
      <c r="L1826" s="15">
        <v>3287.1883771899998</v>
      </c>
      <c r="M1826" s="15">
        <v>3287.0908790899998</v>
      </c>
      <c r="N1826" s="19">
        <v>3284.7628763499997</v>
      </c>
      <c r="O1826" s="15">
        <v>3284.8814706299995</v>
      </c>
      <c r="P1826" s="15">
        <v>3283.7675073699997</v>
      </c>
      <c r="Q1826" s="15">
        <v>3288.4481801999996</v>
      </c>
      <c r="R1826" s="15">
        <v>3285.0082959799997</v>
      </c>
      <c r="S1826" s="15">
        <v>3285.0468299899999</v>
      </c>
      <c r="T1826" s="15">
        <v>3285.1478230799999</v>
      </c>
      <c r="U1826" s="15">
        <v>3286.3103591300001</v>
      </c>
      <c r="V1826" s="15">
        <v>3282.1410661300001</v>
      </c>
      <c r="W1826" s="15">
        <v>3278.5618782999995</v>
      </c>
      <c r="X1826" s="15">
        <v>3281.8027241499999</v>
      </c>
      <c r="Y1826" s="15">
        <v>3279.5509097700001</v>
      </c>
    </row>
    <row r="1827" spans="1:25" ht="18" thickBot="1" x14ac:dyDescent="0.35">
      <c r="A1827" s="61">
        <v>19</v>
      </c>
      <c r="B1827" s="15">
        <v>3279.6051333999999</v>
      </c>
      <c r="C1827" s="15">
        <v>3280.0258564999999</v>
      </c>
      <c r="D1827" s="15">
        <v>3279.7803939399996</v>
      </c>
      <c r="E1827" s="15">
        <v>3279.8575825200001</v>
      </c>
      <c r="F1827" s="15">
        <v>3280.1065011199998</v>
      </c>
      <c r="G1827" s="15">
        <v>3280.2179057999997</v>
      </c>
      <c r="H1827" s="15">
        <v>3271.7207730099999</v>
      </c>
      <c r="I1827" s="15">
        <v>3272.1990710899995</v>
      </c>
      <c r="J1827" s="15">
        <v>3266.6835149099998</v>
      </c>
      <c r="K1827" s="15">
        <v>3267.68602194</v>
      </c>
      <c r="L1827" s="15">
        <v>3266.7945704399999</v>
      </c>
      <c r="M1827" s="15">
        <v>3268.0398426299998</v>
      </c>
      <c r="N1827" s="19">
        <v>3268.7003851999998</v>
      </c>
      <c r="O1827" s="15">
        <v>3269.4013585899997</v>
      </c>
      <c r="P1827" s="15">
        <v>3269.9236154099999</v>
      </c>
      <c r="Q1827" s="15">
        <v>3267.5320194299998</v>
      </c>
      <c r="R1827" s="15">
        <v>3271.3655589499999</v>
      </c>
      <c r="S1827" s="15">
        <v>3271.5898039599997</v>
      </c>
      <c r="T1827" s="15">
        <v>3274.2692800999998</v>
      </c>
      <c r="U1827" s="15">
        <v>3275.2286657999998</v>
      </c>
      <c r="V1827" s="15">
        <v>3276.5006845099997</v>
      </c>
      <c r="W1827" s="15">
        <v>3277.7453780499995</v>
      </c>
      <c r="X1827" s="15">
        <v>3278.0036785799998</v>
      </c>
      <c r="Y1827" s="15">
        <v>3279.4354185099996</v>
      </c>
    </row>
    <row r="1828" spans="1:25" ht="18" thickBot="1" x14ac:dyDescent="0.35">
      <c r="A1828" s="61">
        <v>20</v>
      </c>
      <c r="B1828" s="15">
        <v>3278.8696536399998</v>
      </c>
      <c r="C1828" s="15">
        <v>3274.1381970099997</v>
      </c>
      <c r="D1828" s="15">
        <v>3271.7080573499998</v>
      </c>
      <c r="E1828" s="15">
        <v>3271.7129363199997</v>
      </c>
      <c r="F1828" s="15">
        <v>3271.6333319499995</v>
      </c>
      <c r="G1828" s="15">
        <v>3270.6197471599999</v>
      </c>
      <c r="H1828" s="15">
        <v>3270.86270337</v>
      </c>
      <c r="I1828" s="15">
        <v>3268.8740579800001</v>
      </c>
      <c r="J1828" s="15">
        <v>3267.9144031299998</v>
      </c>
      <c r="K1828" s="15">
        <v>3274.5821454900001</v>
      </c>
      <c r="L1828" s="15">
        <v>3277.6150416299997</v>
      </c>
      <c r="M1828" s="15">
        <v>3277.5166976899995</v>
      </c>
      <c r="N1828" s="19">
        <v>3277.5317905099996</v>
      </c>
      <c r="O1828" s="15">
        <v>3276.6720022499999</v>
      </c>
      <c r="P1828" s="15">
        <v>3276.0903322499998</v>
      </c>
      <c r="Q1828" s="15">
        <v>3274.6997735299997</v>
      </c>
      <c r="R1828" s="15">
        <v>3279.3644688599998</v>
      </c>
      <c r="S1828" s="15">
        <v>3277.9922324999998</v>
      </c>
      <c r="T1828" s="15">
        <v>3277.9394120399998</v>
      </c>
      <c r="U1828" s="15">
        <v>3273.9898259699999</v>
      </c>
      <c r="V1828" s="15">
        <v>3274.5241262099998</v>
      </c>
      <c r="W1828" s="15">
        <v>3269.9808899099999</v>
      </c>
      <c r="X1828" s="15">
        <v>3271.3919027199995</v>
      </c>
      <c r="Y1828" s="15">
        <v>3272.1826059</v>
      </c>
    </row>
    <row r="1829" spans="1:25" ht="18" thickBot="1" x14ac:dyDescent="0.35">
      <c r="A1829" s="61">
        <v>21</v>
      </c>
      <c r="B1829" s="15">
        <v>3274.2589659699997</v>
      </c>
      <c r="C1829" s="15">
        <v>3274.5363117499996</v>
      </c>
      <c r="D1829" s="15">
        <v>3274.5908214799997</v>
      </c>
      <c r="E1829" s="15">
        <v>3274.6368448899998</v>
      </c>
      <c r="F1829" s="15">
        <v>3274.5641416499998</v>
      </c>
      <c r="G1829" s="15">
        <v>3274.2654290699998</v>
      </c>
      <c r="H1829" s="15">
        <v>3270.2377369000001</v>
      </c>
      <c r="I1829" s="15">
        <v>3270.2135443399998</v>
      </c>
      <c r="J1829" s="15">
        <v>3269.4297181699999</v>
      </c>
      <c r="K1829" s="15">
        <v>3268.79565529</v>
      </c>
      <c r="L1829" s="15">
        <v>3268.9733978399995</v>
      </c>
      <c r="M1829" s="15">
        <v>3268.97098658</v>
      </c>
      <c r="N1829" s="19">
        <v>3269.1605890199999</v>
      </c>
      <c r="O1829" s="15">
        <v>3268.4710854999998</v>
      </c>
      <c r="P1829" s="15">
        <v>3267.9363573899996</v>
      </c>
      <c r="Q1829" s="15">
        <v>3267.4346398699995</v>
      </c>
      <c r="R1829" s="15">
        <v>3273.7935171799995</v>
      </c>
      <c r="S1829" s="15">
        <v>3273.6967795699998</v>
      </c>
      <c r="T1829" s="15">
        <v>3274.5700855399996</v>
      </c>
      <c r="U1829" s="15">
        <v>3269.9400435299999</v>
      </c>
      <c r="V1829" s="15">
        <v>3270.4915292199998</v>
      </c>
      <c r="W1829" s="15">
        <v>3266.0715139299996</v>
      </c>
      <c r="X1829" s="15">
        <v>3267.5808341500001</v>
      </c>
      <c r="Y1829" s="15">
        <v>3269.3222983299997</v>
      </c>
    </row>
    <row r="1830" spans="1:25" ht="18" thickBot="1" x14ac:dyDescent="0.35">
      <c r="A1830" s="61">
        <v>22</v>
      </c>
      <c r="B1830" s="15">
        <v>3270.2280914499997</v>
      </c>
      <c r="C1830" s="15">
        <v>3271.3827637499999</v>
      </c>
      <c r="D1830" s="15">
        <v>3270.4953610999996</v>
      </c>
      <c r="E1830" s="15">
        <v>3270.5735935099997</v>
      </c>
      <c r="F1830" s="15">
        <v>3270.5878640299998</v>
      </c>
      <c r="G1830" s="15">
        <v>3274.4139431899998</v>
      </c>
      <c r="H1830" s="15">
        <v>3273.8607939399999</v>
      </c>
      <c r="I1830" s="15">
        <v>3278.6211343699997</v>
      </c>
      <c r="J1830" s="15">
        <v>3282.5637664800001</v>
      </c>
      <c r="K1830" s="15">
        <v>3289.1875635599995</v>
      </c>
      <c r="L1830" s="15">
        <v>3288.9120902899999</v>
      </c>
      <c r="M1830" s="15">
        <v>3289.2429960899999</v>
      </c>
      <c r="N1830" s="19">
        <v>3289.6991303999998</v>
      </c>
      <c r="O1830" s="15">
        <v>3287.8919331699999</v>
      </c>
      <c r="P1830" s="15">
        <v>3286.5913935599997</v>
      </c>
      <c r="Q1830" s="15">
        <v>3282.34471755</v>
      </c>
      <c r="R1830" s="15">
        <v>3282.2450008699998</v>
      </c>
      <c r="S1830" s="15">
        <v>3283.3346134299995</v>
      </c>
      <c r="T1830" s="15">
        <v>3285.78790144</v>
      </c>
      <c r="U1830" s="15">
        <v>3283.2595900699998</v>
      </c>
      <c r="V1830" s="15">
        <v>3278.6846720099998</v>
      </c>
      <c r="W1830" s="15">
        <v>3276.2915379399997</v>
      </c>
      <c r="X1830" s="15">
        <v>3267.8276127399999</v>
      </c>
      <c r="Y1830" s="15">
        <v>3268.8432794400001</v>
      </c>
    </row>
    <row r="1831" spans="1:25" ht="18" thickBot="1" x14ac:dyDescent="0.35">
      <c r="A1831" s="61">
        <v>23</v>
      </c>
      <c r="B1831" s="15">
        <v>3266.7775239199996</v>
      </c>
      <c r="C1831" s="15">
        <v>3267.2919473199995</v>
      </c>
      <c r="D1831" s="15">
        <v>3267.4672195199996</v>
      </c>
      <c r="E1831" s="15">
        <v>3267.5537621499998</v>
      </c>
      <c r="F1831" s="15">
        <v>3267.5760286599998</v>
      </c>
      <c r="G1831" s="15">
        <v>3267.5846004599998</v>
      </c>
      <c r="H1831" s="15">
        <v>3267.9755885299996</v>
      </c>
      <c r="I1831" s="15">
        <v>3268.2571802299999</v>
      </c>
      <c r="J1831" s="15">
        <v>3274.8003048299997</v>
      </c>
      <c r="K1831" s="15">
        <v>3278.8890517899995</v>
      </c>
      <c r="L1831" s="15">
        <v>3283.3539559299998</v>
      </c>
      <c r="M1831" s="15">
        <v>3283.2068840699999</v>
      </c>
      <c r="N1831" s="19">
        <v>3282.2266367899997</v>
      </c>
      <c r="O1831" s="15">
        <v>3282.3221675099999</v>
      </c>
      <c r="P1831" s="15">
        <v>3281.5777054299997</v>
      </c>
      <c r="Q1831" s="15">
        <v>3276.8509798699997</v>
      </c>
      <c r="R1831" s="15">
        <v>3282.44326675</v>
      </c>
      <c r="S1831" s="15">
        <v>3282.1451665399995</v>
      </c>
      <c r="T1831" s="15">
        <v>3283.0671854500001</v>
      </c>
      <c r="U1831" s="15">
        <v>3283.4550169599997</v>
      </c>
      <c r="V1831" s="15">
        <v>3285.8467356299998</v>
      </c>
      <c r="W1831" s="15">
        <v>3276.5144168799998</v>
      </c>
      <c r="X1831" s="15">
        <v>3273.0480009399998</v>
      </c>
      <c r="Y1831" s="15">
        <v>3273.9164145199998</v>
      </c>
    </row>
    <row r="1832" spans="1:25" ht="18" thickBot="1" x14ac:dyDescent="0.35">
      <c r="A1832" s="61">
        <v>24</v>
      </c>
      <c r="B1832" s="15">
        <v>3289.33848119</v>
      </c>
      <c r="C1832" s="15">
        <v>3289.5514811499997</v>
      </c>
      <c r="D1832" s="15">
        <v>3288.4629930099995</v>
      </c>
      <c r="E1832" s="15">
        <v>3288.4987747399996</v>
      </c>
      <c r="F1832" s="15">
        <v>3288.4546724899997</v>
      </c>
      <c r="G1832" s="15">
        <v>3288.1607040399999</v>
      </c>
      <c r="H1832" s="15">
        <v>3287.7461485399995</v>
      </c>
      <c r="I1832" s="15">
        <v>3287.7056981800001</v>
      </c>
      <c r="J1832" s="15">
        <v>3296.5827379299999</v>
      </c>
      <c r="K1832" s="15">
        <v>3296.04056145</v>
      </c>
      <c r="L1832" s="15">
        <v>3295.7866154299995</v>
      </c>
      <c r="M1832" s="15">
        <v>3295.8280112299999</v>
      </c>
      <c r="N1832" s="19">
        <v>3296.0212039200001</v>
      </c>
      <c r="O1832" s="15">
        <v>3295.1134344500001</v>
      </c>
      <c r="P1832" s="15">
        <v>3291.8626932599996</v>
      </c>
      <c r="Q1832" s="15">
        <v>3292.1384492100001</v>
      </c>
      <c r="R1832" s="15">
        <v>3290.1376269699999</v>
      </c>
      <c r="S1832" s="15">
        <v>3290.0848321600001</v>
      </c>
      <c r="T1832" s="15">
        <v>3290.2244307899996</v>
      </c>
      <c r="U1832" s="15">
        <v>3290.1709163800001</v>
      </c>
      <c r="V1832" s="15">
        <v>3290.6078293099995</v>
      </c>
      <c r="W1832" s="15">
        <v>3282.1259584899999</v>
      </c>
      <c r="X1832" s="15">
        <v>3280.2460788799999</v>
      </c>
      <c r="Y1832" s="15">
        <v>3280.63821426</v>
      </c>
    </row>
    <row r="1833" spans="1:25" ht="18" thickBot="1" x14ac:dyDescent="0.35">
      <c r="A1833" s="61">
        <v>25</v>
      </c>
      <c r="B1833" s="15">
        <v>3285.3205960999999</v>
      </c>
      <c r="C1833" s="15">
        <v>3285.28971916</v>
      </c>
      <c r="D1833" s="15">
        <v>3285.3805141099997</v>
      </c>
      <c r="E1833" s="15">
        <v>3285.5054361699999</v>
      </c>
      <c r="F1833" s="15">
        <v>3285.3710611000001</v>
      </c>
      <c r="G1833" s="15">
        <v>3285.2569986799995</v>
      </c>
      <c r="H1833" s="15">
        <v>3284.90074134</v>
      </c>
      <c r="I1833" s="15">
        <v>3284.9190909499998</v>
      </c>
      <c r="J1833" s="15">
        <v>3293.9460667600001</v>
      </c>
      <c r="K1833" s="15">
        <v>3293.0929396999995</v>
      </c>
      <c r="L1833" s="15">
        <v>3293.0544788100001</v>
      </c>
      <c r="M1833" s="15">
        <v>3292.9118503699997</v>
      </c>
      <c r="N1833" s="19">
        <v>3293.0606023299997</v>
      </c>
      <c r="O1833" s="15">
        <v>3292.2953922699999</v>
      </c>
      <c r="P1833" s="15">
        <v>3291.4674071799996</v>
      </c>
      <c r="Q1833" s="15">
        <v>3290.8406410699995</v>
      </c>
      <c r="R1833" s="15">
        <v>3288.6674790100001</v>
      </c>
      <c r="S1833" s="15">
        <v>3288.5495138199999</v>
      </c>
      <c r="T1833" s="15">
        <v>3288.7504862199999</v>
      </c>
      <c r="U1833" s="15">
        <v>3289.5476185299999</v>
      </c>
      <c r="V1833" s="15">
        <v>3289.8974754099995</v>
      </c>
      <c r="W1833" s="15">
        <v>3280.4722830199998</v>
      </c>
      <c r="X1833" s="15">
        <v>3283.9219225100001</v>
      </c>
      <c r="Y1833" s="15">
        <v>3284.9844486799998</v>
      </c>
    </row>
    <row r="1834" spans="1:25" ht="18" thickBot="1" x14ac:dyDescent="0.35">
      <c r="A1834" s="61">
        <v>26</v>
      </c>
      <c r="B1834" s="15">
        <v>3285.3768587299996</v>
      </c>
      <c r="C1834" s="15">
        <v>3285.3244096999997</v>
      </c>
      <c r="D1834" s="15">
        <v>3285.2171224199997</v>
      </c>
      <c r="E1834" s="15">
        <v>3285.3003243499998</v>
      </c>
      <c r="F1834" s="15">
        <v>3285.5166830699995</v>
      </c>
      <c r="G1834" s="15">
        <v>3285.3522016100001</v>
      </c>
      <c r="H1834" s="15">
        <v>3285.4724607499998</v>
      </c>
      <c r="I1834" s="15">
        <v>3285.6697280699996</v>
      </c>
      <c r="J1834" s="15">
        <v>3285.3296577599999</v>
      </c>
      <c r="K1834" s="15">
        <v>3289.6183651899996</v>
      </c>
      <c r="L1834" s="15">
        <v>3289.17735855</v>
      </c>
      <c r="M1834" s="15">
        <v>3289.0425130499998</v>
      </c>
      <c r="N1834" s="19">
        <v>3289.1605113999999</v>
      </c>
      <c r="O1834" s="15">
        <v>3289.2561996499999</v>
      </c>
      <c r="P1834" s="15">
        <v>3288.7066262200001</v>
      </c>
      <c r="Q1834" s="15">
        <v>3287.1531393199998</v>
      </c>
      <c r="R1834" s="15">
        <v>3287.0850885499999</v>
      </c>
      <c r="S1834" s="15">
        <v>3286.9396807999997</v>
      </c>
      <c r="T1834" s="15">
        <v>3286.90510503</v>
      </c>
      <c r="U1834" s="15">
        <v>3284.7251956199998</v>
      </c>
      <c r="V1834" s="15">
        <v>3280.24806175</v>
      </c>
      <c r="W1834" s="15">
        <v>3281.8317126099996</v>
      </c>
      <c r="X1834" s="15">
        <v>3277.9699907399995</v>
      </c>
      <c r="Y1834" s="15">
        <v>3278.43398854</v>
      </c>
    </row>
    <row r="1835" spans="1:25" ht="18" thickBot="1" x14ac:dyDescent="0.35">
      <c r="A1835" s="61">
        <v>27</v>
      </c>
      <c r="B1835" s="15">
        <v>3285.5287217299997</v>
      </c>
      <c r="C1835" s="15">
        <v>3285.4691658299998</v>
      </c>
      <c r="D1835" s="15">
        <v>3285.63050084</v>
      </c>
      <c r="E1835" s="15">
        <v>3285.6885224699995</v>
      </c>
      <c r="F1835" s="15">
        <v>3285.9415870999997</v>
      </c>
      <c r="G1835" s="15">
        <v>3284.8656841699999</v>
      </c>
      <c r="H1835" s="15">
        <v>3279.9785307500001</v>
      </c>
      <c r="I1835" s="15">
        <v>3280.3315486099996</v>
      </c>
      <c r="J1835" s="15">
        <v>3279.9348355899997</v>
      </c>
      <c r="K1835" s="15">
        <v>3284.0588246100001</v>
      </c>
      <c r="L1835" s="15">
        <v>3288.7642850999996</v>
      </c>
      <c r="M1835" s="15">
        <v>3288.58447604</v>
      </c>
      <c r="N1835" s="19">
        <v>3288.6177608399998</v>
      </c>
      <c r="O1835" s="15">
        <v>3287.6674462999995</v>
      </c>
      <c r="P1835" s="15">
        <v>3287.8469989299997</v>
      </c>
      <c r="Q1835" s="15">
        <v>3286.5693001599998</v>
      </c>
      <c r="R1835" s="15">
        <v>3288.7957732299997</v>
      </c>
      <c r="S1835" s="15">
        <v>3288.40269726</v>
      </c>
      <c r="T1835" s="15">
        <v>3288.45983742</v>
      </c>
      <c r="U1835" s="15">
        <v>3289.5984034799999</v>
      </c>
      <c r="V1835" s="15">
        <v>3290.0954748899999</v>
      </c>
      <c r="W1835" s="15">
        <v>3286.70739508</v>
      </c>
      <c r="X1835" s="15">
        <v>3283.0534741399997</v>
      </c>
      <c r="Y1835" s="15">
        <v>3283.7784056299997</v>
      </c>
    </row>
    <row r="1836" spans="1:25" ht="18" thickBot="1" x14ac:dyDescent="0.35">
      <c r="A1836" s="61">
        <v>28</v>
      </c>
      <c r="B1836" s="15">
        <v>3286.0880087299997</v>
      </c>
      <c r="C1836" s="15">
        <v>3286.3073333699999</v>
      </c>
      <c r="D1836" s="15">
        <v>3286.3071306099996</v>
      </c>
      <c r="E1836" s="15">
        <v>3286.3409885699998</v>
      </c>
      <c r="F1836" s="15">
        <v>3286.2891949699997</v>
      </c>
      <c r="G1836" s="15">
        <v>3285.9343288300001</v>
      </c>
      <c r="H1836" s="15">
        <v>3290.5623150699998</v>
      </c>
      <c r="I1836" s="15">
        <v>3290.5864917599997</v>
      </c>
      <c r="J1836" s="15">
        <v>3294.7892512599997</v>
      </c>
      <c r="K1836" s="15">
        <v>3294.2041438000001</v>
      </c>
      <c r="L1836" s="15">
        <v>3293.9407298399997</v>
      </c>
      <c r="M1836" s="15">
        <v>3294.0180178699998</v>
      </c>
      <c r="N1836" s="19">
        <v>3294.1098720199998</v>
      </c>
      <c r="O1836" s="15">
        <v>3294.1627608999997</v>
      </c>
      <c r="P1836" s="15">
        <v>3293.3346557499999</v>
      </c>
      <c r="Q1836" s="15">
        <v>3298.3104884199997</v>
      </c>
      <c r="R1836" s="15">
        <v>3301.9900703299995</v>
      </c>
      <c r="S1836" s="15">
        <v>3306.6287183599998</v>
      </c>
      <c r="T1836" s="15">
        <v>3309.0824990999995</v>
      </c>
      <c r="U1836" s="15">
        <v>3309.2913203799999</v>
      </c>
      <c r="V1836" s="15">
        <v>3309.5675671499998</v>
      </c>
      <c r="W1836" s="15">
        <v>3310.9403867099995</v>
      </c>
      <c r="X1836" s="15">
        <v>3310.8958047799997</v>
      </c>
      <c r="Y1836" s="15">
        <v>3300.2077162099999</v>
      </c>
    </row>
    <row r="1837" spans="1:25" ht="18" thickBot="1" x14ac:dyDescent="0.35"/>
    <row r="1838" spans="1:25" ht="18" thickBot="1" x14ac:dyDescent="0.35">
      <c r="A1838" s="107" t="s">
        <v>0</v>
      </c>
      <c r="B1838" s="109" t="s">
        <v>64</v>
      </c>
      <c r="C1838" s="110"/>
      <c r="D1838" s="110"/>
      <c r="E1838" s="110"/>
      <c r="F1838" s="110"/>
      <c r="G1838" s="110"/>
      <c r="H1838" s="110"/>
      <c r="I1838" s="110"/>
      <c r="J1838" s="110"/>
      <c r="K1838" s="110"/>
      <c r="L1838" s="110"/>
      <c r="M1838" s="110"/>
      <c r="N1838" s="110"/>
      <c r="O1838" s="110"/>
      <c r="P1838" s="110"/>
      <c r="Q1838" s="110"/>
      <c r="R1838" s="110"/>
      <c r="S1838" s="110"/>
      <c r="T1838" s="110"/>
      <c r="U1838" s="110"/>
      <c r="V1838" s="110"/>
      <c r="W1838" s="110"/>
      <c r="X1838" s="110"/>
      <c r="Y1838" s="111"/>
    </row>
    <row r="1839" spans="1:25" ht="33.75" thickBot="1" x14ac:dyDescent="0.35">
      <c r="A1839" s="108"/>
      <c r="B1839" s="36" t="s">
        <v>1</v>
      </c>
      <c r="C1839" s="36" t="s">
        <v>2</v>
      </c>
      <c r="D1839" s="36" t="s">
        <v>3</v>
      </c>
      <c r="E1839" s="36" t="s">
        <v>4</v>
      </c>
      <c r="F1839" s="36" t="s">
        <v>5</v>
      </c>
      <c r="G1839" s="36" t="s">
        <v>6</v>
      </c>
      <c r="H1839" s="36" t="s">
        <v>7</v>
      </c>
      <c r="I1839" s="36" t="s">
        <v>8</v>
      </c>
      <c r="J1839" s="36" t="s">
        <v>9</v>
      </c>
      <c r="K1839" s="36" t="s">
        <v>10</v>
      </c>
      <c r="L1839" s="36" t="s">
        <v>11</v>
      </c>
      <c r="M1839" s="36" t="s">
        <v>12</v>
      </c>
      <c r="N1839" s="9" t="s">
        <v>13</v>
      </c>
      <c r="O1839" s="33" t="s">
        <v>14</v>
      </c>
      <c r="P1839" s="33" t="s">
        <v>15</v>
      </c>
      <c r="Q1839" s="33" t="s">
        <v>16</v>
      </c>
      <c r="R1839" s="33" t="s">
        <v>17</v>
      </c>
      <c r="S1839" s="33" t="s">
        <v>18</v>
      </c>
      <c r="T1839" s="33" t="s">
        <v>19</v>
      </c>
      <c r="U1839" s="33" t="s">
        <v>20</v>
      </c>
      <c r="V1839" s="33" t="s">
        <v>21</v>
      </c>
      <c r="W1839" s="33" t="s">
        <v>22</v>
      </c>
      <c r="X1839" s="33" t="s">
        <v>23</v>
      </c>
      <c r="Y1839" s="33" t="s">
        <v>24</v>
      </c>
    </row>
    <row r="1840" spans="1:25" ht="18" thickBot="1" x14ac:dyDescent="0.35">
      <c r="A1840" s="61">
        <v>1</v>
      </c>
      <c r="B1840" s="15">
        <v>3665.9797789199997</v>
      </c>
      <c r="C1840" s="15">
        <v>3660.3213428799995</v>
      </c>
      <c r="D1840" s="15">
        <v>3660.5959280499997</v>
      </c>
      <c r="E1840" s="15">
        <v>3655.5958175999999</v>
      </c>
      <c r="F1840" s="15">
        <v>3650.3027859499998</v>
      </c>
      <c r="G1840" s="15">
        <v>3652.2152492299997</v>
      </c>
      <c r="H1840" s="15">
        <v>3655.0524184499995</v>
      </c>
      <c r="I1840" s="15">
        <v>3652.4853665799997</v>
      </c>
      <c r="J1840" s="15">
        <v>3660.8166430799997</v>
      </c>
      <c r="K1840" s="15">
        <v>3665.3081321799996</v>
      </c>
      <c r="L1840" s="15">
        <v>3665.16965364</v>
      </c>
      <c r="M1840" s="15">
        <v>3665.2536350699997</v>
      </c>
      <c r="N1840" s="17">
        <v>3665.56814549</v>
      </c>
      <c r="O1840" s="18">
        <v>3663.8792759599996</v>
      </c>
      <c r="P1840" s="18">
        <v>3663.9271855299999</v>
      </c>
      <c r="Q1840" s="18">
        <v>3662.2539822399999</v>
      </c>
      <c r="R1840" s="18">
        <v>3663.0439899199996</v>
      </c>
      <c r="S1840" s="18">
        <v>3663.0625131499996</v>
      </c>
      <c r="T1840" s="18">
        <v>3664.0329540499997</v>
      </c>
      <c r="U1840" s="18">
        <v>3665.3271118199996</v>
      </c>
      <c r="V1840" s="18">
        <v>3665.3543280099998</v>
      </c>
      <c r="W1840" s="18">
        <v>3666.4822540599998</v>
      </c>
      <c r="X1840" s="18">
        <v>3663.0349851999995</v>
      </c>
      <c r="Y1840" s="18">
        <v>3664.1452009499999</v>
      </c>
    </row>
    <row r="1841" spans="1:25" ht="18" thickBot="1" x14ac:dyDescent="0.35">
      <c r="A1841" s="61">
        <v>2</v>
      </c>
      <c r="B1841" s="15">
        <v>3664.4716878699996</v>
      </c>
      <c r="C1841" s="15">
        <v>3663.0681061499995</v>
      </c>
      <c r="D1841" s="15">
        <v>3660.7832295499998</v>
      </c>
      <c r="E1841" s="15">
        <v>3656.4241090099999</v>
      </c>
      <c r="F1841" s="15">
        <v>3660.0014373399995</v>
      </c>
      <c r="G1841" s="15">
        <v>3661.7814491699996</v>
      </c>
      <c r="H1841" s="15">
        <v>3656.6109579099998</v>
      </c>
      <c r="I1841" s="15">
        <v>3658.5562749899996</v>
      </c>
      <c r="J1841" s="15">
        <v>3664.0401742700001</v>
      </c>
      <c r="K1841" s="15">
        <v>3663.8671069899997</v>
      </c>
      <c r="L1841" s="15">
        <v>3663.8832675299996</v>
      </c>
      <c r="M1841" s="15">
        <v>3663.8773918699999</v>
      </c>
      <c r="N1841" s="19">
        <v>3664.05677436</v>
      </c>
      <c r="O1841" s="15">
        <v>3663.15787976</v>
      </c>
      <c r="P1841" s="15">
        <v>3663.2071281999997</v>
      </c>
      <c r="Q1841" s="15">
        <v>3662.7021919499998</v>
      </c>
      <c r="R1841" s="15">
        <v>3662.5857876799996</v>
      </c>
      <c r="S1841" s="15">
        <v>3662.8450761399995</v>
      </c>
      <c r="T1841" s="15">
        <v>3662.9498382699999</v>
      </c>
      <c r="U1841" s="15">
        <v>3664.2224580699999</v>
      </c>
      <c r="V1841" s="15">
        <v>3664.4400963699995</v>
      </c>
      <c r="W1841" s="15">
        <v>3661.1671820500001</v>
      </c>
      <c r="X1841" s="15">
        <v>3657.8262945699998</v>
      </c>
      <c r="Y1841" s="15">
        <v>3659.98452202</v>
      </c>
    </row>
    <row r="1842" spans="1:25" ht="18" thickBot="1" x14ac:dyDescent="0.35">
      <c r="A1842" s="61">
        <v>3</v>
      </c>
      <c r="B1842" s="15">
        <v>3660.6492472199998</v>
      </c>
      <c r="C1842" s="15">
        <v>3659.2513353499999</v>
      </c>
      <c r="D1842" s="15">
        <v>3659.3478484100001</v>
      </c>
      <c r="E1842" s="15">
        <v>3659.10583524</v>
      </c>
      <c r="F1842" s="15">
        <v>3659.0260326799998</v>
      </c>
      <c r="G1842" s="15">
        <v>3661.0986246099997</v>
      </c>
      <c r="H1842" s="15">
        <v>3662.04490743</v>
      </c>
      <c r="I1842" s="15">
        <v>3666.41885933</v>
      </c>
      <c r="J1842" s="15">
        <v>3664.6923159499997</v>
      </c>
      <c r="K1842" s="15">
        <v>3664.1045899199999</v>
      </c>
      <c r="L1842" s="15">
        <v>3664.0376414999996</v>
      </c>
      <c r="M1842" s="15">
        <v>3663.9456427299997</v>
      </c>
      <c r="N1842" s="19">
        <v>3664.1939142299998</v>
      </c>
      <c r="O1842" s="15">
        <v>3663.4940976299999</v>
      </c>
      <c r="P1842" s="15">
        <v>3662.2187195000001</v>
      </c>
      <c r="Q1842" s="15">
        <v>3660.9184216099998</v>
      </c>
      <c r="R1842" s="15">
        <v>3660.7786672899997</v>
      </c>
      <c r="S1842" s="15">
        <v>3661.1229062500001</v>
      </c>
      <c r="T1842" s="15">
        <v>3662.00151787</v>
      </c>
      <c r="U1842" s="15">
        <v>3663.8799884999999</v>
      </c>
      <c r="V1842" s="15">
        <v>3659.4158786799999</v>
      </c>
      <c r="W1842" s="15">
        <v>3661.61694304</v>
      </c>
      <c r="X1842" s="15">
        <v>3658.1892982099998</v>
      </c>
      <c r="Y1842" s="15">
        <v>3658.59282072</v>
      </c>
    </row>
    <row r="1843" spans="1:25" ht="18" thickBot="1" x14ac:dyDescent="0.35">
      <c r="A1843" s="61">
        <v>4</v>
      </c>
      <c r="B1843" s="15">
        <v>3663.0993934200001</v>
      </c>
      <c r="C1843" s="15">
        <v>3664.8984408199999</v>
      </c>
      <c r="D1843" s="15">
        <v>3661.7045444099999</v>
      </c>
      <c r="E1843" s="15">
        <v>3661.6824697399998</v>
      </c>
      <c r="F1843" s="15">
        <v>3661.6604688899997</v>
      </c>
      <c r="G1843" s="15">
        <v>3662.8851786599998</v>
      </c>
      <c r="H1843" s="15">
        <v>3661.4627964899996</v>
      </c>
      <c r="I1843" s="15">
        <v>3665.7481555999998</v>
      </c>
      <c r="J1843" s="15">
        <v>3666.4728744700001</v>
      </c>
      <c r="K1843" s="15">
        <v>3665.8059136999996</v>
      </c>
      <c r="L1843" s="15">
        <v>3665.5897498199997</v>
      </c>
      <c r="M1843" s="15">
        <v>3665.4771118599997</v>
      </c>
      <c r="N1843" s="19">
        <v>3665.7810278399998</v>
      </c>
      <c r="O1843" s="15">
        <v>3665.2334360899999</v>
      </c>
      <c r="P1843" s="15">
        <v>3663.9881104599999</v>
      </c>
      <c r="Q1843" s="15">
        <v>3667.0534675699996</v>
      </c>
      <c r="R1843" s="15">
        <v>3666.1472438699998</v>
      </c>
      <c r="S1843" s="15">
        <v>3665.4675320900001</v>
      </c>
      <c r="T1843" s="15">
        <v>3665.7193326900001</v>
      </c>
      <c r="U1843" s="15">
        <v>3665.4214206599995</v>
      </c>
      <c r="V1843" s="15">
        <v>3661.8186021899996</v>
      </c>
      <c r="W1843" s="15">
        <v>3662.3543800499997</v>
      </c>
      <c r="X1843" s="15">
        <v>3658.7637267499999</v>
      </c>
      <c r="Y1843" s="15">
        <v>3659.7607169299995</v>
      </c>
    </row>
    <row r="1844" spans="1:25" ht="18" thickBot="1" x14ac:dyDescent="0.35">
      <c r="A1844" s="61">
        <v>5</v>
      </c>
      <c r="B1844" s="15">
        <v>3660.7525534199999</v>
      </c>
      <c r="C1844" s="15">
        <v>3661.8062949599998</v>
      </c>
      <c r="D1844" s="15">
        <v>3659.4922578399996</v>
      </c>
      <c r="E1844" s="15">
        <v>3659.7192983299997</v>
      </c>
      <c r="F1844" s="15">
        <v>3659.6887451299999</v>
      </c>
      <c r="G1844" s="15">
        <v>3658.9253366099997</v>
      </c>
      <c r="H1844" s="15">
        <v>3658.1200175099998</v>
      </c>
      <c r="I1844" s="15">
        <v>3654.9168609200001</v>
      </c>
      <c r="J1844" s="15">
        <v>3658.8119045799999</v>
      </c>
      <c r="K1844" s="15">
        <v>3665.3162914999998</v>
      </c>
      <c r="L1844" s="15">
        <v>3665.0267350999998</v>
      </c>
      <c r="M1844" s="15">
        <v>3664.8855327599999</v>
      </c>
      <c r="N1844" s="19">
        <v>3665.1460655799997</v>
      </c>
      <c r="O1844" s="15">
        <v>3665.4099843899999</v>
      </c>
      <c r="P1844" s="15">
        <v>3663.8923620800001</v>
      </c>
      <c r="Q1844" s="15">
        <v>3662.4733633800001</v>
      </c>
      <c r="R1844" s="15">
        <v>3664.7361548399999</v>
      </c>
      <c r="S1844" s="15">
        <v>3664.7017644599996</v>
      </c>
      <c r="T1844" s="15">
        <v>3666.7595350099996</v>
      </c>
      <c r="U1844" s="15">
        <v>3667.6511129699998</v>
      </c>
      <c r="V1844" s="15">
        <v>3669.8698590099998</v>
      </c>
      <c r="W1844" s="15">
        <v>3665.6583651299998</v>
      </c>
      <c r="X1844" s="15">
        <v>3661.9670622299996</v>
      </c>
      <c r="Y1844" s="15">
        <v>3663.6946931799998</v>
      </c>
    </row>
    <row r="1845" spans="1:25" ht="18" thickBot="1" x14ac:dyDescent="0.35">
      <c r="A1845" s="61">
        <v>6</v>
      </c>
      <c r="B1845" s="15">
        <v>3663.7176069599996</v>
      </c>
      <c r="C1845" s="15">
        <v>3664.7007114899998</v>
      </c>
      <c r="D1845" s="15">
        <v>3662.3701262499999</v>
      </c>
      <c r="E1845" s="15">
        <v>3662.5318898800001</v>
      </c>
      <c r="F1845" s="15">
        <v>3662.4995732799998</v>
      </c>
      <c r="G1845" s="15">
        <v>3662.4570141499998</v>
      </c>
      <c r="H1845" s="15">
        <v>3660.1784276999997</v>
      </c>
      <c r="I1845" s="15">
        <v>3655.7134402199995</v>
      </c>
      <c r="J1845" s="15">
        <v>3655.2003868799998</v>
      </c>
      <c r="K1845" s="15">
        <v>3660.7084229500001</v>
      </c>
      <c r="L1845" s="15">
        <v>3664.98730768</v>
      </c>
      <c r="M1845" s="15">
        <v>3664.8257753499997</v>
      </c>
      <c r="N1845" s="19">
        <v>3663.9267882199997</v>
      </c>
      <c r="O1845" s="15">
        <v>3663.2945086099999</v>
      </c>
      <c r="P1845" s="15">
        <v>3662.6106212899999</v>
      </c>
      <c r="Q1845" s="15">
        <v>3663.2706375499997</v>
      </c>
      <c r="R1845" s="15">
        <v>3666.2918342600001</v>
      </c>
      <c r="S1845" s="15">
        <v>3666.3362592299995</v>
      </c>
      <c r="T1845" s="15">
        <v>3666.4220151099998</v>
      </c>
      <c r="U1845" s="15">
        <v>3662.7760890499999</v>
      </c>
      <c r="V1845" s="15">
        <v>3664.0926219299995</v>
      </c>
      <c r="W1845" s="15">
        <v>3660.6549689999997</v>
      </c>
      <c r="X1845" s="15">
        <v>3661.8686696499999</v>
      </c>
      <c r="Y1845" s="15">
        <v>3661.8819049499998</v>
      </c>
    </row>
    <row r="1846" spans="1:25" ht="18" thickBot="1" x14ac:dyDescent="0.35">
      <c r="A1846" s="61">
        <v>7</v>
      </c>
      <c r="B1846" s="15">
        <v>3663.8789911299996</v>
      </c>
      <c r="C1846" s="15">
        <v>3665.8666023499995</v>
      </c>
      <c r="D1846" s="15">
        <v>3662.6457613099997</v>
      </c>
      <c r="E1846" s="15">
        <v>3662.6861935900001</v>
      </c>
      <c r="F1846" s="15">
        <v>3664.92251833</v>
      </c>
      <c r="G1846" s="15">
        <v>3663.51637755</v>
      </c>
      <c r="H1846" s="15">
        <v>3665.1695243599997</v>
      </c>
      <c r="I1846" s="15">
        <v>3664.6227083999997</v>
      </c>
      <c r="J1846" s="15">
        <v>3668.4214600999999</v>
      </c>
      <c r="K1846" s="15">
        <v>3667.6451418000001</v>
      </c>
      <c r="L1846" s="15">
        <v>3667.5945219800001</v>
      </c>
      <c r="M1846" s="15">
        <v>3667.4000163199998</v>
      </c>
      <c r="N1846" s="19">
        <v>3667.5728574599998</v>
      </c>
      <c r="O1846" s="15">
        <v>3666.8948268700001</v>
      </c>
      <c r="P1846" s="15">
        <v>3665.1565676899995</v>
      </c>
      <c r="Q1846" s="15">
        <v>3663.5908646799999</v>
      </c>
      <c r="R1846" s="15">
        <v>3663.5818602599998</v>
      </c>
      <c r="S1846" s="15">
        <v>3663.8456209499996</v>
      </c>
      <c r="T1846" s="15">
        <v>3663.9069453899997</v>
      </c>
      <c r="U1846" s="15">
        <v>3664.9324321399995</v>
      </c>
      <c r="V1846" s="15">
        <v>3665.2741199699999</v>
      </c>
      <c r="W1846" s="15">
        <v>3665.7202816599997</v>
      </c>
      <c r="X1846" s="15">
        <v>3667.75588896</v>
      </c>
      <c r="Y1846" s="15">
        <v>3668.7587897399999</v>
      </c>
    </row>
    <row r="1847" spans="1:25" ht="18" thickBot="1" x14ac:dyDescent="0.35">
      <c r="A1847" s="61">
        <v>8</v>
      </c>
      <c r="B1847" s="15">
        <v>3670.4694439699997</v>
      </c>
      <c r="C1847" s="15">
        <v>3671.1248451399997</v>
      </c>
      <c r="D1847" s="15">
        <v>3671.2525396299998</v>
      </c>
      <c r="E1847" s="15">
        <v>3671.2710761799999</v>
      </c>
      <c r="F1847" s="15">
        <v>3671.2235217499997</v>
      </c>
      <c r="G1847" s="15">
        <v>3668.99218875</v>
      </c>
      <c r="H1847" s="15">
        <v>3668.9181982999999</v>
      </c>
      <c r="I1847" s="15">
        <v>3668.6138304699998</v>
      </c>
      <c r="J1847" s="15">
        <v>3668.1789307799995</v>
      </c>
      <c r="K1847" s="15">
        <v>3667.5121238500001</v>
      </c>
      <c r="L1847" s="15">
        <v>3667.4278154299996</v>
      </c>
      <c r="M1847" s="15">
        <v>3667.3068515999998</v>
      </c>
      <c r="N1847" s="19">
        <v>3668.5206582099995</v>
      </c>
      <c r="O1847" s="15">
        <v>3667.7984576999997</v>
      </c>
      <c r="P1847" s="15">
        <v>3666.3142680999995</v>
      </c>
      <c r="Q1847" s="15">
        <v>3664.8758948099999</v>
      </c>
      <c r="R1847" s="15">
        <v>3663.6038689900001</v>
      </c>
      <c r="S1847" s="15">
        <v>3663.7803396799995</v>
      </c>
      <c r="T1847" s="15">
        <v>3663.9051036699998</v>
      </c>
      <c r="U1847" s="15">
        <v>3665.7765971099998</v>
      </c>
      <c r="V1847" s="15">
        <v>3666.9622120399995</v>
      </c>
      <c r="W1847" s="15">
        <v>3667.3387742800001</v>
      </c>
      <c r="X1847" s="15">
        <v>3668.2896735099998</v>
      </c>
      <c r="Y1847" s="15">
        <v>3669.1689769899999</v>
      </c>
    </row>
    <row r="1848" spans="1:25" ht="18" thickBot="1" x14ac:dyDescent="0.35">
      <c r="A1848" s="61">
        <v>9</v>
      </c>
      <c r="B1848" s="15">
        <v>3671.1855200599998</v>
      </c>
      <c r="C1848" s="15">
        <v>3672.07807551</v>
      </c>
      <c r="D1848" s="15">
        <v>3669.8364873599999</v>
      </c>
      <c r="E1848" s="15">
        <v>3669.8985576699997</v>
      </c>
      <c r="F1848" s="15">
        <v>3672.3063408599996</v>
      </c>
      <c r="G1848" s="15">
        <v>3671.1425815699999</v>
      </c>
      <c r="H1848" s="15">
        <v>3669.9740016699998</v>
      </c>
      <c r="I1848" s="15">
        <v>3669.7591450300001</v>
      </c>
      <c r="J1848" s="15">
        <v>3669.3883321099997</v>
      </c>
      <c r="K1848" s="15">
        <v>3668.5999551599998</v>
      </c>
      <c r="L1848" s="15">
        <v>3668.44109136</v>
      </c>
      <c r="M1848" s="15">
        <v>3668.3323028999998</v>
      </c>
      <c r="N1848" s="19">
        <v>3668.51617227</v>
      </c>
      <c r="O1848" s="15">
        <v>3667.8977958</v>
      </c>
      <c r="P1848" s="15">
        <v>3667.3040026399999</v>
      </c>
      <c r="Q1848" s="15">
        <v>3665.7316646199997</v>
      </c>
      <c r="R1848" s="15">
        <v>3664.59463534</v>
      </c>
      <c r="S1848" s="15">
        <v>3664.8918973199998</v>
      </c>
      <c r="T1848" s="15">
        <v>3664.9548191999997</v>
      </c>
      <c r="U1848" s="15">
        <v>3666.8247009499996</v>
      </c>
      <c r="V1848" s="15">
        <v>3666.9618968700001</v>
      </c>
      <c r="W1848" s="15">
        <v>3667.3233659499997</v>
      </c>
      <c r="X1848" s="15">
        <v>3663.6563190399997</v>
      </c>
      <c r="Y1848" s="15">
        <v>3665.6947016499998</v>
      </c>
    </row>
    <row r="1849" spans="1:25" ht="18" thickBot="1" x14ac:dyDescent="0.35">
      <c r="A1849" s="61">
        <v>10</v>
      </c>
      <c r="B1849" s="15">
        <v>3666.2157657100001</v>
      </c>
      <c r="C1849" s="15">
        <v>3667.1226285099997</v>
      </c>
      <c r="D1849" s="15">
        <v>3667.0822452199995</v>
      </c>
      <c r="E1849" s="15">
        <v>3667.41305969</v>
      </c>
      <c r="F1849" s="15">
        <v>3667.3818022499995</v>
      </c>
      <c r="G1849" s="15">
        <v>3668.5606012899998</v>
      </c>
      <c r="H1849" s="15">
        <v>3670.6937135099997</v>
      </c>
      <c r="I1849" s="15">
        <v>3670.4128478600001</v>
      </c>
      <c r="J1849" s="15">
        <v>3670.0383172999996</v>
      </c>
      <c r="K1849" s="15">
        <v>3671.8134344799996</v>
      </c>
      <c r="L1849" s="15">
        <v>3671.6972265199997</v>
      </c>
      <c r="M1849" s="15">
        <v>3671.67526099</v>
      </c>
      <c r="N1849" s="19">
        <v>3671.8797883799998</v>
      </c>
      <c r="O1849" s="15">
        <v>3671.1061461699996</v>
      </c>
      <c r="P1849" s="15">
        <v>3670.5082529899996</v>
      </c>
      <c r="Q1849" s="15">
        <v>3668.9800413600001</v>
      </c>
      <c r="R1849" s="15">
        <v>3668.6895792999999</v>
      </c>
      <c r="S1849" s="15">
        <v>3668.8485359699998</v>
      </c>
      <c r="T1849" s="15">
        <v>3668.9305688299996</v>
      </c>
      <c r="U1849" s="15">
        <v>3669.8694151099999</v>
      </c>
      <c r="V1849" s="15">
        <v>3667.6733537999999</v>
      </c>
      <c r="W1849" s="15">
        <v>3666.3040487599997</v>
      </c>
      <c r="X1849" s="15">
        <v>3666.2275093699996</v>
      </c>
      <c r="Y1849" s="15">
        <v>3667.4251018</v>
      </c>
    </row>
    <row r="1850" spans="1:25" ht="18" thickBot="1" x14ac:dyDescent="0.35">
      <c r="A1850" s="61">
        <v>11</v>
      </c>
      <c r="B1850" s="15">
        <v>3666.6301718199998</v>
      </c>
      <c r="C1850" s="15">
        <v>3665.1492575799998</v>
      </c>
      <c r="D1850" s="15">
        <v>3665.1313278299999</v>
      </c>
      <c r="E1850" s="15">
        <v>3665.2539310199995</v>
      </c>
      <c r="F1850" s="15">
        <v>3667.6202308099996</v>
      </c>
      <c r="G1850" s="15">
        <v>3669.1137938099996</v>
      </c>
      <c r="H1850" s="15">
        <v>3670.0643976099996</v>
      </c>
      <c r="I1850" s="15">
        <v>3669.78835673</v>
      </c>
      <c r="J1850" s="15">
        <v>3671.5092546800001</v>
      </c>
      <c r="K1850" s="15">
        <v>3672.0732642099997</v>
      </c>
      <c r="L1850" s="15">
        <v>3671.9731654100001</v>
      </c>
      <c r="M1850" s="15">
        <v>3670.9345621999996</v>
      </c>
      <c r="N1850" s="19">
        <v>3671.0843828699999</v>
      </c>
      <c r="O1850" s="15">
        <v>3670.45499453</v>
      </c>
      <c r="P1850" s="15">
        <v>3669.2466859000001</v>
      </c>
      <c r="Q1850" s="15">
        <v>3668.3199582100001</v>
      </c>
      <c r="R1850" s="15">
        <v>3667.9123542299999</v>
      </c>
      <c r="S1850" s="15">
        <v>3668.9738946699995</v>
      </c>
      <c r="T1850" s="15">
        <v>3669.16859092</v>
      </c>
      <c r="U1850" s="15">
        <v>3669.2753318399996</v>
      </c>
      <c r="V1850" s="15">
        <v>3668.56322916</v>
      </c>
      <c r="W1850" s="15">
        <v>3665.3823896299996</v>
      </c>
      <c r="X1850" s="15">
        <v>3665.1379567099998</v>
      </c>
      <c r="Y1850" s="15">
        <v>3667.0141626499999</v>
      </c>
    </row>
    <row r="1851" spans="1:25" ht="18" thickBot="1" x14ac:dyDescent="0.35">
      <c r="A1851" s="61">
        <v>12</v>
      </c>
      <c r="B1851" s="15">
        <v>3666.9167013499996</v>
      </c>
      <c r="C1851" s="15">
        <v>3667.79139085</v>
      </c>
      <c r="D1851" s="15">
        <v>3668.1754979899997</v>
      </c>
      <c r="E1851" s="15">
        <v>3668.7623837699998</v>
      </c>
      <c r="F1851" s="15">
        <v>3668.5612596299998</v>
      </c>
      <c r="G1851" s="15">
        <v>3663.1142140399998</v>
      </c>
      <c r="H1851" s="15">
        <v>3663.1105419699998</v>
      </c>
      <c r="I1851" s="15">
        <v>3660.9599316700001</v>
      </c>
      <c r="J1851" s="15">
        <v>3660.75950805</v>
      </c>
      <c r="K1851" s="15">
        <v>3664.91268928</v>
      </c>
      <c r="L1851" s="15">
        <v>3666.9077329799998</v>
      </c>
      <c r="M1851" s="15">
        <v>3666.7625783899998</v>
      </c>
      <c r="N1851" s="19">
        <v>3667.0362340999995</v>
      </c>
      <c r="O1851" s="15">
        <v>3668.6995228499995</v>
      </c>
      <c r="P1851" s="15">
        <v>3662.3664271100001</v>
      </c>
      <c r="Q1851" s="15">
        <v>3661.7664405</v>
      </c>
      <c r="R1851" s="15">
        <v>3664.9733624199998</v>
      </c>
      <c r="S1851" s="15">
        <v>3665.58883277</v>
      </c>
      <c r="T1851" s="15">
        <v>3665.6407874699999</v>
      </c>
      <c r="U1851" s="15">
        <v>3666.3821138299995</v>
      </c>
      <c r="V1851" s="15">
        <v>3664.10811848</v>
      </c>
      <c r="W1851" s="15">
        <v>3663.8747267599997</v>
      </c>
      <c r="X1851" s="15">
        <v>3663.4095748799996</v>
      </c>
      <c r="Y1851" s="15">
        <v>3664.3153651299999</v>
      </c>
    </row>
    <row r="1852" spans="1:25" ht="18" thickBot="1" x14ac:dyDescent="0.35">
      <c r="A1852" s="61">
        <v>13</v>
      </c>
      <c r="B1852" s="15">
        <v>3664.4006724400001</v>
      </c>
      <c r="C1852" s="15">
        <v>3660.4819704299998</v>
      </c>
      <c r="D1852" s="15">
        <v>3655.7349860399995</v>
      </c>
      <c r="E1852" s="15">
        <v>3656.6065899099999</v>
      </c>
      <c r="F1852" s="15">
        <v>3657.1694813399995</v>
      </c>
      <c r="G1852" s="15">
        <v>3653.8818307799997</v>
      </c>
      <c r="H1852" s="15">
        <v>3649.9390326399998</v>
      </c>
      <c r="I1852" s="15">
        <v>3648.8278338300001</v>
      </c>
      <c r="J1852" s="15">
        <v>3647.2268901399998</v>
      </c>
      <c r="K1852" s="15">
        <v>3652.0267919299999</v>
      </c>
      <c r="L1852" s="15">
        <v>3649.8800893899997</v>
      </c>
      <c r="M1852" s="15">
        <v>3649.3192327499996</v>
      </c>
      <c r="N1852" s="19">
        <v>3649.8537551199997</v>
      </c>
      <c r="O1852" s="15">
        <v>3650.3775318099997</v>
      </c>
      <c r="P1852" s="15">
        <v>3649.8888782700001</v>
      </c>
      <c r="Q1852" s="15">
        <v>3648.8914788399998</v>
      </c>
      <c r="R1852" s="15">
        <v>3650.6115320399999</v>
      </c>
      <c r="S1852" s="15">
        <v>3647.9453701999996</v>
      </c>
      <c r="T1852" s="15">
        <v>3647.4190284699998</v>
      </c>
      <c r="U1852" s="15">
        <v>3649.7665250899995</v>
      </c>
      <c r="V1852" s="15">
        <v>3653.0640632700001</v>
      </c>
      <c r="W1852" s="15">
        <v>3648.3785818199999</v>
      </c>
      <c r="X1852" s="15">
        <v>3653.0400624099998</v>
      </c>
      <c r="Y1852" s="15">
        <v>3656.7014482999998</v>
      </c>
    </row>
    <row r="1853" spans="1:25" ht="18" thickBot="1" x14ac:dyDescent="0.35">
      <c r="A1853" s="61">
        <v>14</v>
      </c>
      <c r="B1853" s="15">
        <v>3659.9413552599999</v>
      </c>
      <c r="C1853" s="15">
        <v>3662.19352398</v>
      </c>
      <c r="D1853" s="15">
        <v>3665.3557374500001</v>
      </c>
      <c r="E1853" s="15">
        <v>3672.1588481200001</v>
      </c>
      <c r="F1853" s="15">
        <v>3672.0057602399997</v>
      </c>
      <c r="G1853" s="15">
        <v>3670.74278061</v>
      </c>
      <c r="H1853" s="15">
        <v>3669.4994831099998</v>
      </c>
      <c r="I1853" s="15">
        <v>3669.3581447499996</v>
      </c>
      <c r="J1853" s="15">
        <v>3667.7761872899996</v>
      </c>
      <c r="K1853" s="15">
        <v>3667.1872940499998</v>
      </c>
      <c r="L1853" s="15">
        <v>3667.0935034700001</v>
      </c>
      <c r="M1853" s="15">
        <v>3667.1322683899998</v>
      </c>
      <c r="N1853" s="19">
        <v>3667.4688388899999</v>
      </c>
      <c r="O1853" s="15">
        <v>3666.8220452499995</v>
      </c>
      <c r="P1853" s="15">
        <v>3666.2068828199999</v>
      </c>
      <c r="Q1853" s="15">
        <v>3664.6461461499998</v>
      </c>
      <c r="R1853" s="15">
        <v>3664.2760985800001</v>
      </c>
      <c r="S1853" s="15">
        <v>3664.4088782499998</v>
      </c>
      <c r="T1853" s="15">
        <v>3665.1863736999999</v>
      </c>
      <c r="U1853" s="15">
        <v>3666.43815993</v>
      </c>
      <c r="V1853" s="15">
        <v>3666.9145320699995</v>
      </c>
      <c r="W1853" s="15">
        <v>3663.7413360599999</v>
      </c>
      <c r="X1853" s="15">
        <v>3666.8309821399998</v>
      </c>
      <c r="Y1853" s="15">
        <v>3669.0168417299997</v>
      </c>
    </row>
    <row r="1854" spans="1:25" ht="18" thickBot="1" x14ac:dyDescent="0.35">
      <c r="A1854" s="61">
        <v>15</v>
      </c>
      <c r="B1854" s="15">
        <v>3669.0095670899996</v>
      </c>
      <c r="C1854" s="15">
        <v>3670.8676571799997</v>
      </c>
      <c r="D1854" s="15">
        <v>3665.1765866199999</v>
      </c>
      <c r="E1854" s="15">
        <v>3665.5727454299999</v>
      </c>
      <c r="F1854" s="15">
        <v>3664.5589651400001</v>
      </c>
      <c r="G1854" s="15">
        <v>3668.9490651499996</v>
      </c>
      <c r="H1854" s="15">
        <v>3670.2781096099998</v>
      </c>
      <c r="I1854" s="15">
        <v>3670.08382992</v>
      </c>
      <c r="J1854" s="15">
        <v>3669.6049234099996</v>
      </c>
      <c r="K1854" s="15">
        <v>3668.7281272799996</v>
      </c>
      <c r="L1854" s="15">
        <v>3670.3525613199995</v>
      </c>
      <c r="M1854" s="15">
        <v>3670.3829305099998</v>
      </c>
      <c r="N1854" s="19">
        <v>3668.4241220700001</v>
      </c>
      <c r="O1854" s="15">
        <v>3668.0372031399997</v>
      </c>
      <c r="P1854" s="15">
        <v>3666.3450180599998</v>
      </c>
      <c r="Q1854" s="15">
        <v>3661.9049920599996</v>
      </c>
      <c r="R1854" s="15">
        <v>3666.2876638599996</v>
      </c>
      <c r="S1854" s="15">
        <v>3665.1504970000001</v>
      </c>
      <c r="T1854" s="15">
        <v>3663.8600610899998</v>
      </c>
      <c r="U1854" s="15">
        <v>3667.05764322</v>
      </c>
      <c r="V1854" s="15">
        <v>3662.2950484399998</v>
      </c>
      <c r="W1854" s="15">
        <v>3658.7775415000001</v>
      </c>
      <c r="X1854" s="15">
        <v>3661.7286515499995</v>
      </c>
      <c r="Y1854" s="15">
        <v>3661.5250609</v>
      </c>
    </row>
    <row r="1855" spans="1:25" ht="18" thickBot="1" x14ac:dyDescent="0.35">
      <c r="A1855" s="61">
        <v>16</v>
      </c>
      <c r="B1855" s="15">
        <v>3662.5226287199998</v>
      </c>
      <c r="C1855" s="15">
        <v>3661.0816864399999</v>
      </c>
      <c r="D1855" s="15">
        <v>3658.6568604700001</v>
      </c>
      <c r="E1855" s="15">
        <v>3658.9042414599999</v>
      </c>
      <c r="F1855" s="15">
        <v>3658.9110661899999</v>
      </c>
      <c r="G1855" s="15">
        <v>3660.1829630099996</v>
      </c>
      <c r="H1855" s="15">
        <v>3667.5217912699995</v>
      </c>
      <c r="I1855" s="15">
        <v>3667.3329654999998</v>
      </c>
      <c r="J1855" s="15">
        <v>3671.5416328299998</v>
      </c>
      <c r="K1855" s="15">
        <v>3673.2144208199998</v>
      </c>
      <c r="L1855" s="15">
        <v>3673.0493924199995</v>
      </c>
      <c r="M1855" s="15">
        <v>3671.9299928999999</v>
      </c>
      <c r="N1855" s="19">
        <v>3672.09672129</v>
      </c>
      <c r="O1855" s="15">
        <v>3672.3684212399999</v>
      </c>
      <c r="P1855" s="15">
        <v>3668.0822815999995</v>
      </c>
      <c r="Q1855" s="15">
        <v>3666.6834498200001</v>
      </c>
      <c r="R1855" s="15">
        <v>3668.9416031199999</v>
      </c>
      <c r="S1855" s="15">
        <v>3668.99376807</v>
      </c>
      <c r="T1855" s="15">
        <v>3669.0359311199995</v>
      </c>
      <c r="U1855" s="15">
        <v>3665.3797267899995</v>
      </c>
      <c r="V1855" s="15">
        <v>3663.3577906899995</v>
      </c>
      <c r="W1855" s="15">
        <v>3659.6559847699996</v>
      </c>
      <c r="X1855" s="15">
        <v>3658.41509129</v>
      </c>
      <c r="Y1855" s="15">
        <v>3661.5837595299995</v>
      </c>
    </row>
    <row r="1856" spans="1:25" ht="18" thickBot="1" x14ac:dyDescent="0.35">
      <c r="A1856" s="61">
        <v>17</v>
      </c>
      <c r="B1856" s="15">
        <v>3660.4993243799995</v>
      </c>
      <c r="C1856" s="15">
        <v>3661.9590651899998</v>
      </c>
      <c r="D1856" s="15">
        <v>3661.9386928599997</v>
      </c>
      <c r="E1856" s="15">
        <v>3662.1011374999998</v>
      </c>
      <c r="F1856" s="15">
        <v>3662.0636336399998</v>
      </c>
      <c r="G1856" s="15">
        <v>3660.5775692299999</v>
      </c>
      <c r="H1856" s="15">
        <v>3664.4715364199997</v>
      </c>
      <c r="I1856" s="15">
        <v>3669.5747366499995</v>
      </c>
      <c r="J1856" s="15">
        <v>3673.8307480899998</v>
      </c>
      <c r="K1856" s="15">
        <v>3672.9494688700001</v>
      </c>
      <c r="L1856" s="15">
        <v>3672.74614703</v>
      </c>
      <c r="M1856" s="15">
        <v>3672.6852095599997</v>
      </c>
      <c r="N1856" s="19">
        <v>3672.9818613299999</v>
      </c>
      <c r="O1856" s="15">
        <v>3671.9734897599997</v>
      </c>
      <c r="P1856" s="15">
        <v>3667.8828731899998</v>
      </c>
      <c r="Q1856" s="15">
        <v>3667.4569513799997</v>
      </c>
      <c r="R1856" s="15">
        <v>3668.6926672199997</v>
      </c>
      <c r="S1856" s="15">
        <v>3668.7967530999999</v>
      </c>
      <c r="T1856" s="15">
        <v>3668.80925961</v>
      </c>
      <c r="U1856" s="15">
        <v>3670.0705528200001</v>
      </c>
      <c r="V1856" s="15">
        <v>3665.7675015599998</v>
      </c>
      <c r="W1856" s="15">
        <v>3662.2258975899999</v>
      </c>
      <c r="X1856" s="15">
        <v>3664.6869445699999</v>
      </c>
      <c r="Y1856" s="15">
        <v>3666.4218725599999</v>
      </c>
    </row>
    <row r="1857" spans="1:25" ht="18" thickBot="1" x14ac:dyDescent="0.35">
      <c r="A1857" s="61">
        <v>18</v>
      </c>
      <c r="B1857" s="15">
        <v>3665.2061333099996</v>
      </c>
      <c r="C1857" s="15">
        <v>3665.3415064799997</v>
      </c>
      <c r="D1857" s="15">
        <v>3665.2459370599995</v>
      </c>
      <c r="E1857" s="15">
        <v>3665.4659996199998</v>
      </c>
      <c r="F1857" s="15">
        <v>3665.6223185099998</v>
      </c>
      <c r="G1857" s="15">
        <v>3662.5751261499995</v>
      </c>
      <c r="H1857" s="15">
        <v>3667.0254802799996</v>
      </c>
      <c r="I1857" s="15">
        <v>3666.9413176099997</v>
      </c>
      <c r="J1857" s="15">
        <v>3676.0552218899998</v>
      </c>
      <c r="K1857" s="15">
        <v>3675.3763811999997</v>
      </c>
      <c r="L1857" s="15">
        <v>3675.1883771899998</v>
      </c>
      <c r="M1857" s="15">
        <v>3675.0908790899998</v>
      </c>
      <c r="N1857" s="19">
        <v>3672.7628763499997</v>
      </c>
      <c r="O1857" s="15">
        <v>3672.8814706299995</v>
      </c>
      <c r="P1857" s="15">
        <v>3671.7675073699997</v>
      </c>
      <c r="Q1857" s="15">
        <v>3676.4481801999996</v>
      </c>
      <c r="R1857" s="15">
        <v>3673.0082959799997</v>
      </c>
      <c r="S1857" s="15">
        <v>3673.0468299899999</v>
      </c>
      <c r="T1857" s="15">
        <v>3673.1478230799999</v>
      </c>
      <c r="U1857" s="15">
        <v>3674.3103591300001</v>
      </c>
      <c r="V1857" s="15">
        <v>3670.1410661300001</v>
      </c>
      <c r="W1857" s="15">
        <v>3666.5618782999995</v>
      </c>
      <c r="X1857" s="15">
        <v>3669.8027241499999</v>
      </c>
      <c r="Y1857" s="15">
        <v>3667.5509097700001</v>
      </c>
    </row>
    <row r="1858" spans="1:25" ht="18" thickBot="1" x14ac:dyDescent="0.35">
      <c r="A1858" s="61">
        <v>19</v>
      </c>
      <c r="B1858" s="15">
        <v>3667.6051333999999</v>
      </c>
      <c r="C1858" s="15">
        <v>3668.0258564999999</v>
      </c>
      <c r="D1858" s="15">
        <v>3667.7803939399996</v>
      </c>
      <c r="E1858" s="15">
        <v>3667.8575825200001</v>
      </c>
      <c r="F1858" s="15">
        <v>3668.1065011199998</v>
      </c>
      <c r="G1858" s="15">
        <v>3668.2179057999997</v>
      </c>
      <c r="H1858" s="15">
        <v>3659.7207730099999</v>
      </c>
      <c r="I1858" s="15">
        <v>3660.1990710899995</v>
      </c>
      <c r="J1858" s="15">
        <v>3654.6835149099998</v>
      </c>
      <c r="K1858" s="15">
        <v>3655.68602194</v>
      </c>
      <c r="L1858" s="15">
        <v>3654.7945704399999</v>
      </c>
      <c r="M1858" s="15">
        <v>3656.0398426299998</v>
      </c>
      <c r="N1858" s="19">
        <v>3656.7003851999998</v>
      </c>
      <c r="O1858" s="15">
        <v>3657.4013585899997</v>
      </c>
      <c r="P1858" s="15">
        <v>3657.9236154099999</v>
      </c>
      <c r="Q1858" s="15">
        <v>3655.5320194299998</v>
      </c>
      <c r="R1858" s="15">
        <v>3659.3655589499999</v>
      </c>
      <c r="S1858" s="15">
        <v>3659.5898039599997</v>
      </c>
      <c r="T1858" s="15">
        <v>3662.2692800999998</v>
      </c>
      <c r="U1858" s="15">
        <v>3663.2286657999998</v>
      </c>
      <c r="V1858" s="15">
        <v>3664.5006845099997</v>
      </c>
      <c r="W1858" s="15">
        <v>3665.7453780499995</v>
      </c>
      <c r="X1858" s="15">
        <v>3666.0036785799998</v>
      </c>
      <c r="Y1858" s="15">
        <v>3667.4354185099996</v>
      </c>
    </row>
    <row r="1859" spans="1:25" ht="18" thickBot="1" x14ac:dyDescent="0.35">
      <c r="A1859" s="61">
        <v>20</v>
      </c>
      <c r="B1859" s="15">
        <v>3666.8696536399998</v>
      </c>
      <c r="C1859" s="15">
        <v>3662.1381970099997</v>
      </c>
      <c r="D1859" s="15">
        <v>3659.7080573499998</v>
      </c>
      <c r="E1859" s="15">
        <v>3659.7129363199997</v>
      </c>
      <c r="F1859" s="15">
        <v>3659.6333319499995</v>
      </c>
      <c r="G1859" s="15">
        <v>3658.6197471599999</v>
      </c>
      <c r="H1859" s="15">
        <v>3658.86270337</v>
      </c>
      <c r="I1859" s="15">
        <v>3656.8740579800001</v>
      </c>
      <c r="J1859" s="15">
        <v>3655.9144031299998</v>
      </c>
      <c r="K1859" s="15">
        <v>3662.5821454900001</v>
      </c>
      <c r="L1859" s="15">
        <v>3665.6150416299997</v>
      </c>
      <c r="M1859" s="15">
        <v>3665.5166976899995</v>
      </c>
      <c r="N1859" s="19">
        <v>3665.5317905099996</v>
      </c>
      <c r="O1859" s="15">
        <v>3664.6720022499999</v>
      </c>
      <c r="P1859" s="15">
        <v>3664.0903322499998</v>
      </c>
      <c r="Q1859" s="15">
        <v>3662.6997735299997</v>
      </c>
      <c r="R1859" s="15">
        <v>3667.3644688599998</v>
      </c>
      <c r="S1859" s="15">
        <v>3665.9922324999998</v>
      </c>
      <c r="T1859" s="15">
        <v>3665.9394120399998</v>
      </c>
      <c r="U1859" s="15">
        <v>3661.9898259699999</v>
      </c>
      <c r="V1859" s="15">
        <v>3662.5241262099998</v>
      </c>
      <c r="W1859" s="15">
        <v>3657.9808899099999</v>
      </c>
      <c r="X1859" s="15">
        <v>3659.3919027199995</v>
      </c>
      <c r="Y1859" s="15">
        <v>3660.1826059</v>
      </c>
    </row>
    <row r="1860" spans="1:25" ht="18" thickBot="1" x14ac:dyDescent="0.35">
      <c r="A1860" s="61">
        <v>21</v>
      </c>
      <c r="B1860" s="15">
        <v>3662.2589659699997</v>
      </c>
      <c r="C1860" s="15">
        <v>3662.5363117499996</v>
      </c>
      <c r="D1860" s="15">
        <v>3662.5908214799997</v>
      </c>
      <c r="E1860" s="15">
        <v>3662.6368448899998</v>
      </c>
      <c r="F1860" s="15">
        <v>3662.5641416499998</v>
      </c>
      <c r="G1860" s="15">
        <v>3662.2654290699998</v>
      </c>
      <c r="H1860" s="15">
        <v>3658.2377369000001</v>
      </c>
      <c r="I1860" s="15">
        <v>3658.2135443399998</v>
      </c>
      <c r="J1860" s="15">
        <v>3657.4297181699999</v>
      </c>
      <c r="K1860" s="15">
        <v>3656.79565529</v>
      </c>
      <c r="L1860" s="15">
        <v>3656.9733978399995</v>
      </c>
      <c r="M1860" s="15">
        <v>3656.97098658</v>
      </c>
      <c r="N1860" s="19">
        <v>3657.1605890199999</v>
      </c>
      <c r="O1860" s="15">
        <v>3656.4710854999998</v>
      </c>
      <c r="P1860" s="15">
        <v>3655.9363573899996</v>
      </c>
      <c r="Q1860" s="15">
        <v>3655.4346398699995</v>
      </c>
      <c r="R1860" s="15">
        <v>3661.7935171799995</v>
      </c>
      <c r="S1860" s="15">
        <v>3661.6967795699998</v>
      </c>
      <c r="T1860" s="15">
        <v>3662.5700855399996</v>
      </c>
      <c r="U1860" s="15">
        <v>3657.9400435299999</v>
      </c>
      <c r="V1860" s="15">
        <v>3658.4915292199998</v>
      </c>
      <c r="W1860" s="15">
        <v>3654.0715139299996</v>
      </c>
      <c r="X1860" s="15">
        <v>3655.5808341500001</v>
      </c>
      <c r="Y1860" s="15">
        <v>3657.3222983299997</v>
      </c>
    </row>
    <row r="1861" spans="1:25" ht="18" thickBot="1" x14ac:dyDescent="0.35">
      <c r="A1861" s="61">
        <v>22</v>
      </c>
      <c r="B1861" s="15">
        <v>3658.2280914499997</v>
      </c>
      <c r="C1861" s="15">
        <v>3659.3827637499999</v>
      </c>
      <c r="D1861" s="15">
        <v>3658.4953610999996</v>
      </c>
      <c r="E1861" s="15">
        <v>3658.5735935099997</v>
      </c>
      <c r="F1861" s="15">
        <v>3658.5878640299998</v>
      </c>
      <c r="G1861" s="15">
        <v>3662.4139431899998</v>
      </c>
      <c r="H1861" s="15">
        <v>3661.8607939399999</v>
      </c>
      <c r="I1861" s="15">
        <v>3666.6211343699997</v>
      </c>
      <c r="J1861" s="15">
        <v>3670.5637664800001</v>
      </c>
      <c r="K1861" s="15">
        <v>3677.1875635599995</v>
      </c>
      <c r="L1861" s="15">
        <v>3676.9120902899999</v>
      </c>
      <c r="M1861" s="15">
        <v>3677.2429960899999</v>
      </c>
      <c r="N1861" s="19">
        <v>3677.6991303999998</v>
      </c>
      <c r="O1861" s="15">
        <v>3675.8919331699999</v>
      </c>
      <c r="P1861" s="15">
        <v>3674.5913935599997</v>
      </c>
      <c r="Q1861" s="15">
        <v>3670.34471755</v>
      </c>
      <c r="R1861" s="15">
        <v>3670.2450008699998</v>
      </c>
      <c r="S1861" s="15">
        <v>3671.3346134299995</v>
      </c>
      <c r="T1861" s="15">
        <v>3673.78790144</v>
      </c>
      <c r="U1861" s="15">
        <v>3671.2595900699998</v>
      </c>
      <c r="V1861" s="15">
        <v>3666.6846720099998</v>
      </c>
      <c r="W1861" s="15">
        <v>3664.2915379399997</v>
      </c>
      <c r="X1861" s="15">
        <v>3655.8276127399999</v>
      </c>
      <c r="Y1861" s="15">
        <v>3656.8432794400001</v>
      </c>
    </row>
    <row r="1862" spans="1:25" ht="18" thickBot="1" x14ac:dyDescent="0.35">
      <c r="A1862" s="61">
        <v>23</v>
      </c>
      <c r="B1862" s="15">
        <v>3654.7775239199996</v>
      </c>
      <c r="C1862" s="15">
        <v>3655.2919473199995</v>
      </c>
      <c r="D1862" s="15">
        <v>3655.4672195199996</v>
      </c>
      <c r="E1862" s="15">
        <v>3655.5537621499998</v>
      </c>
      <c r="F1862" s="15">
        <v>3655.5760286599998</v>
      </c>
      <c r="G1862" s="15">
        <v>3655.5846004599998</v>
      </c>
      <c r="H1862" s="15">
        <v>3655.9755885299996</v>
      </c>
      <c r="I1862" s="15">
        <v>3656.2571802299999</v>
      </c>
      <c r="J1862" s="15">
        <v>3662.8003048299997</v>
      </c>
      <c r="K1862" s="15">
        <v>3666.8890517899995</v>
      </c>
      <c r="L1862" s="15">
        <v>3671.3539559299998</v>
      </c>
      <c r="M1862" s="15">
        <v>3671.2068840699999</v>
      </c>
      <c r="N1862" s="19">
        <v>3670.2266367899997</v>
      </c>
      <c r="O1862" s="15">
        <v>3670.3221675099999</v>
      </c>
      <c r="P1862" s="15">
        <v>3669.5777054299997</v>
      </c>
      <c r="Q1862" s="15">
        <v>3664.8509798699997</v>
      </c>
      <c r="R1862" s="15">
        <v>3670.44326675</v>
      </c>
      <c r="S1862" s="15">
        <v>3670.1451665399995</v>
      </c>
      <c r="T1862" s="15">
        <v>3671.0671854500001</v>
      </c>
      <c r="U1862" s="15">
        <v>3671.4550169599997</v>
      </c>
      <c r="V1862" s="15">
        <v>3673.8467356299998</v>
      </c>
      <c r="W1862" s="15">
        <v>3664.5144168799998</v>
      </c>
      <c r="X1862" s="15">
        <v>3661.0480009399998</v>
      </c>
      <c r="Y1862" s="15">
        <v>3661.9164145199998</v>
      </c>
    </row>
    <row r="1863" spans="1:25" ht="18" thickBot="1" x14ac:dyDescent="0.35">
      <c r="A1863" s="61">
        <v>24</v>
      </c>
      <c r="B1863" s="15">
        <v>3677.33848119</v>
      </c>
      <c r="C1863" s="15">
        <v>3677.5514811499997</v>
      </c>
      <c r="D1863" s="15">
        <v>3676.4629930099995</v>
      </c>
      <c r="E1863" s="15">
        <v>3676.4987747399996</v>
      </c>
      <c r="F1863" s="15">
        <v>3676.4546724899997</v>
      </c>
      <c r="G1863" s="15">
        <v>3676.1607040399999</v>
      </c>
      <c r="H1863" s="15">
        <v>3675.7461485399995</v>
      </c>
      <c r="I1863" s="15">
        <v>3675.7056981800001</v>
      </c>
      <c r="J1863" s="15">
        <v>3684.5827379299999</v>
      </c>
      <c r="K1863" s="15">
        <v>3684.04056145</v>
      </c>
      <c r="L1863" s="15">
        <v>3683.7866154299995</v>
      </c>
      <c r="M1863" s="15">
        <v>3683.8280112299999</v>
      </c>
      <c r="N1863" s="19">
        <v>3684.0212039200001</v>
      </c>
      <c r="O1863" s="15">
        <v>3683.1134344500001</v>
      </c>
      <c r="P1863" s="15">
        <v>3679.8626932599996</v>
      </c>
      <c r="Q1863" s="15">
        <v>3680.1384492100001</v>
      </c>
      <c r="R1863" s="15">
        <v>3678.1376269699999</v>
      </c>
      <c r="S1863" s="15">
        <v>3678.0848321600001</v>
      </c>
      <c r="T1863" s="15">
        <v>3678.2244307899996</v>
      </c>
      <c r="U1863" s="15">
        <v>3678.1709163800001</v>
      </c>
      <c r="V1863" s="15">
        <v>3678.6078293099995</v>
      </c>
      <c r="W1863" s="15">
        <v>3670.1259584899999</v>
      </c>
      <c r="X1863" s="15">
        <v>3668.2460788799999</v>
      </c>
      <c r="Y1863" s="15">
        <v>3668.63821426</v>
      </c>
    </row>
    <row r="1864" spans="1:25" ht="18" thickBot="1" x14ac:dyDescent="0.35">
      <c r="A1864" s="61">
        <v>25</v>
      </c>
      <c r="B1864" s="15">
        <v>3673.3205960999999</v>
      </c>
      <c r="C1864" s="15">
        <v>3673.28971916</v>
      </c>
      <c r="D1864" s="15">
        <v>3673.3805141099997</v>
      </c>
      <c r="E1864" s="15">
        <v>3673.5054361699999</v>
      </c>
      <c r="F1864" s="15">
        <v>3673.3710611000001</v>
      </c>
      <c r="G1864" s="15">
        <v>3673.2569986799995</v>
      </c>
      <c r="H1864" s="15">
        <v>3672.90074134</v>
      </c>
      <c r="I1864" s="15">
        <v>3672.9190909499998</v>
      </c>
      <c r="J1864" s="15">
        <v>3681.9460667600001</v>
      </c>
      <c r="K1864" s="15">
        <v>3681.0929396999995</v>
      </c>
      <c r="L1864" s="15">
        <v>3681.0544788100001</v>
      </c>
      <c r="M1864" s="15">
        <v>3680.9118503699997</v>
      </c>
      <c r="N1864" s="19">
        <v>3681.0606023299997</v>
      </c>
      <c r="O1864" s="15">
        <v>3680.2953922699999</v>
      </c>
      <c r="P1864" s="15">
        <v>3679.4674071799996</v>
      </c>
      <c r="Q1864" s="15">
        <v>3678.8406410699995</v>
      </c>
      <c r="R1864" s="15">
        <v>3676.6674790100001</v>
      </c>
      <c r="S1864" s="15">
        <v>3676.5495138199999</v>
      </c>
      <c r="T1864" s="15">
        <v>3676.7504862199999</v>
      </c>
      <c r="U1864" s="15">
        <v>3677.5476185299999</v>
      </c>
      <c r="V1864" s="15">
        <v>3677.8974754099995</v>
      </c>
      <c r="W1864" s="15">
        <v>3668.4722830199998</v>
      </c>
      <c r="X1864" s="15">
        <v>3671.9219225100001</v>
      </c>
      <c r="Y1864" s="15">
        <v>3672.9844486799998</v>
      </c>
    </row>
    <row r="1865" spans="1:25" ht="18" thickBot="1" x14ac:dyDescent="0.35">
      <c r="A1865" s="61">
        <v>26</v>
      </c>
      <c r="B1865" s="15">
        <v>3673.3768587299996</v>
      </c>
      <c r="C1865" s="15">
        <v>3673.3244096999997</v>
      </c>
      <c r="D1865" s="15">
        <v>3673.2171224199997</v>
      </c>
      <c r="E1865" s="15">
        <v>3673.3003243499998</v>
      </c>
      <c r="F1865" s="15">
        <v>3673.5166830699995</v>
      </c>
      <c r="G1865" s="15">
        <v>3673.3522016100001</v>
      </c>
      <c r="H1865" s="15">
        <v>3673.4724607499998</v>
      </c>
      <c r="I1865" s="15">
        <v>3673.6697280699996</v>
      </c>
      <c r="J1865" s="15">
        <v>3673.3296577599999</v>
      </c>
      <c r="K1865" s="15">
        <v>3677.6183651899996</v>
      </c>
      <c r="L1865" s="15">
        <v>3677.17735855</v>
      </c>
      <c r="M1865" s="15">
        <v>3677.0425130499998</v>
      </c>
      <c r="N1865" s="19">
        <v>3677.1605113999999</v>
      </c>
      <c r="O1865" s="15">
        <v>3677.2561996499999</v>
      </c>
      <c r="P1865" s="15">
        <v>3676.7066262200001</v>
      </c>
      <c r="Q1865" s="15">
        <v>3675.1531393199998</v>
      </c>
      <c r="R1865" s="15">
        <v>3675.0850885499999</v>
      </c>
      <c r="S1865" s="15">
        <v>3674.9396807999997</v>
      </c>
      <c r="T1865" s="15">
        <v>3674.90510503</v>
      </c>
      <c r="U1865" s="15">
        <v>3672.7251956199998</v>
      </c>
      <c r="V1865" s="15">
        <v>3668.24806175</v>
      </c>
      <c r="W1865" s="15">
        <v>3669.8317126099996</v>
      </c>
      <c r="X1865" s="15">
        <v>3665.9699907399995</v>
      </c>
      <c r="Y1865" s="15">
        <v>3666.43398854</v>
      </c>
    </row>
    <row r="1866" spans="1:25" ht="18" thickBot="1" x14ac:dyDescent="0.35">
      <c r="A1866" s="61">
        <v>27</v>
      </c>
      <c r="B1866" s="15">
        <v>3673.5287217299997</v>
      </c>
      <c r="C1866" s="15">
        <v>3673.4691658299998</v>
      </c>
      <c r="D1866" s="15">
        <v>3673.63050084</v>
      </c>
      <c r="E1866" s="15">
        <v>3673.6885224699995</v>
      </c>
      <c r="F1866" s="15">
        <v>3673.9415870999997</v>
      </c>
      <c r="G1866" s="15">
        <v>3672.8656841699999</v>
      </c>
      <c r="H1866" s="15">
        <v>3667.9785307500001</v>
      </c>
      <c r="I1866" s="15">
        <v>3668.3315486099996</v>
      </c>
      <c r="J1866" s="15">
        <v>3667.9348355899997</v>
      </c>
      <c r="K1866" s="15">
        <v>3672.0588246100001</v>
      </c>
      <c r="L1866" s="15">
        <v>3676.7642850999996</v>
      </c>
      <c r="M1866" s="15">
        <v>3676.58447604</v>
      </c>
      <c r="N1866" s="19">
        <v>3676.6177608399998</v>
      </c>
      <c r="O1866" s="15">
        <v>3675.6674462999995</v>
      </c>
      <c r="P1866" s="15">
        <v>3675.8469989299997</v>
      </c>
      <c r="Q1866" s="15">
        <v>3674.5693001599998</v>
      </c>
      <c r="R1866" s="15">
        <v>3676.7957732299997</v>
      </c>
      <c r="S1866" s="15">
        <v>3676.40269726</v>
      </c>
      <c r="T1866" s="15">
        <v>3676.45983742</v>
      </c>
      <c r="U1866" s="15">
        <v>3677.5984034799999</v>
      </c>
      <c r="V1866" s="15">
        <v>3678.0954748899999</v>
      </c>
      <c r="W1866" s="15">
        <v>3674.70739508</v>
      </c>
      <c r="X1866" s="15">
        <v>3671.0534741399997</v>
      </c>
      <c r="Y1866" s="15">
        <v>3671.7784056299997</v>
      </c>
    </row>
    <row r="1867" spans="1:25" ht="18" thickBot="1" x14ac:dyDescent="0.35">
      <c r="A1867" s="61">
        <v>28</v>
      </c>
      <c r="B1867" s="15">
        <v>3674.0880087299997</v>
      </c>
      <c r="C1867" s="15">
        <v>3674.3073333699999</v>
      </c>
      <c r="D1867" s="15">
        <v>3674.3071306099996</v>
      </c>
      <c r="E1867" s="15">
        <v>3674.3409885699998</v>
      </c>
      <c r="F1867" s="15">
        <v>3674.2891949699997</v>
      </c>
      <c r="G1867" s="15">
        <v>3673.9343288300001</v>
      </c>
      <c r="H1867" s="15">
        <v>3678.5623150699998</v>
      </c>
      <c r="I1867" s="15">
        <v>3678.5864917599997</v>
      </c>
      <c r="J1867" s="15">
        <v>3682.7892512599997</v>
      </c>
      <c r="K1867" s="15">
        <v>3682.2041438000001</v>
      </c>
      <c r="L1867" s="15">
        <v>3681.9407298399997</v>
      </c>
      <c r="M1867" s="15">
        <v>3682.0180178699998</v>
      </c>
      <c r="N1867" s="19">
        <v>3682.1098720199998</v>
      </c>
      <c r="O1867" s="15">
        <v>3682.1627608999997</v>
      </c>
      <c r="P1867" s="15">
        <v>3681.3346557499999</v>
      </c>
      <c r="Q1867" s="15">
        <v>3686.3104884199997</v>
      </c>
      <c r="R1867" s="15">
        <v>3689.9900703299995</v>
      </c>
      <c r="S1867" s="15">
        <v>3694.6287183599998</v>
      </c>
      <c r="T1867" s="15">
        <v>3697.0824990999995</v>
      </c>
      <c r="U1867" s="15">
        <v>3697.2913203799999</v>
      </c>
      <c r="V1867" s="15">
        <v>3697.5675671499998</v>
      </c>
      <c r="W1867" s="15">
        <v>3698.9403867099995</v>
      </c>
      <c r="X1867" s="15">
        <v>3698.8958047799997</v>
      </c>
      <c r="Y1867" s="15">
        <v>3688.2077162099999</v>
      </c>
    </row>
    <row r="1868" spans="1:25" ht="18" thickBot="1" x14ac:dyDescent="0.35"/>
    <row r="1869" spans="1:25" ht="18" thickBot="1" x14ac:dyDescent="0.35">
      <c r="A1869" s="107" t="s">
        <v>0</v>
      </c>
      <c r="B1869" s="109" t="s">
        <v>65</v>
      </c>
      <c r="C1869" s="110"/>
      <c r="D1869" s="110"/>
      <c r="E1869" s="110"/>
      <c r="F1869" s="110"/>
      <c r="G1869" s="110"/>
      <c r="H1869" s="110"/>
      <c r="I1869" s="110"/>
      <c r="J1869" s="110"/>
      <c r="K1869" s="110"/>
      <c r="L1869" s="110"/>
      <c r="M1869" s="110"/>
      <c r="N1869" s="110"/>
      <c r="O1869" s="110"/>
      <c r="P1869" s="110"/>
      <c r="Q1869" s="110"/>
      <c r="R1869" s="110"/>
      <c r="S1869" s="110"/>
      <c r="T1869" s="110"/>
      <c r="U1869" s="110"/>
      <c r="V1869" s="110"/>
      <c r="W1869" s="110"/>
      <c r="X1869" s="110"/>
      <c r="Y1869" s="111"/>
    </row>
    <row r="1870" spans="1:25" ht="33.75" thickBot="1" x14ac:dyDescent="0.35">
      <c r="A1870" s="108"/>
      <c r="B1870" s="36" t="s">
        <v>1</v>
      </c>
      <c r="C1870" s="36" t="s">
        <v>2</v>
      </c>
      <c r="D1870" s="36" t="s">
        <v>3</v>
      </c>
      <c r="E1870" s="36" t="s">
        <v>4</v>
      </c>
      <c r="F1870" s="36" t="s">
        <v>5</v>
      </c>
      <c r="G1870" s="36" t="s">
        <v>6</v>
      </c>
      <c r="H1870" s="36" t="s">
        <v>7</v>
      </c>
      <c r="I1870" s="36" t="s">
        <v>8</v>
      </c>
      <c r="J1870" s="36" t="s">
        <v>9</v>
      </c>
      <c r="K1870" s="36" t="s">
        <v>10</v>
      </c>
      <c r="L1870" s="36" t="s">
        <v>11</v>
      </c>
      <c r="M1870" s="36" t="s">
        <v>12</v>
      </c>
      <c r="N1870" s="9" t="s">
        <v>13</v>
      </c>
      <c r="O1870" s="33" t="s">
        <v>14</v>
      </c>
      <c r="P1870" s="33" t="s">
        <v>15</v>
      </c>
      <c r="Q1870" s="33" t="s">
        <v>16</v>
      </c>
      <c r="R1870" s="33" t="s">
        <v>17</v>
      </c>
      <c r="S1870" s="33" t="s">
        <v>18</v>
      </c>
      <c r="T1870" s="33" t="s">
        <v>19</v>
      </c>
      <c r="U1870" s="33" t="s">
        <v>20</v>
      </c>
      <c r="V1870" s="33" t="s">
        <v>21</v>
      </c>
      <c r="W1870" s="33" t="s">
        <v>22</v>
      </c>
      <c r="X1870" s="33" t="s">
        <v>23</v>
      </c>
      <c r="Y1870" s="33" t="s">
        <v>24</v>
      </c>
    </row>
    <row r="1871" spans="1:25" ht="18" thickBot="1" x14ac:dyDescent="0.35">
      <c r="A1871" s="61">
        <v>1</v>
      </c>
      <c r="B1871" s="15">
        <v>4675.9797789200002</v>
      </c>
      <c r="C1871" s="15">
        <v>4670.32134288</v>
      </c>
      <c r="D1871" s="15">
        <v>4670.5959280500001</v>
      </c>
      <c r="E1871" s="15">
        <v>4665.5958176000004</v>
      </c>
      <c r="F1871" s="15">
        <v>4660.3027859500007</v>
      </c>
      <c r="G1871" s="15">
        <v>4662.2152492300002</v>
      </c>
      <c r="H1871" s="15">
        <v>4665.05241845</v>
      </c>
      <c r="I1871" s="15">
        <v>4662.4853665800001</v>
      </c>
      <c r="J1871" s="15">
        <v>4670.8166430800002</v>
      </c>
      <c r="K1871" s="15">
        <v>4675.30813218</v>
      </c>
      <c r="L1871" s="15">
        <v>4675.1696536400004</v>
      </c>
      <c r="M1871" s="15">
        <v>4675.2536350700002</v>
      </c>
      <c r="N1871" s="17">
        <v>4675.5681454900005</v>
      </c>
      <c r="O1871" s="18">
        <v>4673.8792759600001</v>
      </c>
      <c r="P1871" s="18">
        <v>4673.9271855300003</v>
      </c>
      <c r="Q1871" s="18">
        <v>4672.2539822400004</v>
      </c>
      <c r="R1871" s="18">
        <v>4673.0439899200001</v>
      </c>
      <c r="S1871" s="18">
        <v>4673.0625131500001</v>
      </c>
      <c r="T1871" s="18">
        <v>4674.0329540499997</v>
      </c>
      <c r="U1871" s="18">
        <v>4675.32711182</v>
      </c>
      <c r="V1871" s="18">
        <v>4675.3543280100002</v>
      </c>
      <c r="W1871" s="18">
        <v>4676.4822540600007</v>
      </c>
      <c r="X1871" s="18">
        <v>4673.0349851999999</v>
      </c>
      <c r="Y1871" s="18">
        <v>4674.1452009499999</v>
      </c>
    </row>
    <row r="1872" spans="1:25" ht="18" thickBot="1" x14ac:dyDescent="0.35">
      <c r="A1872" s="61">
        <v>2</v>
      </c>
      <c r="B1872" s="15">
        <v>4674.4716878700001</v>
      </c>
      <c r="C1872" s="15">
        <v>4673.0681061499999</v>
      </c>
      <c r="D1872" s="15">
        <v>4670.7832295500002</v>
      </c>
      <c r="E1872" s="15">
        <v>4666.4241090100004</v>
      </c>
      <c r="F1872" s="15">
        <v>4670.0014373399999</v>
      </c>
      <c r="G1872" s="15">
        <v>4671.7814491700001</v>
      </c>
      <c r="H1872" s="15">
        <v>4666.6109579100003</v>
      </c>
      <c r="I1872" s="15">
        <v>4668.55627499</v>
      </c>
      <c r="J1872" s="15">
        <v>4674.0401742700005</v>
      </c>
      <c r="K1872" s="15">
        <v>4673.8671069900001</v>
      </c>
      <c r="L1872" s="15">
        <v>4673.88326753</v>
      </c>
      <c r="M1872" s="15">
        <v>4673.8773918699999</v>
      </c>
      <c r="N1872" s="19">
        <v>4674.0567743600004</v>
      </c>
      <c r="O1872" s="15">
        <v>4673.1578797600005</v>
      </c>
      <c r="P1872" s="15">
        <v>4673.2071282000006</v>
      </c>
      <c r="Q1872" s="15">
        <v>4672.7021919500003</v>
      </c>
      <c r="R1872" s="15">
        <v>4672.5857876800001</v>
      </c>
      <c r="S1872" s="15">
        <v>4672.8450761399999</v>
      </c>
      <c r="T1872" s="15">
        <v>4672.9498382700003</v>
      </c>
      <c r="U1872" s="15">
        <v>4674.2224580700004</v>
      </c>
      <c r="V1872" s="15">
        <v>4674.44009637</v>
      </c>
      <c r="W1872" s="15">
        <v>4671.1671820500005</v>
      </c>
      <c r="X1872" s="15">
        <v>4667.8262945699998</v>
      </c>
      <c r="Y1872" s="15">
        <v>4669.9845220200004</v>
      </c>
    </row>
    <row r="1873" spans="1:25" ht="18" thickBot="1" x14ac:dyDescent="0.35">
      <c r="A1873" s="61">
        <v>3</v>
      </c>
      <c r="B1873" s="15">
        <v>4670.6492472199998</v>
      </c>
      <c r="C1873" s="15">
        <v>4669.2513353500008</v>
      </c>
      <c r="D1873" s="15">
        <v>4669.3478484100006</v>
      </c>
      <c r="E1873" s="15">
        <v>4669.1058352400005</v>
      </c>
      <c r="F1873" s="15">
        <v>4669.0260326800008</v>
      </c>
      <c r="G1873" s="15">
        <v>4671.0986246100001</v>
      </c>
      <c r="H1873" s="15">
        <v>4672.0449074300004</v>
      </c>
      <c r="I1873" s="15">
        <v>4676.4188593300005</v>
      </c>
      <c r="J1873" s="15">
        <v>4674.6923159500002</v>
      </c>
      <c r="K1873" s="15">
        <v>4674.1045899200008</v>
      </c>
      <c r="L1873" s="15">
        <v>4674.0376415000001</v>
      </c>
      <c r="M1873" s="15">
        <v>4673.9456427300001</v>
      </c>
      <c r="N1873" s="19">
        <v>4674.1939142300007</v>
      </c>
      <c r="O1873" s="15">
        <v>4673.4940976300004</v>
      </c>
      <c r="P1873" s="15">
        <v>4672.2187195000006</v>
      </c>
      <c r="Q1873" s="15">
        <v>4670.9184216100002</v>
      </c>
      <c r="R1873" s="15">
        <v>4670.7786672900002</v>
      </c>
      <c r="S1873" s="15">
        <v>4671.1229062500006</v>
      </c>
      <c r="T1873" s="15">
        <v>4672.0015178700005</v>
      </c>
      <c r="U1873" s="15">
        <v>4673.8799884999999</v>
      </c>
      <c r="V1873" s="15">
        <v>4669.4158786800008</v>
      </c>
      <c r="W1873" s="15">
        <v>4671.6169430400005</v>
      </c>
      <c r="X1873" s="15">
        <v>4668.1892982100007</v>
      </c>
      <c r="Y1873" s="15">
        <v>4668.5928207200004</v>
      </c>
    </row>
    <row r="1874" spans="1:25" ht="18" thickBot="1" x14ac:dyDescent="0.35">
      <c r="A1874" s="61">
        <v>4</v>
      </c>
      <c r="B1874" s="15">
        <v>4673.0993934200005</v>
      </c>
      <c r="C1874" s="15">
        <v>4674.8984408200004</v>
      </c>
      <c r="D1874" s="15">
        <v>4671.7045444100004</v>
      </c>
      <c r="E1874" s="15">
        <v>4671.6824697399998</v>
      </c>
      <c r="F1874" s="15">
        <v>4671.6604688899997</v>
      </c>
      <c r="G1874" s="15">
        <v>4672.8851786599998</v>
      </c>
      <c r="H1874" s="15">
        <v>4671.4627964900001</v>
      </c>
      <c r="I1874" s="15">
        <v>4675.7481556000002</v>
      </c>
      <c r="J1874" s="15">
        <v>4676.4728744700005</v>
      </c>
      <c r="K1874" s="15">
        <v>4675.8059137</v>
      </c>
      <c r="L1874" s="15">
        <v>4675.5897498200002</v>
      </c>
      <c r="M1874" s="15">
        <v>4675.4771118600002</v>
      </c>
      <c r="N1874" s="19">
        <v>4675.7810278400002</v>
      </c>
      <c r="O1874" s="15">
        <v>4675.2334360900004</v>
      </c>
      <c r="P1874" s="15">
        <v>4673.9881104599999</v>
      </c>
      <c r="Q1874" s="15">
        <v>4677.0534675700001</v>
      </c>
      <c r="R1874" s="15">
        <v>4676.1472438700002</v>
      </c>
      <c r="S1874" s="15">
        <v>4675.4675320900005</v>
      </c>
      <c r="T1874" s="15">
        <v>4675.7193326900006</v>
      </c>
      <c r="U1874" s="15">
        <v>4675.42142066</v>
      </c>
      <c r="V1874" s="15">
        <v>4671.8186021900001</v>
      </c>
      <c r="W1874" s="15">
        <v>4672.3543800500001</v>
      </c>
      <c r="X1874" s="15">
        <v>4668.7637267500004</v>
      </c>
      <c r="Y1874" s="15">
        <v>4669.7607169299999</v>
      </c>
    </row>
    <row r="1875" spans="1:25" ht="18" thickBot="1" x14ac:dyDescent="0.35">
      <c r="A1875" s="61">
        <v>5</v>
      </c>
      <c r="B1875" s="15">
        <v>4670.7525534200004</v>
      </c>
      <c r="C1875" s="15">
        <v>4671.8062949599998</v>
      </c>
      <c r="D1875" s="15">
        <v>4669.4922578400001</v>
      </c>
      <c r="E1875" s="15">
        <v>4669.7192983300001</v>
      </c>
      <c r="F1875" s="15">
        <v>4669.6887451299999</v>
      </c>
      <c r="G1875" s="15">
        <v>4668.9253366100002</v>
      </c>
      <c r="H1875" s="15">
        <v>4668.1200175100003</v>
      </c>
      <c r="I1875" s="15">
        <v>4664.9168609200005</v>
      </c>
      <c r="J1875" s="15">
        <v>4668.8119045800004</v>
      </c>
      <c r="K1875" s="15">
        <v>4675.3162915000003</v>
      </c>
      <c r="L1875" s="15">
        <v>4675.0267351000002</v>
      </c>
      <c r="M1875" s="15">
        <v>4674.8855327600004</v>
      </c>
      <c r="N1875" s="19">
        <v>4675.1460655800001</v>
      </c>
      <c r="O1875" s="15">
        <v>4675.4099843900003</v>
      </c>
      <c r="P1875" s="15">
        <v>4673.8923620800006</v>
      </c>
      <c r="Q1875" s="15">
        <v>4672.4733633800006</v>
      </c>
      <c r="R1875" s="15">
        <v>4674.7361548400004</v>
      </c>
      <c r="S1875" s="15">
        <v>4674.70176446</v>
      </c>
      <c r="T1875" s="15">
        <v>4676.75953501</v>
      </c>
      <c r="U1875" s="15">
        <v>4677.6511129700002</v>
      </c>
      <c r="V1875" s="15">
        <v>4679.8698590100003</v>
      </c>
      <c r="W1875" s="15">
        <v>4675.6583651299998</v>
      </c>
      <c r="X1875" s="15">
        <v>4671.96706223</v>
      </c>
      <c r="Y1875" s="15">
        <v>4673.6946931800003</v>
      </c>
    </row>
    <row r="1876" spans="1:25" ht="18" thickBot="1" x14ac:dyDescent="0.35">
      <c r="A1876" s="61">
        <v>6</v>
      </c>
      <c r="B1876" s="15">
        <v>4673.71760696</v>
      </c>
      <c r="C1876" s="15">
        <v>4674.7007114899998</v>
      </c>
      <c r="D1876" s="15">
        <v>4672.3701262500008</v>
      </c>
      <c r="E1876" s="15">
        <v>4672.5318898800006</v>
      </c>
      <c r="F1876" s="15">
        <v>4672.4995732800007</v>
      </c>
      <c r="G1876" s="15">
        <v>4672.4570141499998</v>
      </c>
      <c r="H1876" s="15">
        <v>4670.1784276999997</v>
      </c>
      <c r="I1876" s="15">
        <v>4665.7134402199999</v>
      </c>
      <c r="J1876" s="15">
        <v>4665.2003868800002</v>
      </c>
      <c r="K1876" s="15">
        <v>4670.7084229500006</v>
      </c>
      <c r="L1876" s="15">
        <v>4674.9873076800004</v>
      </c>
      <c r="M1876" s="15">
        <v>4674.8257753500002</v>
      </c>
      <c r="N1876" s="19">
        <v>4673.9267882200002</v>
      </c>
      <c r="O1876" s="15">
        <v>4673.2945086099999</v>
      </c>
      <c r="P1876" s="15">
        <v>4672.6106212900004</v>
      </c>
      <c r="Q1876" s="15">
        <v>4673.2706375500002</v>
      </c>
      <c r="R1876" s="15">
        <v>4676.2918342600005</v>
      </c>
      <c r="S1876" s="15">
        <v>4676.33625923</v>
      </c>
      <c r="T1876" s="15">
        <v>4676.4220151100008</v>
      </c>
      <c r="U1876" s="15">
        <v>4672.7760890500003</v>
      </c>
      <c r="V1876" s="15">
        <v>4674.09262193</v>
      </c>
      <c r="W1876" s="15">
        <v>4670.6549690000002</v>
      </c>
      <c r="X1876" s="15">
        <v>4671.8686696499999</v>
      </c>
      <c r="Y1876" s="15">
        <v>4671.8819049500007</v>
      </c>
    </row>
    <row r="1877" spans="1:25" ht="18" thickBot="1" x14ac:dyDescent="0.35">
      <c r="A1877" s="61">
        <v>7</v>
      </c>
      <c r="B1877" s="15">
        <v>4673.87899113</v>
      </c>
      <c r="C1877" s="15">
        <v>4675.86660235</v>
      </c>
      <c r="D1877" s="15">
        <v>4672.6457613100001</v>
      </c>
      <c r="E1877" s="15">
        <v>4672.6861935900006</v>
      </c>
      <c r="F1877" s="15">
        <v>4674.9225183300005</v>
      </c>
      <c r="G1877" s="15">
        <v>4673.5163775500005</v>
      </c>
      <c r="H1877" s="15">
        <v>4675.1695243599997</v>
      </c>
      <c r="I1877" s="15">
        <v>4674.6227084000002</v>
      </c>
      <c r="J1877" s="15">
        <v>4678.4214601000003</v>
      </c>
      <c r="K1877" s="15">
        <v>4677.6451418000006</v>
      </c>
      <c r="L1877" s="15">
        <v>4677.5945219800005</v>
      </c>
      <c r="M1877" s="15">
        <v>4677.4000163200008</v>
      </c>
      <c r="N1877" s="19">
        <v>4677.5728574600007</v>
      </c>
      <c r="O1877" s="15">
        <v>4676.8948268700005</v>
      </c>
      <c r="P1877" s="15">
        <v>4675.15656769</v>
      </c>
      <c r="Q1877" s="15">
        <v>4673.5908646800008</v>
      </c>
      <c r="R1877" s="15">
        <v>4673.5818602600002</v>
      </c>
      <c r="S1877" s="15">
        <v>4673.84562095</v>
      </c>
      <c r="T1877" s="15">
        <v>4673.9069453900001</v>
      </c>
      <c r="U1877" s="15">
        <v>4674.9324321399999</v>
      </c>
      <c r="V1877" s="15">
        <v>4675.2741199700004</v>
      </c>
      <c r="W1877" s="15">
        <v>4675.7202816600002</v>
      </c>
      <c r="X1877" s="15">
        <v>4677.7558889600004</v>
      </c>
      <c r="Y1877" s="15">
        <v>4678.7587897399999</v>
      </c>
    </row>
    <row r="1878" spans="1:25" ht="18" thickBot="1" x14ac:dyDescent="0.35">
      <c r="A1878" s="61">
        <v>8</v>
      </c>
      <c r="B1878" s="15">
        <v>4680.4694439700006</v>
      </c>
      <c r="C1878" s="15">
        <v>4681.1248451399997</v>
      </c>
      <c r="D1878" s="15">
        <v>4681.2525396299998</v>
      </c>
      <c r="E1878" s="15">
        <v>4681.2710761799999</v>
      </c>
      <c r="F1878" s="15">
        <v>4681.2235217500001</v>
      </c>
      <c r="G1878" s="15">
        <v>4678.9921887500004</v>
      </c>
      <c r="H1878" s="15">
        <v>4678.9181983000008</v>
      </c>
      <c r="I1878" s="15">
        <v>4678.6138304700007</v>
      </c>
      <c r="J1878" s="15">
        <v>4678.17893078</v>
      </c>
      <c r="K1878" s="15">
        <v>4677.5121238500005</v>
      </c>
      <c r="L1878" s="15">
        <v>4677.42781543</v>
      </c>
      <c r="M1878" s="15">
        <v>4677.3068516000003</v>
      </c>
      <c r="N1878" s="19">
        <v>4678.52065821</v>
      </c>
      <c r="O1878" s="15">
        <v>4677.7984576999997</v>
      </c>
      <c r="P1878" s="15">
        <v>4676.3142680999999</v>
      </c>
      <c r="Q1878" s="15">
        <v>4674.8758948100003</v>
      </c>
      <c r="R1878" s="15">
        <v>4673.6038689900006</v>
      </c>
      <c r="S1878" s="15">
        <v>4673.78033968</v>
      </c>
      <c r="T1878" s="15">
        <v>4673.9051036700002</v>
      </c>
      <c r="U1878" s="15">
        <v>4675.7765971100007</v>
      </c>
      <c r="V1878" s="15">
        <v>4676.9622120399999</v>
      </c>
      <c r="W1878" s="15">
        <v>4677.3387742800005</v>
      </c>
      <c r="X1878" s="15">
        <v>4678.2896735100003</v>
      </c>
      <c r="Y1878" s="15">
        <v>4679.1689769900004</v>
      </c>
    </row>
    <row r="1879" spans="1:25" ht="18" thickBot="1" x14ac:dyDescent="0.35">
      <c r="A1879" s="61">
        <v>9</v>
      </c>
      <c r="B1879" s="15">
        <v>4681.1855200600003</v>
      </c>
      <c r="C1879" s="15">
        <v>4682.0780755100004</v>
      </c>
      <c r="D1879" s="15">
        <v>4679.8364873600003</v>
      </c>
      <c r="E1879" s="15">
        <v>4679.8985576700006</v>
      </c>
      <c r="F1879" s="15">
        <v>4682.3063408600001</v>
      </c>
      <c r="G1879" s="15">
        <v>4681.1425815700004</v>
      </c>
      <c r="H1879" s="15">
        <v>4679.9740016700007</v>
      </c>
      <c r="I1879" s="15">
        <v>4679.7591450300006</v>
      </c>
      <c r="J1879" s="15">
        <v>4679.3883321100002</v>
      </c>
      <c r="K1879" s="15">
        <v>4678.5999551600007</v>
      </c>
      <c r="L1879" s="15">
        <v>4678.4410913600004</v>
      </c>
      <c r="M1879" s="15">
        <v>4678.3323029000003</v>
      </c>
      <c r="N1879" s="19">
        <v>4678.5161722700004</v>
      </c>
      <c r="O1879" s="15">
        <v>4677.8977958000005</v>
      </c>
      <c r="P1879" s="15">
        <v>4677.3040026400004</v>
      </c>
      <c r="Q1879" s="15">
        <v>4675.7316646200006</v>
      </c>
      <c r="R1879" s="15">
        <v>4674.5946353400004</v>
      </c>
      <c r="S1879" s="15">
        <v>4674.8918973200007</v>
      </c>
      <c r="T1879" s="15">
        <v>4674.9548192000002</v>
      </c>
      <c r="U1879" s="15">
        <v>4676.8247009500001</v>
      </c>
      <c r="V1879" s="15">
        <v>4676.9618968700006</v>
      </c>
      <c r="W1879" s="15">
        <v>4677.3233659500002</v>
      </c>
      <c r="X1879" s="15">
        <v>4673.6563190400002</v>
      </c>
      <c r="Y1879" s="15">
        <v>4675.6947016500008</v>
      </c>
    </row>
    <row r="1880" spans="1:25" ht="18" thickBot="1" x14ac:dyDescent="0.35">
      <c r="A1880" s="61">
        <v>10</v>
      </c>
      <c r="B1880" s="15">
        <v>4676.2157657100006</v>
      </c>
      <c r="C1880" s="15">
        <v>4677.1226285100001</v>
      </c>
      <c r="D1880" s="15">
        <v>4677.08224522</v>
      </c>
      <c r="E1880" s="15">
        <v>4677.4130596900004</v>
      </c>
      <c r="F1880" s="15">
        <v>4677.38180225</v>
      </c>
      <c r="G1880" s="15">
        <v>4678.5606012899998</v>
      </c>
      <c r="H1880" s="15">
        <v>4680.6937135100006</v>
      </c>
      <c r="I1880" s="15">
        <v>4680.4128478600005</v>
      </c>
      <c r="J1880" s="15">
        <v>4680.0383173</v>
      </c>
      <c r="K1880" s="15">
        <v>4681.8134344800001</v>
      </c>
      <c r="L1880" s="15">
        <v>4681.6972265200002</v>
      </c>
      <c r="M1880" s="15">
        <v>4681.6752609900004</v>
      </c>
      <c r="N1880" s="19">
        <v>4681.8797883800007</v>
      </c>
      <c r="O1880" s="15">
        <v>4681.1061461700001</v>
      </c>
      <c r="P1880" s="15">
        <v>4680.5082529900001</v>
      </c>
      <c r="Q1880" s="15">
        <v>4678.9800413600005</v>
      </c>
      <c r="R1880" s="15">
        <v>4678.6895793000003</v>
      </c>
      <c r="S1880" s="15">
        <v>4678.8485359699998</v>
      </c>
      <c r="T1880" s="15">
        <v>4678.9305688300001</v>
      </c>
      <c r="U1880" s="15">
        <v>4679.8694151099999</v>
      </c>
      <c r="V1880" s="15">
        <v>4677.6733537999999</v>
      </c>
      <c r="W1880" s="15">
        <v>4676.3040487600001</v>
      </c>
      <c r="X1880" s="15">
        <v>4676.22750937</v>
      </c>
      <c r="Y1880" s="15">
        <v>4677.4251018000004</v>
      </c>
    </row>
    <row r="1881" spans="1:25" ht="18" thickBot="1" x14ac:dyDescent="0.35">
      <c r="A1881" s="61">
        <v>11</v>
      </c>
      <c r="B1881" s="15">
        <v>4676.6301718200002</v>
      </c>
      <c r="C1881" s="15">
        <v>4675.1492575800003</v>
      </c>
      <c r="D1881" s="15">
        <v>4675.1313278300004</v>
      </c>
      <c r="E1881" s="15">
        <v>4675.25393102</v>
      </c>
      <c r="F1881" s="15">
        <v>4677.6202308100001</v>
      </c>
      <c r="G1881" s="15">
        <v>4679.1137938100001</v>
      </c>
      <c r="H1881" s="15">
        <v>4680.06439761</v>
      </c>
      <c r="I1881" s="15">
        <v>4679.7883567300005</v>
      </c>
      <c r="J1881" s="15">
        <v>4681.5092546800006</v>
      </c>
      <c r="K1881" s="15">
        <v>4682.0732642100002</v>
      </c>
      <c r="L1881" s="15">
        <v>4681.9731654100005</v>
      </c>
      <c r="M1881" s="15">
        <v>4680.9345622000001</v>
      </c>
      <c r="N1881" s="19">
        <v>4681.0843828700008</v>
      </c>
      <c r="O1881" s="15">
        <v>4680.4549945300005</v>
      </c>
      <c r="P1881" s="15">
        <v>4679.2466859000006</v>
      </c>
      <c r="Q1881" s="15">
        <v>4678.3199582100006</v>
      </c>
      <c r="R1881" s="15">
        <v>4677.9123542300003</v>
      </c>
      <c r="S1881" s="15">
        <v>4678.9738946699999</v>
      </c>
      <c r="T1881" s="15">
        <v>4679.1685909200005</v>
      </c>
      <c r="U1881" s="15">
        <v>4679.27533184</v>
      </c>
      <c r="V1881" s="15">
        <v>4678.5632291600004</v>
      </c>
      <c r="W1881" s="15">
        <v>4675.38238963</v>
      </c>
      <c r="X1881" s="15">
        <v>4675.1379567100003</v>
      </c>
      <c r="Y1881" s="15">
        <v>4677.0141626499999</v>
      </c>
    </row>
    <row r="1882" spans="1:25" ht="18" thickBot="1" x14ac:dyDescent="0.35">
      <c r="A1882" s="61">
        <v>12</v>
      </c>
      <c r="B1882" s="15">
        <v>4676.91670135</v>
      </c>
      <c r="C1882" s="15">
        <v>4677.7913908500004</v>
      </c>
      <c r="D1882" s="15">
        <v>4678.1754979900006</v>
      </c>
      <c r="E1882" s="15">
        <v>4678.7623837700003</v>
      </c>
      <c r="F1882" s="15">
        <v>4678.5612596300007</v>
      </c>
      <c r="G1882" s="15">
        <v>4673.1142140399998</v>
      </c>
      <c r="H1882" s="15">
        <v>4673.1105419700007</v>
      </c>
      <c r="I1882" s="15">
        <v>4670.9599316700005</v>
      </c>
      <c r="J1882" s="15">
        <v>4670.7595080500005</v>
      </c>
      <c r="K1882" s="15">
        <v>4674.9126892800004</v>
      </c>
      <c r="L1882" s="15">
        <v>4676.9077329800002</v>
      </c>
      <c r="M1882" s="15">
        <v>4676.7625783900003</v>
      </c>
      <c r="N1882" s="19">
        <v>4677.0362341</v>
      </c>
      <c r="O1882" s="15">
        <v>4678.69952285</v>
      </c>
      <c r="P1882" s="15">
        <v>4672.3664271100006</v>
      </c>
      <c r="Q1882" s="15">
        <v>4671.7664405000005</v>
      </c>
      <c r="R1882" s="15">
        <v>4674.9733624200007</v>
      </c>
      <c r="S1882" s="15">
        <v>4675.5888327700004</v>
      </c>
      <c r="T1882" s="15">
        <v>4675.6407874700008</v>
      </c>
      <c r="U1882" s="15">
        <v>4676.38211383</v>
      </c>
      <c r="V1882" s="15">
        <v>4674.1081184800005</v>
      </c>
      <c r="W1882" s="15">
        <v>4673.8747267600002</v>
      </c>
      <c r="X1882" s="15">
        <v>4673.40957488</v>
      </c>
      <c r="Y1882" s="15">
        <v>4674.3153651300008</v>
      </c>
    </row>
    <row r="1883" spans="1:25" ht="18" thickBot="1" x14ac:dyDescent="0.35">
      <c r="A1883" s="61">
        <v>13</v>
      </c>
      <c r="B1883" s="15">
        <v>4674.4006724400006</v>
      </c>
      <c r="C1883" s="15">
        <v>4670.4819704299998</v>
      </c>
      <c r="D1883" s="15">
        <v>4665.73498604</v>
      </c>
      <c r="E1883" s="15">
        <v>4666.6065899100004</v>
      </c>
      <c r="F1883" s="15">
        <v>4667.1694813399999</v>
      </c>
      <c r="G1883" s="15">
        <v>4663.8818307800002</v>
      </c>
      <c r="H1883" s="15">
        <v>4659.9390326399998</v>
      </c>
      <c r="I1883" s="15">
        <v>4658.8278338300006</v>
      </c>
      <c r="J1883" s="15">
        <v>4657.2268901400003</v>
      </c>
      <c r="K1883" s="15">
        <v>4662.0267919300004</v>
      </c>
      <c r="L1883" s="15">
        <v>4659.8800893899997</v>
      </c>
      <c r="M1883" s="15">
        <v>4659.3192327500001</v>
      </c>
      <c r="N1883" s="19">
        <v>4659.8537551199997</v>
      </c>
      <c r="O1883" s="15">
        <v>4660.3775318100006</v>
      </c>
      <c r="P1883" s="15">
        <v>4659.8888782700005</v>
      </c>
      <c r="Q1883" s="15">
        <v>4658.8914788400007</v>
      </c>
      <c r="R1883" s="15">
        <v>4660.6115320400004</v>
      </c>
      <c r="S1883" s="15">
        <v>4657.9453702000001</v>
      </c>
      <c r="T1883" s="15">
        <v>4657.4190284700007</v>
      </c>
      <c r="U1883" s="15">
        <v>4659.76652509</v>
      </c>
      <c r="V1883" s="15">
        <v>4663.0640632700006</v>
      </c>
      <c r="W1883" s="15">
        <v>4658.3785818200004</v>
      </c>
      <c r="X1883" s="15">
        <v>4663.0400624100002</v>
      </c>
      <c r="Y1883" s="15">
        <v>4666.7014483000003</v>
      </c>
    </row>
    <row r="1884" spans="1:25" ht="18" thickBot="1" x14ac:dyDescent="0.35">
      <c r="A1884" s="61">
        <v>14</v>
      </c>
      <c r="B1884" s="15">
        <v>4669.9413552600008</v>
      </c>
      <c r="C1884" s="15">
        <v>4672.1935239800005</v>
      </c>
      <c r="D1884" s="15">
        <v>4675.3557374500006</v>
      </c>
      <c r="E1884" s="15">
        <v>4682.1588481200006</v>
      </c>
      <c r="F1884" s="15">
        <v>4682.0057602400002</v>
      </c>
      <c r="G1884" s="15">
        <v>4680.7427806100004</v>
      </c>
      <c r="H1884" s="15">
        <v>4679.4994831100003</v>
      </c>
      <c r="I1884" s="15">
        <v>4679.3581447500001</v>
      </c>
      <c r="J1884" s="15">
        <v>4677.7761872900001</v>
      </c>
      <c r="K1884" s="15">
        <v>4677.1872940500007</v>
      </c>
      <c r="L1884" s="15">
        <v>4677.0935034700005</v>
      </c>
      <c r="M1884" s="15">
        <v>4677.1322683900007</v>
      </c>
      <c r="N1884" s="19">
        <v>4677.4688388900004</v>
      </c>
      <c r="O1884" s="15">
        <v>4676.82204525</v>
      </c>
      <c r="P1884" s="15">
        <v>4676.2068828199999</v>
      </c>
      <c r="Q1884" s="15">
        <v>4674.6461461500003</v>
      </c>
      <c r="R1884" s="15">
        <v>4674.2760985800005</v>
      </c>
      <c r="S1884" s="15">
        <v>4674.4088782500003</v>
      </c>
      <c r="T1884" s="15">
        <v>4675.1863737000003</v>
      </c>
      <c r="U1884" s="15">
        <v>4676.4381599300004</v>
      </c>
      <c r="V1884" s="15">
        <v>4676.91453207</v>
      </c>
      <c r="W1884" s="15">
        <v>4673.7413360600003</v>
      </c>
      <c r="X1884" s="15">
        <v>4676.8309821400007</v>
      </c>
      <c r="Y1884" s="15">
        <v>4679.0168417300001</v>
      </c>
    </row>
    <row r="1885" spans="1:25" ht="18" thickBot="1" x14ac:dyDescent="0.35">
      <c r="A1885" s="61">
        <v>15</v>
      </c>
      <c r="B1885" s="15">
        <v>4679.00956709</v>
      </c>
      <c r="C1885" s="15">
        <v>4680.8676571799997</v>
      </c>
      <c r="D1885" s="15">
        <v>4675.1765866200003</v>
      </c>
      <c r="E1885" s="15">
        <v>4675.5727454300004</v>
      </c>
      <c r="F1885" s="15">
        <v>4674.5589651400005</v>
      </c>
      <c r="G1885" s="15">
        <v>4678.94906515</v>
      </c>
      <c r="H1885" s="15">
        <v>4680.2781096099998</v>
      </c>
      <c r="I1885" s="15">
        <v>4680.0838299200004</v>
      </c>
      <c r="J1885" s="15">
        <v>4679.6049234100001</v>
      </c>
      <c r="K1885" s="15">
        <v>4678.7281272800001</v>
      </c>
      <c r="L1885" s="15">
        <v>4680.3525613199999</v>
      </c>
      <c r="M1885" s="15">
        <v>4680.3829305099998</v>
      </c>
      <c r="N1885" s="19">
        <v>4678.4241220700005</v>
      </c>
      <c r="O1885" s="15">
        <v>4678.0372031400002</v>
      </c>
      <c r="P1885" s="15">
        <v>4676.3450180600003</v>
      </c>
      <c r="Q1885" s="15">
        <v>4671.90499206</v>
      </c>
      <c r="R1885" s="15">
        <v>4676.2876638600001</v>
      </c>
      <c r="S1885" s="15">
        <v>4675.1504970000005</v>
      </c>
      <c r="T1885" s="15">
        <v>4673.8600610900003</v>
      </c>
      <c r="U1885" s="15">
        <v>4677.0576432200005</v>
      </c>
      <c r="V1885" s="15">
        <v>4672.2950484399998</v>
      </c>
      <c r="W1885" s="15">
        <v>4668.7775415000006</v>
      </c>
      <c r="X1885" s="15">
        <v>4671.72865155</v>
      </c>
      <c r="Y1885" s="15">
        <v>4671.5250609000004</v>
      </c>
    </row>
    <row r="1886" spans="1:25" ht="18" thickBot="1" x14ac:dyDescent="0.35">
      <c r="A1886" s="61">
        <v>16</v>
      </c>
      <c r="B1886" s="15">
        <v>4672.5226287200003</v>
      </c>
      <c r="C1886" s="15">
        <v>4671.0816864400003</v>
      </c>
      <c r="D1886" s="15">
        <v>4668.6568604700005</v>
      </c>
      <c r="E1886" s="15">
        <v>4668.9042414599999</v>
      </c>
      <c r="F1886" s="15">
        <v>4668.9110661900004</v>
      </c>
      <c r="G1886" s="15">
        <v>4670.1829630100001</v>
      </c>
      <c r="H1886" s="15">
        <v>4677.52179127</v>
      </c>
      <c r="I1886" s="15">
        <v>4677.3329655000007</v>
      </c>
      <c r="J1886" s="15">
        <v>4681.5416328300007</v>
      </c>
      <c r="K1886" s="15">
        <v>4683.2144208199998</v>
      </c>
      <c r="L1886" s="15">
        <v>4683.04939242</v>
      </c>
      <c r="M1886" s="15">
        <v>4681.9299928999999</v>
      </c>
      <c r="N1886" s="19">
        <v>4682.0967212900005</v>
      </c>
      <c r="O1886" s="15">
        <v>4682.3684212400003</v>
      </c>
      <c r="P1886" s="15">
        <v>4678.0822816</v>
      </c>
      <c r="Q1886" s="15">
        <v>4676.6834498200005</v>
      </c>
      <c r="R1886" s="15">
        <v>4678.9416031200008</v>
      </c>
      <c r="S1886" s="15">
        <v>4678.9937680700004</v>
      </c>
      <c r="T1886" s="15">
        <v>4679.03593112</v>
      </c>
      <c r="U1886" s="15">
        <v>4675.3797267899999</v>
      </c>
      <c r="V1886" s="15">
        <v>4673.35779069</v>
      </c>
      <c r="W1886" s="15">
        <v>4669.65598477</v>
      </c>
      <c r="X1886" s="15">
        <v>4668.4150912900004</v>
      </c>
      <c r="Y1886" s="15">
        <v>4671.58375953</v>
      </c>
    </row>
    <row r="1887" spans="1:25" ht="18" thickBot="1" x14ac:dyDescent="0.35">
      <c r="A1887" s="61">
        <v>17</v>
      </c>
      <c r="B1887" s="15">
        <v>4670.49932438</v>
      </c>
      <c r="C1887" s="15">
        <v>4671.9590651900007</v>
      </c>
      <c r="D1887" s="15">
        <v>4671.9386928600006</v>
      </c>
      <c r="E1887" s="15">
        <v>4672.1011375000007</v>
      </c>
      <c r="F1887" s="15">
        <v>4672.0636336400003</v>
      </c>
      <c r="G1887" s="15">
        <v>4670.5775692300003</v>
      </c>
      <c r="H1887" s="15">
        <v>4674.4715364200001</v>
      </c>
      <c r="I1887" s="15">
        <v>4679.57473665</v>
      </c>
      <c r="J1887" s="15">
        <v>4683.8307480900003</v>
      </c>
      <c r="K1887" s="15">
        <v>4682.9494688700006</v>
      </c>
      <c r="L1887" s="15">
        <v>4682.7461470300004</v>
      </c>
      <c r="M1887" s="15">
        <v>4682.6852095599997</v>
      </c>
      <c r="N1887" s="19">
        <v>4682.9818613300004</v>
      </c>
      <c r="O1887" s="15">
        <v>4681.9734897600001</v>
      </c>
      <c r="P1887" s="15">
        <v>4677.8828731900003</v>
      </c>
      <c r="Q1887" s="15">
        <v>4677.4569513800006</v>
      </c>
      <c r="R1887" s="15">
        <v>4678.6926672199997</v>
      </c>
      <c r="S1887" s="15">
        <v>4678.7967531000004</v>
      </c>
      <c r="T1887" s="15">
        <v>4678.8092596100005</v>
      </c>
      <c r="U1887" s="15">
        <v>4680.0705528200006</v>
      </c>
      <c r="V1887" s="15">
        <v>4675.7675015600007</v>
      </c>
      <c r="W1887" s="15">
        <v>4672.2258975900004</v>
      </c>
      <c r="X1887" s="15">
        <v>4674.6869445700004</v>
      </c>
      <c r="Y1887" s="15">
        <v>4676.4218725600003</v>
      </c>
    </row>
    <row r="1888" spans="1:25" ht="18" thickBot="1" x14ac:dyDescent="0.35">
      <c r="A1888" s="61">
        <v>18</v>
      </c>
      <c r="B1888" s="15">
        <v>4675.20613331</v>
      </c>
      <c r="C1888" s="15">
        <v>4675.3415064800001</v>
      </c>
      <c r="D1888" s="15">
        <v>4675.24593706</v>
      </c>
      <c r="E1888" s="15">
        <v>4675.4659996199998</v>
      </c>
      <c r="F1888" s="15">
        <v>4675.6223185099998</v>
      </c>
      <c r="G1888" s="15">
        <v>4672.57512615</v>
      </c>
      <c r="H1888" s="15">
        <v>4677.02548028</v>
      </c>
      <c r="I1888" s="15">
        <v>4676.9413176099997</v>
      </c>
      <c r="J1888" s="15">
        <v>4686.0552218900002</v>
      </c>
      <c r="K1888" s="15">
        <v>4685.3763812000007</v>
      </c>
      <c r="L1888" s="15">
        <v>4685.1883771900002</v>
      </c>
      <c r="M1888" s="15">
        <v>4685.0908790900003</v>
      </c>
      <c r="N1888" s="19">
        <v>4682.7628763500006</v>
      </c>
      <c r="O1888" s="15">
        <v>4682.88147063</v>
      </c>
      <c r="P1888" s="15">
        <v>4681.7675073700002</v>
      </c>
      <c r="Q1888" s="15">
        <v>4686.4481802</v>
      </c>
      <c r="R1888" s="15">
        <v>4683.0082959800002</v>
      </c>
      <c r="S1888" s="15">
        <v>4683.0468299900003</v>
      </c>
      <c r="T1888" s="15">
        <v>4683.1478230800003</v>
      </c>
      <c r="U1888" s="15">
        <v>4684.3103591300005</v>
      </c>
      <c r="V1888" s="15">
        <v>4680.1410661300006</v>
      </c>
      <c r="W1888" s="15">
        <v>4676.5618783</v>
      </c>
      <c r="X1888" s="15">
        <v>4679.8027241500004</v>
      </c>
      <c r="Y1888" s="15">
        <v>4677.5509097700005</v>
      </c>
    </row>
    <row r="1889" spans="1:25" ht="18" thickBot="1" x14ac:dyDescent="0.35">
      <c r="A1889" s="61">
        <v>19</v>
      </c>
      <c r="B1889" s="15">
        <v>4677.6051334000003</v>
      </c>
      <c r="C1889" s="15">
        <v>4678.0258565000004</v>
      </c>
      <c r="D1889" s="15">
        <v>4677.7803939400001</v>
      </c>
      <c r="E1889" s="15">
        <v>4677.8575825200005</v>
      </c>
      <c r="F1889" s="15">
        <v>4678.1065011199998</v>
      </c>
      <c r="G1889" s="15">
        <v>4678.2179058000002</v>
      </c>
      <c r="H1889" s="15">
        <v>4669.7207730100008</v>
      </c>
      <c r="I1889" s="15">
        <v>4670.19907109</v>
      </c>
      <c r="J1889" s="15">
        <v>4664.6835149099998</v>
      </c>
      <c r="K1889" s="15">
        <v>4665.6860219400005</v>
      </c>
      <c r="L1889" s="15">
        <v>4664.7945704399999</v>
      </c>
      <c r="M1889" s="15">
        <v>4666.0398426300007</v>
      </c>
      <c r="N1889" s="19">
        <v>4666.7003852000007</v>
      </c>
      <c r="O1889" s="15">
        <v>4667.4013585900002</v>
      </c>
      <c r="P1889" s="15">
        <v>4667.9236154100008</v>
      </c>
      <c r="Q1889" s="15">
        <v>4665.5320194300002</v>
      </c>
      <c r="R1889" s="15">
        <v>4669.3655589500004</v>
      </c>
      <c r="S1889" s="15">
        <v>4669.5898039600006</v>
      </c>
      <c r="T1889" s="15">
        <v>4672.2692801000003</v>
      </c>
      <c r="U1889" s="15">
        <v>4673.2286658000003</v>
      </c>
      <c r="V1889" s="15">
        <v>4674.5006845100006</v>
      </c>
      <c r="W1889" s="15">
        <v>4675.74537805</v>
      </c>
      <c r="X1889" s="15">
        <v>4676.0036785800003</v>
      </c>
      <c r="Y1889" s="15">
        <v>4677.4354185100001</v>
      </c>
    </row>
    <row r="1890" spans="1:25" ht="18" thickBot="1" x14ac:dyDescent="0.35">
      <c r="A1890" s="61">
        <v>20</v>
      </c>
      <c r="B1890" s="15">
        <v>4676.8696536400003</v>
      </c>
      <c r="C1890" s="15">
        <v>4672.1381970100001</v>
      </c>
      <c r="D1890" s="15">
        <v>4669.7080573499998</v>
      </c>
      <c r="E1890" s="15">
        <v>4669.7129363200002</v>
      </c>
      <c r="F1890" s="15">
        <v>4669.63333195</v>
      </c>
      <c r="G1890" s="15">
        <v>4668.6197471599999</v>
      </c>
      <c r="H1890" s="15">
        <v>4668.8627033700004</v>
      </c>
      <c r="I1890" s="15">
        <v>4666.8740579800005</v>
      </c>
      <c r="J1890" s="15">
        <v>4665.9144031300002</v>
      </c>
      <c r="K1890" s="15">
        <v>4672.5821454900006</v>
      </c>
      <c r="L1890" s="15">
        <v>4675.6150416299997</v>
      </c>
      <c r="M1890" s="15">
        <v>4675.51669769</v>
      </c>
      <c r="N1890" s="19">
        <v>4675.5317905100001</v>
      </c>
      <c r="O1890" s="15">
        <v>4674.6720022500003</v>
      </c>
      <c r="P1890" s="15">
        <v>4674.0903322500008</v>
      </c>
      <c r="Q1890" s="15">
        <v>4672.6997735300001</v>
      </c>
      <c r="R1890" s="15">
        <v>4677.3644688600007</v>
      </c>
      <c r="S1890" s="15">
        <v>4675.9922324999998</v>
      </c>
      <c r="T1890" s="15">
        <v>4675.9394120400002</v>
      </c>
      <c r="U1890" s="15">
        <v>4671.9898259700003</v>
      </c>
      <c r="V1890" s="15">
        <v>4672.5241262099998</v>
      </c>
      <c r="W1890" s="15">
        <v>4667.9808899099999</v>
      </c>
      <c r="X1890" s="15">
        <v>4669.39190272</v>
      </c>
      <c r="Y1890" s="15">
        <v>4670.1826059000005</v>
      </c>
    </row>
    <row r="1891" spans="1:25" ht="18" thickBot="1" x14ac:dyDescent="0.35">
      <c r="A1891" s="61">
        <v>21</v>
      </c>
      <c r="B1891" s="15">
        <v>4672.2589659699997</v>
      </c>
      <c r="C1891" s="15">
        <v>4672.5363117500001</v>
      </c>
      <c r="D1891" s="15">
        <v>4672.5908214800002</v>
      </c>
      <c r="E1891" s="15">
        <v>4672.6368448900002</v>
      </c>
      <c r="F1891" s="15">
        <v>4672.5641416500002</v>
      </c>
      <c r="G1891" s="15">
        <v>4672.2654290700002</v>
      </c>
      <c r="H1891" s="15">
        <v>4668.2377369000005</v>
      </c>
      <c r="I1891" s="15">
        <v>4668.2135443400002</v>
      </c>
      <c r="J1891" s="15">
        <v>4667.4297181700003</v>
      </c>
      <c r="K1891" s="15">
        <v>4666.7956552900005</v>
      </c>
      <c r="L1891" s="15">
        <v>4666.97339784</v>
      </c>
      <c r="M1891" s="15">
        <v>4666.9709865800005</v>
      </c>
      <c r="N1891" s="19">
        <v>4667.1605890199999</v>
      </c>
      <c r="O1891" s="15">
        <v>4666.4710855000003</v>
      </c>
      <c r="P1891" s="15">
        <v>4665.93635739</v>
      </c>
      <c r="Q1891" s="15">
        <v>4665.43463987</v>
      </c>
      <c r="R1891" s="15">
        <v>4671.79351718</v>
      </c>
      <c r="S1891" s="15">
        <v>4671.6967795700002</v>
      </c>
      <c r="T1891" s="15">
        <v>4672.57008554</v>
      </c>
      <c r="U1891" s="15">
        <v>4667.9400435300004</v>
      </c>
      <c r="V1891" s="15">
        <v>4668.4915292200003</v>
      </c>
      <c r="W1891" s="15">
        <v>4664.07151393</v>
      </c>
      <c r="X1891" s="15">
        <v>4665.5808341500006</v>
      </c>
      <c r="Y1891" s="15">
        <v>4667.3222983300002</v>
      </c>
    </row>
    <row r="1892" spans="1:25" ht="18" thickBot="1" x14ac:dyDescent="0.35">
      <c r="A1892" s="61">
        <v>22</v>
      </c>
      <c r="B1892" s="15">
        <v>4668.2280914499997</v>
      </c>
      <c r="C1892" s="15">
        <v>4669.3827637500008</v>
      </c>
      <c r="D1892" s="15">
        <v>4668.4953611000001</v>
      </c>
      <c r="E1892" s="15">
        <v>4668.5735935100001</v>
      </c>
      <c r="F1892" s="15">
        <v>4668.5878640300007</v>
      </c>
      <c r="G1892" s="15">
        <v>4672.4139431900003</v>
      </c>
      <c r="H1892" s="15">
        <v>4671.8607939399999</v>
      </c>
      <c r="I1892" s="15">
        <v>4676.6211343700006</v>
      </c>
      <c r="J1892" s="15">
        <v>4680.5637664800006</v>
      </c>
      <c r="K1892" s="15">
        <v>4687.1875635599999</v>
      </c>
      <c r="L1892" s="15">
        <v>4686.9120902900004</v>
      </c>
      <c r="M1892" s="15">
        <v>4687.2429960899999</v>
      </c>
      <c r="N1892" s="19">
        <v>4687.6991304000003</v>
      </c>
      <c r="O1892" s="15">
        <v>4685.8919331700008</v>
      </c>
      <c r="P1892" s="15">
        <v>4684.5913935600001</v>
      </c>
      <c r="Q1892" s="15">
        <v>4680.3447175500005</v>
      </c>
      <c r="R1892" s="15">
        <v>4680.2450008700007</v>
      </c>
      <c r="S1892" s="15">
        <v>4681.33461343</v>
      </c>
      <c r="T1892" s="15">
        <v>4683.7879014400005</v>
      </c>
      <c r="U1892" s="15">
        <v>4681.2595900700007</v>
      </c>
      <c r="V1892" s="15">
        <v>4676.6846720100002</v>
      </c>
      <c r="W1892" s="15">
        <v>4674.2915379400001</v>
      </c>
      <c r="X1892" s="15">
        <v>4665.8276127400004</v>
      </c>
      <c r="Y1892" s="15">
        <v>4666.8432794400005</v>
      </c>
    </row>
    <row r="1893" spans="1:25" ht="18" thickBot="1" x14ac:dyDescent="0.35">
      <c r="A1893" s="61">
        <v>23</v>
      </c>
      <c r="B1893" s="15">
        <v>4664.77752392</v>
      </c>
      <c r="C1893" s="15">
        <v>4665.29194732</v>
      </c>
      <c r="D1893" s="15">
        <v>4665.4672195200001</v>
      </c>
      <c r="E1893" s="15">
        <v>4665.5537621499998</v>
      </c>
      <c r="F1893" s="15">
        <v>4665.5760286600007</v>
      </c>
      <c r="G1893" s="15">
        <v>4665.5846004599998</v>
      </c>
      <c r="H1893" s="15">
        <v>4665.9755885300001</v>
      </c>
      <c r="I1893" s="15">
        <v>4666.2571802299999</v>
      </c>
      <c r="J1893" s="15">
        <v>4672.8003048300006</v>
      </c>
      <c r="K1893" s="15">
        <v>4676.8890517899999</v>
      </c>
      <c r="L1893" s="15">
        <v>4681.3539559299998</v>
      </c>
      <c r="M1893" s="15">
        <v>4681.2068840700003</v>
      </c>
      <c r="N1893" s="19">
        <v>4680.2266367900002</v>
      </c>
      <c r="O1893" s="15">
        <v>4680.3221675100003</v>
      </c>
      <c r="P1893" s="15">
        <v>4679.5777054300006</v>
      </c>
      <c r="Q1893" s="15">
        <v>4674.8509798700006</v>
      </c>
      <c r="R1893" s="15">
        <v>4680.4432667500005</v>
      </c>
      <c r="S1893" s="15">
        <v>4680.14516654</v>
      </c>
      <c r="T1893" s="15">
        <v>4681.0671854500006</v>
      </c>
      <c r="U1893" s="15">
        <v>4681.4550169599997</v>
      </c>
      <c r="V1893" s="15">
        <v>4683.8467356299998</v>
      </c>
      <c r="W1893" s="15">
        <v>4674.5144168800007</v>
      </c>
      <c r="X1893" s="15">
        <v>4671.0480009400007</v>
      </c>
      <c r="Y1893" s="15">
        <v>4671.9164145200002</v>
      </c>
    </row>
    <row r="1894" spans="1:25" ht="18" thickBot="1" x14ac:dyDescent="0.35">
      <c r="A1894" s="61">
        <v>24</v>
      </c>
      <c r="B1894" s="15">
        <v>4687.3384811900005</v>
      </c>
      <c r="C1894" s="15">
        <v>4687.5514811500007</v>
      </c>
      <c r="D1894" s="15">
        <v>4686.46299301</v>
      </c>
      <c r="E1894" s="15">
        <v>4686.49877474</v>
      </c>
      <c r="F1894" s="15">
        <v>4686.4546724900001</v>
      </c>
      <c r="G1894" s="15">
        <v>4686.1607040400004</v>
      </c>
      <c r="H1894" s="15">
        <v>4685.7461485399999</v>
      </c>
      <c r="I1894" s="15">
        <v>4685.7056981800006</v>
      </c>
      <c r="J1894" s="15">
        <v>4694.5827379299999</v>
      </c>
      <c r="K1894" s="15">
        <v>4694.0405614500005</v>
      </c>
      <c r="L1894" s="15">
        <v>4693.78661543</v>
      </c>
      <c r="M1894" s="15">
        <v>4693.8280112300008</v>
      </c>
      <c r="N1894" s="19">
        <v>4694.0212039200005</v>
      </c>
      <c r="O1894" s="15">
        <v>4693.1134344500006</v>
      </c>
      <c r="P1894" s="15">
        <v>4689.86269326</v>
      </c>
      <c r="Q1894" s="15">
        <v>4690.1384492100005</v>
      </c>
      <c r="R1894" s="15">
        <v>4688.1376269700004</v>
      </c>
      <c r="S1894" s="15">
        <v>4688.0848321600006</v>
      </c>
      <c r="T1894" s="15">
        <v>4688.22443079</v>
      </c>
      <c r="U1894" s="15">
        <v>4688.1709163800006</v>
      </c>
      <c r="V1894" s="15">
        <v>4688.6078293099999</v>
      </c>
      <c r="W1894" s="15">
        <v>4680.1259584900008</v>
      </c>
      <c r="X1894" s="15">
        <v>4678.2460788800008</v>
      </c>
      <c r="Y1894" s="15">
        <v>4678.6382142600005</v>
      </c>
    </row>
    <row r="1895" spans="1:25" ht="18" thickBot="1" x14ac:dyDescent="0.35">
      <c r="A1895" s="61">
        <v>25</v>
      </c>
      <c r="B1895" s="15">
        <v>4683.3205961000003</v>
      </c>
      <c r="C1895" s="15">
        <v>4683.2897191600005</v>
      </c>
      <c r="D1895" s="15">
        <v>4683.3805141100001</v>
      </c>
      <c r="E1895" s="15">
        <v>4683.5054361700004</v>
      </c>
      <c r="F1895" s="15">
        <v>4683.3710611000006</v>
      </c>
      <c r="G1895" s="15">
        <v>4683.2569986799999</v>
      </c>
      <c r="H1895" s="15">
        <v>4682.9007413400004</v>
      </c>
      <c r="I1895" s="15">
        <v>4682.9190909500003</v>
      </c>
      <c r="J1895" s="15">
        <v>4691.9460667600006</v>
      </c>
      <c r="K1895" s="15">
        <v>4691.0929397</v>
      </c>
      <c r="L1895" s="15">
        <v>4691.0544788100005</v>
      </c>
      <c r="M1895" s="15">
        <v>4690.9118503700001</v>
      </c>
      <c r="N1895" s="19">
        <v>4691.0606023299997</v>
      </c>
      <c r="O1895" s="15">
        <v>4690.2953922700008</v>
      </c>
      <c r="P1895" s="15">
        <v>4689.46740718</v>
      </c>
      <c r="Q1895" s="15">
        <v>4688.8406410699999</v>
      </c>
      <c r="R1895" s="15">
        <v>4686.6674790100005</v>
      </c>
      <c r="S1895" s="15">
        <v>4686.5495138200004</v>
      </c>
      <c r="T1895" s="15">
        <v>4686.7504862200003</v>
      </c>
      <c r="U1895" s="15">
        <v>4687.5476185300004</v>
      </c>
      <c r="V1895" s="15">
        <v>4687.89747541</v>
      </c>
      <c r="W1895" s="15">
        <v>4678.4722830199998</v>
      </c>
      <c r="X1895" s="15">
        <v>4681.9219225100005</v>
      </c>
      <c r="Y1895" s="15">
        <v>4682.9844486800002</v>
      </c>
    </row>
    <row r="1896" spans="1:25" ht="18" thickBot="1" x14ac:dyDescent="0.35">
      <c r="A1896" s="61">
        <v>26</v>
      </c>
      <c r="B1896" s="15">
        <v>4683.3768587300001</v>
      </c>
      <c r="C1896" s="15">
        <v>4683.3244096999997</v>
      </c>
      <c r="D1896" s="15">
        <v>4683.2171224200001</v>
      </c>
      <c r="E1896" s="15">
        <v>4683.3003243499998</v>
      </c>
      <c r="F1896" s="15">
        <v>4683.51668307</v>
      </c>
      <c r="G1896" s="15">
        <v>4683.3522016100005</v>
      </c>
      <c r="H1896" s="15">
        <v>4683.4724607500002</v>
      </c>
      <c r="I1896" s="15">
        <v>4683.66972807</v>
      </c>
      <c r="J1896" s="15">
        <v>4683.3296577600004</v>
      </c>
      <c r="K1896" s="15">
        <v>4687.6183651900001</v>
      </c>
      <c r="L1896" s="15">
        <v>4687.1773585500005</v>
      </c>
      <c r="M1896" s="15">
        <v>4687.0425130499998</v>
      </c>
      <c r="N1896" s="19">
        <v>4687.1605114000004</v>
      </c>
      <c r="O1896" s="15">
        <v>4687.2561996499999</v>
      </c>
      <c r="P1896" s="15">
        <v>4686.7066262200005</v>
      </c>
      <c r="Q1896" s="15">
        <v>4685.1531393200003</v>
      </c>
      <c r="R1896" s="15">
        <v>4685.0850885500004</v>
      </c>
      <c r="S1896" s="15">
        <v>4684.9396808000001</v>
      </c>
      <c r="T1896" s="15">
        <v>4684.9051050300004</v>
      </c>
      <c r="U1896" s="15">
        <v>4682.7251956200007</v>
      </c>
      <c r="V1896" s="15">
        <v>4678.2480617500005</v>
      </c>
      <c r="W1896" s="15">
        <v>4679.8317126100001</v>
      </c>
      <c r="X1896" s="15">
        <v>4675.96999074</v>
      </c>
      <c r="Y1896" s="15">
        <v>4676.4339885400004</v>
      </c>
    </row>
    <row r="1897" spans="1:25" ht="18" thickBot="1" x14ac:dyDescent="0.35">
      <c r="A1897" s="61">
        <v>27</v>
      </c>
      <c r="B1897" s="15">
        <v>4683.5287217300001</v>
      </c>
      <c r="C1897" s="15">
        <v>4683.4691658300007</v>
      </c>
      <c r="D1897" s="15">
        <v>4683.6305008400004</v>
      </c>
      <c r="E1897" s="15">
        <v>4683.68852247</v>
      </c>
      <c r="F1897" s="15">
        <v>4683.9415871000001</v>
      </c>
      <c r="G1897" s="15">
        <v>4682.8656841700003</v>
      </c>
      <c r="H1897" s="15">
        <v>4677.9785307500006</v>
      </c>
      <c r="I1897" s="15">
        <v>4678.33154861</v>
      </c>
      <c r="J1897" s="15">
        <v>4677.9348355900001</v>
      </c>
      <c r="K1897" s="15">
        <v>4682.0588246100006</v>
      </c>
      <c r="L1897" s="15">
        <v>4686.7642851000001</v>
      </c>
      <c r="M1897" s="15">
        <v>4686.5844760400005</v>
      </c>
      <c r="N1897" s="19">
        <v>4686.6177608400003</v>
      </c>
      <c r="O1897" s="15">
        <v>4685.6674462999999</v>
      </c>
      <c r="P1897" s="15">
        <v>4685.8469989300002</v>
      </c>
      <c r="Q1897" s="15">
        <v>4684.5693001600002</v>
      </c>
      <c r="R1897" s="15">
        <v>4686.7957732300001</v>
      </c>
      <c r="S1897" s="15">
        <v>4686.4026972600004</v>
      </c>
      <c r="T1897" s="15">
        <v>4686.4598374200004</v>
      </c>
      <c r="U1897" s="15">
        <v>4687.5984034800003</v>
      </c>
      <c r="V1897" s="15">
        <v>4688.0954748900003</v>
      </c>
      <c r="W1897" s="15">
        <v>4684.7073950800004</v>
      </c>
      <c r="X1897" s="15">
        <v>4681.0534741399997</v>
      </c>
      <c r="Y1897" s="15">
        <v>4681.7784056299997</v>
      </c>
    </row>
    <row r="1898" spans="1:25" ht="18" thickBot="1" x14ac:dyDescent="0.35">
      <c r="A1898" s="61">
        <v>28</v>
      </c>
      <c r="B1898" s="15">
        <v>4684.0880087300002</v>
      </c>
      <c r="C1898" s="15">
        <v>4684.3073333700004</v>
      </c>
      <c r="D1898" s="15">
        <v>4684.3071306100001</v>
      </c>
      <c r="E1898" s="15">
        <v>4684.3409885700003</v>
      </c>
      <c r="F1898" s="15">
        <v>4684.2891949699997</v>
      </c>
      <c r="G1898" s="15">
        <v>4683.9343288300006</v>
      </c>
      <c r="H1898" s="15">
        <v>4688.5623150700003</v>
      </c>
      <c r="I1898" s="15">
        <v>4688.5864917600002</v>
      </c>
      <c r="J1898" s="15">
        <v>4692.7892512600001</v>
      </c>
      <c r="K1898" s="15">
        <v>4692.2041438000006</v>
      </c>
      <c r="L1898" s="15">
        <v>4691.9407298400001</v>
      </c>
      <c r="M1898" s="15">
        <v>4692.0180178700002</v>
      </c>
      <c r="N1898" s="19">
        <v>4692.1098720199998</v>
      </c>
      <c r="O1898" s="15">
        <v>4692.1627608999997</v>
      </c>
      <c r="P1898" s="15">
        <v>4691.3346557499999</v>
      </c>
      <c r="Q1898" s="15">
        <v>4696.3104884200002</v>
      </c>
      <c r="R1898" s="15">
        <v>4699.99007033</v>
      </c>
      <c r="S1898" s="15">
        <v>4704.6287183600007</v>
      </c>
      <c r="T1898" s="15">
        <v>4707.0824990999999</v>
      </c>
      <c r="U1898" s="15">
        <v>4707.2913203800008</v>
      </c>
      <c r="V1898" s="15">
        <v>4707.5675671500003</v>
      </c>
      <c r="W1898" s="15">
        <v>4708.94038671</v>
      </c>
      <c r="X1898" s="15">
        <v>4708.8958047799997</v>
      </c>
      <c r="Y1898" s="15">
        <v>4698.2077162100004</v>
      </c>
    </row>
    <row r="1899" spans="1:25" ht="18" thickBot="1" x14ac:dyDescent="0.35"/>
    <row r="1900" spans="1:25" ht="18" thickBot="1" x14ac:dyDescent="0.35">
      <c r="A1900" s="107" t="s">
        <v>0</v>
      </c>
      <c r="B1900" s="109" t="s">
        <v>97</v>
      </c>
      <c r="C1900" s="110"/>
      <c r="D1900" s="110"/>
      <c r="E1900" s="110"/>
      <c r="F1900" s="110"/>
      <c r="G1900" s="110"/>
      <c r="H1900" s="110"/>
      <c r="I1900" s="110"/>
      <c r="J1900" s="110"/>
      <c r="K1900" s="110"/>
      <c r="L1900" s="110"/>
      <c r="M1900" s="110"/>
      <c r="N1900" s="110"/>
      <c r="O1900" s="110"/>
      <c r="P1900" s="110"/>
      <c r="Q1900" s="110"/>
      <c r="R1900" s="110"/>
      <c r="S1900" s="110"/>
      <c r="T1900" s="110"/>
      <c r="U1900" s="110"/>
      <c r="V1900" s="110"/>
      <c r="W1900" s="110"/>
      <c r="X1900" s="110"/>
      <c r="Y1900" s="111"/>
    </row>
    <row r="1901" spans="1:25" ht="33.75" thickBot="1" x14ac:dyDescent="0.35">
      <c r="A1901" s="108"/>
      <c r="B1901" s="36" t="s">
        <v>1</v>
      </c>
      <c r="C1901" s="36" t="s">
        <v>2</v>
      </c>
      <c r="D1901" s="36" t="s">
        <v>3</v>
      </c>
      <c r="E1901" s="36" t="s">
        <v>4</v>
      </c>
      <c r="F1901" s="36" t="s">
        <v>5</v>
      </c>
      <c r="G1901" s="36" t="s">
        <v>6</v>
      </c>
      <c r="H1901" s="36" t="s">
        <v>7</v>
      </c>
      <c r="I1901" s="36" t="s">
        <v>8</v>
      </c>
      <c r="J1901" s="36" t="s">
        <v>9</v>
      </c>
      <c r="K1901" s="36" t="s">
        <v>10</v>
      </c>
      <c r="L1901" s="36" t="s">
        <v>11</v>
      </c>
      <c r="M1901" s="36" t="s">
        <v>12</v>
      </c>
      <c r="N1901" s="9" t="s">
        <v>13</v>
      </c>
      <c r="O1901" s="33" t="s">
        <v>14</v>
      </c>
      <c r="P1901" s="33" t="s">
        <v>15</v>
      </c>
      <c r="Q1901" s="33" t="s">
        <v>16</v>
      </c>
      <c r="R1901" s="33" t="s">
        <v>17</v>
      </c>
      <c r="S1901" s="33" t="s">
        <v>18</v>
      </c>
      <c r="T1901" s="33" t="s">
        <v>19</v>
      </c>
      <c r="U1901" s="33" t="s">
        <v>20</v>
      </c>
      <c r="V1901" s="33" t="s">
        <v>21</v>
      </c>
      <c r="W1901" s="33" t="s">
        <v>22</v>
      </c>
      <c r="X1901" s="33" t="s">
        <v>23</v>
      </c>
      <c r="Y1901" s="33" t="s">
        <v>24</v>
      </c>
    </row>
    <row r="1902" spans="1:25" ht="18" thickBot="1" x14ac:dyDescent="0.35">
      <c r="A1902" s="31">
        <v>1</v>
      </c>
      <c r="B1902" s="36">
        <v>64.284416629999996</v>
      </c>
      <c r="C1902" s="36">
        <v>64.001494829999999</v>
      </c>
      <c r="D1902" s="36">
        <v>64.015224090000004</v>
      </c>
      <c r="E1902" s="36">
        <v>63.765218570000002</v>
      </c>
      <c r="F1902" s="36">
        <v>63.500566990000003</v>
      </c>
      <c r="G1902" s="36">
        <v>63.596190149999998</v>
      </c>
      <c r="H1902" s="36">
        <v>63.73804861</v>
      </c>
      <c r="I1902" s="36">
        <v>63.609696020000001</v>
      </c>
      <c r="J1902" s="36">
        <v>64.026259839999994</v>
      </c>
      <c r="K1902" s="36">
        <v>64.250834299999994</v>
      </c>
      <c r="L1902" s="36">
        <v>64.243910369999995</v>
      </c>
      <c r="M1902" s="36">
        <v>64.248109439999993</v>
      </c>
      <c r="N1902" s="9">
        <v>64.263834959999997</v>
      </c>
      <c r="O1902" s="33">
        <v>64.17939149</v>
      </c>
      <c r="P1902" s="33">
        <v>64.181786959999997</v>
      </c>
      <c r="Q1902" s="33">
        <v>64.098126800000003</v>
      </c>
      <c r="R1902" s="33">
        <v>64.137627179999996</v>
      </c>
      <c r="S1902" s="33">
        <v>64.138553349999995</v>
      </c>
      <c r="T1902" s="33">
        <v>64.187075390000004</v>
      </c>
      <c r="U1902" s="33">
        <v>64.251783279999998</v>
      </c>
      <c r="V1902" s="33">
        <v>64.253144090000006</v>
      </c>
      <c r="W1902" s="33">
        <v>64.309540389999995</v>
      </c>
      <c r="X1902" s="33">
        <v>64.137176949999997</v>
      </c>
      <c r="Y1902" s="33">
        <v>64.192687739999997</v>
      </c>
    </row>
    <row r="1903" spans="1:25" ht="18" thickBot="1" x14ac:dyDescent="0.35">
      <c r="A1903" s="31">
        <v>2</v>
      </c>
      <c r="B1903" s="36">
        <v>64.209012079999994</v>
      </c>
      <c r="C1903" s="36">
        <v>64.138833000000005</v>
      </c>
      <c r="D1903" s="36">
        <v>64.024589169999999</v>
      </c>
      <c r="E1903" s="36">
        <v>63.806633140000002</v>
      </c>
      <c r="F1903" s="36">
        <v>63.98549955</v>
      </c>
      <c r="G1903" s="36">
        <v>64.074500150000006</v>
      </c>
      <c r="H1903" s="36">
        <v>63.81597558</v>
      </c>
      <c r="I1903" s="36">
        <v>63.91324144</v>
      </c>
      <c r="J1903" s="36">
        <v>64.187436399999996</v>
      </c>
      <c r="K1903" s="36">
        <v>64.178783039999999</v>
      </c>
      <c r="L1903" s="36">
        <v>64.179591060000007</v>
      </c>
      <c r="M1903" s="36">
        <v>64.17929728</v>
      </c>
      <c r="N1903" s="31">
        <v>64.188266409999997</v>
      </c>
      <c r="O1903" s="36">
        <v>64.14332168</v>
      </c>
      <c r="P1903" s="36">
        <v>64.1457841</v>
      </c>
      <c r="Q1903" s="36">
        <v>64.120537290000001</v>
      </c>
      <c r="R1903" s="36">
        <v>64.114717069999998</v>
      </c>
      <c r="S1903" s="36">
        <v>64.127681490000001</v>
      </c>
      <c r="T1903" s="36">
        <v>64.132919599999994</v>
      </c>
      <c r="U1903" s="36">
        <v>64.196550590000001</v>
      </c>
      <c r="V1903" s="36">
        <v>64.207432510000004</v>
      </c>
      <c r="W1903" s="36">
        <v>64.043786789999999</v>
      </c>
      <c r="X1903" s="36">
        <v>63.876742419999999</v>
      </c>
      <c r="Y1903" s="36">
        <v>63.984653790000003</v>
      </c>
    </row>
    <row r="1904" spans="1:25" ht="18" thickBot="1" x14ac:dyDescent="0.35">
      <c r="A1904" s="31">
        <v>3</v>
      </c>
      <c r="B1904" s="36">
        <v>64.017890050000005</v>
      </c>
      <c r="C1904" s="36">
        <v>63.947994459999997</v>
      </c>
      <c r="D1904" s="36">
        <v>63.952820109999998</v>
      </c>
      <c r="E1904" s="36">
        <v>63.940719450000003</v>
      </c>
      <c r="F1904" s="36">
        <v>63.936729319999998</v>
      </c>
      <c r="G1904" s="36">
        <v>64.040358920000003</v>
      </c>
      <c r="H1904" s="36">
        <v>64.08767306</v>
      </c>
      <c r="I1904" s="36">
        <v>64.306370650000005</v>
      </c>
      <c r="J1904" s="36">
        <v>64.220043489999995</v>
      </c>
      <c r="K1904" s="36">
        <v>64.190657180000002</v>
      </c>
      <c r="L1904" s="36">
        <v>64.187309760000005</v>
      </c>
      <c r="M1904" s="36">
        <v>64.182709819999999</v>
      </c>
      <c r="N1904" s="31">
        <v>64.1951234</v>
      </c>
      <c r="O1904" s="36">
        <v>64.160132570000002</v>
      </c>
      <c r="P1904" s="36">
        <v>64.096363659999994</v>
      </c>
      <c r="Q1904" s="36">
        <v>64.031348769999994</v>
      </c>
      <c r="R1904" s="36">
        <v>64.024361049999996</v>
      </c>
      <c r="S1904" s="36">
        <v>64.041573</v>
      </c>
      <c r="T1904" s="36">
        <v>64.085503579999994</v>
      </c>
      <c r="U1904" s="36">
        <v>64.179427110000006</v>
      </c>
      <c r="V1904" s="36">
        <v>63.956221620000001</v>
      </c>
      <c r="W1904" s="36">
        <v>64.066274840000005</v>
      </c>
      <c r="X1904" s="36">
        <v>63.894892599999999</v>
      </c>
      <c r="Y1904" s="36">
        <v>63.915068720000001</v>
      </c>
    </row>
    <row r="1905" spans="1:25" ht="18" thickBot="1" x14ac:dyDescent="0.35">
      <c r="A1905" s="31">
        <v>4</v>
      </c>
      <c r="B1905" s="36">
        <v>64.140397359999994</v>
      </c>
      <c r="C1905" s="36">
        <v>64.23034973</v>
      </c>
      <c r="D1905" s="36">
        <v>64.070654910000002</v>
      </c>
      <c r="E1905" s="36">
        <v>64.069551169999997</v>
      </c>
      <c r="F1905" s="36">
        <v>64.06845113</v>
      </c>
      <c r="G1905" s="36">
        <v>64.129686620000001</v>
      </c>
      <c r="H1905" s="36">
        <v>64.058567510000003</v>
      </c>
      <c r="I1905" s="36">
        <v>64.272835470000004</v>
      </c>
      <c r="J1905" s="36">
        <v>64.309071410000001</v>
      </c>
      <c r="K1905" s="36">
        <v>64.275723369999994</v>
      </c>
      <c r="L1905" s="36">
        <v>64.264915180000003</v>
      </c>
      <c r="M1905" s="36">
        <v>64.259283280000005</v>
      </c>
      <c r="N1905" s="31">
        <v>64.274479080000006</v>
      </c>
      <c r="O1905" s="36">
        <v>64.247099489999997</v>
      </c>
      <c r="P1905" s="36">
        <v>64.184833209999994</v>
      </c>
      <c r="Q1905" s="36">
        <v>64.338101069999993</v>
      </c>
      <c r="R1905" s="36">
        <v>64.292789880000001</v>
      </c>
      <c r="S1905" s="36">
        <v>64.25880429</v>
      </c>
      <c r="T1905" s="36">
        <v>64.271394319999999</v>
      </c>
      <c r="U1905" s="36">
        <v>64.256498719999996</v>
      </c>
      <c r="V1905" s="36">
        <v>64.076357799999997</v>
      </c>
      <c r="W1905" s="36">
        <v>64.103146690000003</v>
      </c>
      <c r="X1905" s="36">
        <v>63.923614030000003</v>
      </c>
      <c r="Y1905" s="36">
        <v>63.973463529999997</v>
      </c>
    </row>
    <row r="1906" spans="1:25" ht="18" thickBot="1" x14ac:dyDescent="0.35">
      <c r="A1906" s="31">
        <v>5</v>
      </c>
      <c r="B1906" s="36">
        <v>64.023055360000001</v>
      </c>
      <c r="C1906" s="36">
        <v>64.075742439999999</v>
      </c>
      <c r="D1906" s="36">
        <v>63.960040579999998</v>
      </c>
      <c r="E1906" s="36">
        <v>63.971392600000001</v>
      </c>
      <c r="F1906" s="36">
        <v>63.969864940000001</v>
      </c>
      <c r="G1906" s="36">
        <v>63.931694520000001</v>
      </c>
      <c r="H1906" s="36">
        <v>63.891428560000001</v>
      </c>
      <c r="I1906" s="36">
        <v>63.731270729999999</v>
      </c>
      <c r="J1906" s="36">
        <v>63.926022920000001</v>
      </c>
      <c r="K1906" s="36">
        <v>64.251242259999998</v>
      </c>
      <c r="L1906" s="36">
        <v>64.236764440000002</v>
      </c>
      <c r="M1906" s="36">
        <v>64.229704330000004</v>
      </c>
      <c r="N1906" s="31">
        <v>64.242730969999997</v>
      </c>
      <c r="O1906" s="36">
        <v>64.255926909999999</v>
      </c>
      <c r="P1906" s="36">
        <v>64.180045789999994</v>
      </c>
      <c r="Q1906" s="36">
        <v>64.109095859999996</v>
      </c>
      <c r="R1906" s="36">
        <v>64.222235429999998</v>
      </c>
      <c r="S1906" s="36">
        <v>64.220515910000003</v>
      </c>
      <c r="T1906" s="36">
        <v>64.323404440000004</v>
      </c>
      <c r="U1906" s="36">
        <v>64.367983339999995</v>
      </c>
      <c r="V1906" s="36">
        <v>64.478920639999998</v>
      </c>
      <c r="W1906" s="36">
        <v>64.268345940000003</v>
      </c>
      <c r="X1906" s="36">
        <v>64.0837808</v>
      </c>
      <c r="Y1906" s="36">
        <v>64.170162349999998</v>
      </c>
    </row>
    <row r="1907" spans="1:25" ht="18" thickBot="1" x14ac:dyDescent="0.35">
      <c r="A1907" s="31">
        <v>6</v>
      </c>
      <c r="B1907" s="36">
        <v>64.17130804</v>
      </c>
      <c r="C1907" s="36">
        <v>64.220463260000002</v>
      </c>
      <c r="D1907" s="36">
        <v>64.103933999999995</v>
      </c>
      <c r="E1907" s="36">
        <v>64.112022179999997</v>
      </c>
      <c r="F1907" s="36">
        <v>64.110406350000005</v>
      </c>
      <c r="G1907" s="36">
        <v>64.108278400000003</v>
      </c>
      <c r="H1907" s="36">
        <v>63.994349069999998</v>
      </c>
      <c r="I1907" s="36">
        <v>63.771099700000001</v>
      </c>
      <c r="J1907" s="36">
        <v>63.745447030000001</v>
      </c>
      <c r="K1907" s="36">
        <v>64.020848839999999</v>
      </c>
      <c r="L1907" s="36">
        <v>64.234793069999995</v>
      </c>
      <c r="M1907" s="36">
        <v>64.226716460000006</v>
      </c>
      <c r="N1907" s="31">
        <v>64.181767100000002</v>
      </c>
      <c r="O1907" s="36">
        <v>64.150153119999999</v>
      </c>
      <c r="P1907" s="36">
        <v>64.115958750000004</v>
      </c>
      <c r="Q1907" s="36">
        <v>64.148959570000002</v>
      </c>
      <c r="R1907" s="36">
        <v>64.300019399999996</v>
      </c>
      <c r="S1907" s="36">
        <v>64.302240650000002</v>
      </c>
      <c r="T1907" s="36">
        <v>64.306528439999994</v>
      </c>
      <c r="U1907" s="36">
        <v>64.124232140000004</v>
      </c>
      <c r="V1907" s="36">
        <v>64.190058780000001</v>
      </c>
      <c r="W1907" s="36">
        <v>64.018176139999994</v>
      </c>
      <c r="X1907" s="36">
        <v>64.078861169999996</v>
      </c>
      <c r="Y1907" s="36">
        <v>64.079522940000004</v>
      </c>
    </row>
    <row r="1908" spans="1:25" ht="18" thickBot="1" x14ac:dyDescent="0.35">
      <c r="A1908" s="31">
        <v>7</v>
      </c>
      <c r="B1908" s="36">
        <v>64.179377239999994</v>
      </c>
      <c r="C1908" s="36">
        <v>64.278757810000002</v>
      </c>
      <c r="D1908" s="36">
        <v>64.117715750000002</v>
      </c>
      <c r="E1908" s="36">
        <v>64.119737369999996</v>
      </c>
      <c r="F1908" s="36">
        <v>64.231553599999998</v>
      </c>
      <c r="G1908" s="36">
        <v>64.161246570000003</v>
      </c>
      <c r="H1908" s="36">
        <v>64.24390391</v>
      </c>
      <c r="I1908" s="36">
        <v>64.216563109999996</v>
      </c>
      <c r="J1908" s="36">
        <v>64.406500690000001</v>
      </c>
      <c r="K1908" s="36">
        <v>64.367684780000005</v>
      </c>
      <c r="L1908" s="36">
        <v>64.365153789999994</v>
      </c>
      <c r="M1908" s="36">
        <v>64.355428500000002</v>
      </c>
      <c r="N1908" s="31">
        <v>64.364070560000002</v>
      </c>
      <c r="O1908" s="36">
        <v>64.330169029999993</v>
      </c>
      <c r="P1908" s="36">
        <v>64.243256070000001</v>
      </c>
      <c r="Q1908" s="36">
        <v>64.164970920000002</v>
      </c>
      <c r="R1908" s="36">
        <v>64.164520699999997</v>
      </c>
      <c r="S1908" s="36">
        <v>64.17770874</v>
      </c>
      <c r="T1908" s="36">
        <v>64.180774959999994</v>
      </c>
      <c r="U1908" s="36">
        <v>64.232049290000006</v>
      </c>
      <c r="V1908" s="36">
        <v>64.249133689999994</v>
      </c>
      <c r="W1908" s="36">
        <v>64.271441769999996</v>
      </c>
      <c r="X1908" s="36">
        <v>64.373222139999996</v>
      </c>
      <c r="Y1908" s="36">
        <v>64.423367170000006</v>
      </c>
    </row>
    <row r="1909" spans="1:25" ht="18" thickBot="1" x14ac:dyDescent="0.35">
      <c r="A1909" s="31">
        <v>8</v>
      </c>
      <c r="B1909" s="36">
        <v>64.508899889999995</v>
      </c>
      <c r="C1909" s="36">
        <v>64.541669940000006</v>
      </c>
      <c r="D1909" s="36">
        <v>64.548054669999999</v>
      </c>
      <c r="E1909" s="36">
        <v>64.548981499999996</v>
      </c>
      <c r="F1909" s="36">
        <v>64.546603779999998</v>
      </c>
      <c r="G1909" s="36">
        <v>64.435037129999998</v>
      </c>
      <c r="H1909" s="36">
        <v>64.431337600000006</v>
      </c>
      <c r="I1909" s="36">
        <v>64.416119210000005</v>
      </c>
      <c r="J1909" s="36">
        <v>64.394374229999997</v>
      </c>
      <c r="K1909" s="36">
        <v>64.361033879999994</v>
      </c>
      <c r="L1909" s="36">
        <v>64.35681846</v>
      </c>
      <c r="M1909" s="36">
        <v>64.350770269999998</v>
      </c>
      <c r="N1909" s="31">
        <v>64.411460599999998</v>
      </c>
      <c r="O1909" s="36">
        <v>64.375350569999995</v>
      </c>
      <c r="P1909" s="36">
        <v>64.301141090000002</v>
      </c>
      <c r="Q1909" s="36">
        <v>64.229222429999993</v>
      </c>
      <c r="R1909" s="36">
        <v>64.165621139999999</v>
      </c>
      <c r="S1909" s="36">
        <v>64.17444467</v>
      </c>
      <c r="T1909" s="36">
        <v>64.180682869999998</v>
      </c>
      <c r="U1909" s="36">
        <v>64.274257539999994</v>
      </c>
      <c r="V1909" s="36">
        <v>64.333538290000007</v>
      </c>
      <c r="W1909" s="36">
        <v>64.352366399999994</v>
      </c>
      <c r="X1909" s="36">
        <v>64.399911360000004</v>
      </c>
      <c r="Y1909" s="36">
        <v>64.443876540000005</v>
      </c>
    </row>
    <row r="1910" spans="1:25" ht="18" thickBot="1" x14ac:dyDescent="0.35">
      <c r="A1910" s="31">
        <v>9</v>
      </c>
      <c r="B1910" s="36">
        <v>64.544703690000006</v>
      </c>
      <c r="C1910" s="36">
        <v>64.589331459999997</v>
      </c>
      <c r="D1910" s="36">
        <v>64.477252059999998</v>
      </c>
      <c r="E1910" s="36">
        <v>64.48035557</v>
      </c>
      <c r="F1910" s="36">
        <v>64.600744730000002</v>
      </c>
      <c r="G1910" s="36">
        <v>64.542556770000004</v>
      </c>
      <c r="H1910" s="36">
        <v>64.484127770000001</v>
      </c>
      <c r="I1910" s="36">
        <v>64.473384940000003</v>
      </c>
      <c r="J1910" s="36">
        <v>64.454844289999997</v>
      </c>
      <c r="K1910" s="36">
        <v>64.415425450000001</v>
      </c>
      <c r="L1910" s="36">
        <v>64.407482259999995</v>
      </c>
      <c r="M1910" s="36">
        <v>64.402042829999999</v>
      </c>
      <c r="N1910" s="31">
        <v>64.411236299999999</v>
      </c>
      <c r="O1910" s="36">
        <v>64.380317480000002</v>
      </c>
      <c r="P1910" s="36">
        <v>64.35062782</v>
      </c>
      <c r="Q1910" s="36">
        <v>64.27201092</v>
      </c>
      <c r="R1910" s="36">
        <v>64.215159450000002</v>
      </c>
      <c r="S1910" s="36">
        <v>64.230022550000001</v>
      </c>
      <c r="T1910" s="36">
        <v>64.233168649999996</v>
      </c>
      <c r="U1910" s="36">
        <v>64.326662740000003</v>
      </c>
      <c r="V1910" s="36">
        <v>64.333522529999996</v>
      </c>
      <c r="W1910" s="36">
        <v>64.351595990000007</v>
      </c>
      <c r="X1910" s="36">
        <v>64.16824364</v>
      </c>
      <c r="Y1910" s="36">
        <v>64.270162769999999</v>
      </c>
    </row>
    <row r="1911" spans="1:25" ht="18" thickBot="1" x14ac:dyDescent="0.35">
      <c r="A1911" s="31">
        <v>10</v>
      </c>
      <c r="B1911" s="36">
        <v>64.296215970000006</v>
      </c>
      <c r="C1911" s="36">
        <v>64.341559110000006</v>
      </c>
      <c r="D1911" s="36">
        <v>64.339539950000002</v>
      </c>
      <c r="E1911" s="36">
        <v>64.356080669999997</v>
      </c>
      <c r="F1911" s="36">
        <v>64.354517799999996</v>
      </c>
      <c r="G1911" s="36">
        <v>64.413457750000006</v>
      </c>
      <c r="H1911" s="36">
        <v>64.520113359999996</v>
      </c>
      <c r="I1911" s="36">
        <v>64.506070080000001</v>
      </c>
      <c r="J1911" s="36">
        <v>64.487343550000006</v>
      </c>
      <c r="K1911" s="36">
        <v>64.576099409999998</v>
      </c>
      <c r="L1911" s="36">
        <v>64.570289009999996</v>
      </c>
      <c r="M1911" s="36">
        <v>64.569190739999996</v>
      </c>
      <c r="N1911" s="31">
        <v>64.579417109999994</v>
      </c>
      <c r="O1911" s="36">
        <v>64.540734999999998</v>
      </c>
      <c r="P1911" s="36">
        <v>64.510840340000001</v>
      </c>
      <c r="Q1911" s="36">
        <v>64.43442976</v>
      </c>
      <c r="R1911" s="36">
        <v>64.419906650000001</v>
      </c>
      <c r="S1911" s="36">
        <v>64.427854490000001</v>
      </c>
      <c r="T1911" s="36">
        <v>64.431956130000003</v>
      </c>
      <c r="U1911" s="36">
        <v>64.478898439999995</v>
      </c>
      <c r="V1911" s="36">
        <v>64.369095380000005</v>
      </c>
      <c r="W1911" s="36">
        <v>64.300630130000002</v>
      </c>
      <c r="X1911" s="36">
        <v>64.296803159999996</v>
      </c>
      <c r="Y1911" s="36">
        <v>64.35668278</v>
      </c>
    </row>
    <row r="1912" spans="1:25" ht="18" thickBot="1" x14ac:dyDescent="0.35">
      <c r="A1912" s="31">
        <v>11</v>
      </c>
      <c r="B1912" s="36">
        <v>64.316936279999993</v>
      </c>
      <c r="C1912" s="36">
        <v>64.24289057</v>
      </c>
      <c r="D1912" s="36">
        <v>64.241994079999998</v>
      </c>
      <c r="E1912" s="36">
        <v>64.248124239999996</v>
      </c>
      <c r="F1912" s="36">
        <v>64.366439229999997</v>
      </c>
      <c r="G1912" s="36">
        <v>64.441117379999994</v>
      </c>
      <c r="H1912" s="36">
        <v>64.488647569999998</v>
      </c>
      <c r="I1912" s="36">
        <v>64.474845520000002</v>
      </c>
      <c r="J1912" s="36">
        <v>64.560890420000007</v>
      </c>
      <c r="K1912" s="36">
        <v>64.589090900000002</v>
      </c>
      <c r="L1912" s="36">
        <v>64.584085959999996</v>
      </c>
      <c r="M1912" s="36">
        <v>64.532155799999998</v>
      </c>
      <c r="N1912" s="31">
        <v>64.539646829999995</v>
      </c>
      <c r="O1912" s="36">
        <v>64.508177410000002</v>
      </c>
      <c r="P1912" s="36">
        <v>64.447761979999996</v>
      </c>
      <c r="Q1912" s="36">
        <v>64.401425599999996</v>
      </c>
      <c r="R1912" s="36">
        <v>64.381045400000005</v>
      </c>
      <c r="S1912" s="36">
        <v>64.434122419999994</v>
      </c>
      <c r="T1912" s="36">
        <v>64.443857230000006</v>
      </c>
      <c r="U1912" s="36">
        <v>64.44919428</v>
      </c>
      <c r="V1912" s="36">
        <v>64.413589150000007</v>
      </c>
      <c r="W1912" s="36">
        <v>64.254547169999995</v>
      </c>
      <c r="X1912" s="36">
        <v>64.242325519999994</v>
      </c>
      <c r="Y1912" s="36">
        <v>64.336135819999996</v>
      </c>
    </row>
    <row r="1913" spans="1:25" ht="18" thickBot="1" x14ac:dyDescent="0.35">
      <c r="A1913" s="31">
        <v>12</v>
      </c>
      <c r="B1913" s="36">
        <v>64.331262760000001</v>
      </c>
      <c r="C1913" s="36">
        <v>64.374997230000005</v>
      </c>
      <c r="D1913" s="36">
        <v>64.394202590000006</v>
      </c>
      <c r="E1913" s="36">
        <v>64.423546880000004</v>
      </c>
      <c r="F1913" s="36">
        <v>64.413490670000002</v>
      </c>
      <c r="G1913" s="36">
        <v>64.141138389999995</v>
      </c>
      <c r="H1913" s="36">
        <v>64.140954789999995</v>
      </c>
      <c r="I1913" s="36">
        <v>64.033424269999998</v>
      </c>
      <c r="J1913" s="36">
        <v>64.023403090000002</v>
      </c>
      <c r="K1913" s="36">
        <v>64.23106215</v>
      </c>
      <c r="L1913" s="36">
        <v>64.330814340000003</v>
      </c>
      <c r="M1913" s="36">
        <v>64.323556609999997</v>
      </c>
      <c r="N1913" s="31">
        <v>64.337239389999993</v>
      </c>
      <c r="O1913" s="36">
        <v>64.420403829999998</v>
      </c>
      <c r="P1913" s="36">
        <v>64.103749039999997</v>
      </c>
      <c r="Q1913" s="36">
        <v>64.073749710000001</v>
      </c>
      <c r="R1913" s="36">
        <v>64.234095809999999</v>
      </c>
      <c r="S1913" s="36">
        <v>64.264869329999996</v>
      </c>
      <c r="T1913" s="36">
        <v>64.267467060000001</v>
      </c>
      <c r="U1913" s="36">
        <v>64.304533379999995</v>
      </c>
      <c r="V1913" s="36">
        <v>64.190833609999999</v>
      </c>
      <c r="W1913" s="36">
        <v>64.179164029999995</v>
      </c>
      <c r="X1913" s="36">
        <v>64.155906430000002</v>
      </c>
      <c r="Y1913" s="36">
        <v>64.201195940000005</v>
      </c>
    </row>
    <row r="1914" spans="1:25" ht="18" thickBot="1" x14ac:dyDescent="0.35">
      <c r="A1914" s="31">
        <v>13</v>
      </c>
      <c r="B1914" s="36">
        <v>64.205461310000004</v>
      </c>
      <c r="C1914" s="36">
        <v>64.009526210000004</v>
      </c>
      <c r="D1914" s="36">
        <v>63.772176989999998</v>
      </c>
      <c r="E1914" s="36">
        <v>63.815757179999999</v>
      </c>
      <c r="F1914" s="36">
        <v>63.843901750000001</v>
      </c>
      <c r="G1914" s="36">
        <v>63.679519229999997</v>
      </c>
      <c r="H1914" s="36">
        <v>63.48237932</v>
      </c>
      <c r="I1914" s="36">
        <v>63.426819379999998</v>
      </c>
      <c r="J1914" s="36">
        <v>63.346772190000003</v>
      </c>
      <c r="K1914" s="36">
        <v>63.586767279999997</v>
      </c>
      <c r="L1914" s="36">
        <v>63.479432160000002</v>
      </c>
      <c r="M1914" s="36">
        <v>63.451389329999998</v>
      </c>
      <c r="N1914" s="31">
        <v>63.478115440000003</v>
      </c>
      <c r="O1914" s="36">
        <v>63.504304279999999</v>
      </c>
      <c r="P1914" s="36">
        <v>63.479871600000003</v>
      </c>
      <c r="Q1914" s="36">
        <v>63.43000163</v>
      </c>
      <c r="R1914" s="36">
        <v>63.516004289999998</v>
      </c>
      <c r="S1914" s="36">
        <v>63.382696199999998</v>
      </c>
      <c r="T1914" s="36">
        <v>63.356379109999999</v>
      </c>
      <c r="U1914" s="36">
        <v>63.473753940000002</v>
      </c>
      <c r="V1914" s="36">
        <v>63.638630849999998</v>
      </c>
      <c r="W1914" s="36">
        <v>63.404356780000001</v>
      </c>
      <c r="X1914" s="36">
        <v>63.637430809999998</v>
      </c>
      <c r="Y1914" s="36">
        <v>63.820500099999997</v>
      </c>
    </row>
    <row r="1915" spans="1:25" ht="18" thickBot="1" x14ac:dyDescent="0.35">
      <c r="A1915" s="31">
        <v>14</v>
      </c>
      <c r="B1915" s="36">
        <v>63.982495450000002</v>
      </c>
      <c r="C1915" s="36">
        <v>64.095103890000004</v>
      </c>
      <c r="D1915" s="36">
        <v>64.253214560000004</v>
      </c>
      <c r="E1915" s="36">
        <v>64.593370089999993</v>
      </c>
      <c r="F1915" s="36">
        <v>64.585715699999994</v>
      </c>
      <c r="G1915" s="36">
        <v>64.52256672</v>
      </c>
      <c r="H1915" s="36">
        <v>64.460401840000003</v>
      </c>
      <c r="I1915" s="36">
        <v>64.453334929999997</v>
      </c>
      <c r="J1915" s="36">
        <v>64.374237050000005</v>
      </c>
      <c r="K1915" s="36">
        <v>64.344792389999995</v>
      </c>
      <c r="L1915" s="36">
        <v>64.340102860000002</v>
      </c>
      <c r="M1915" s="36">
        <v>64.342041109999997</v>
      </c>
      <c r="N1915" s="31">
        <v>64.358869630000001</v>
      </c>
      <c r="O1915" s="36">
        <v>64.326529949999994</v>
      </c>
      <c r="P1915" s="36">
        <v>64.295771830000007</v>
      </c>
      <c r="Q1915" s="36">
        <v>64.217735000000005</v>
      </c>
      <c r="R1915" s="36">
        <v>64.199232620000004</v>
      </c>
      <c r="S1915" s="36">
        <v>64.205871599999995</v>
      </c>
      <c r="T1915" s="36">
        <v>64.244746370000001</v>
      </c>
      <c r="U1915" s="36">
        <v>64.307335679999994</v>
      </c>
      <c r="V1915" s="36">
        <v>64.331154290000001</v>
      </c>
      <c r="W1915" s="36">
        <v>64.172494490000005</v>
      </c>
      <c r="X1915" s="36">
        <v>64.326976790000003</v>
      </c>
      <c r="Y1915" s="36">
        <v>64.436269769999996</v>
      </c>
    </row>
    <row r="1916" spans="1:25" ht="18" thickBot="1" x14ac:dyDescent="0.35">
      <c r="A1916" s="31">
        <v>15</v>
      </c>
      <c r="B1916" s="36">
        <v>64.435906040000006</v>
      </c>
      <c r="C1916" s="36">
        <v>64.528810550000003</v>
      </c>
      <c r="D1916" s="36">
        <v>64.244257020000006</v>
      </c>
      <c r="E1916" s="36">
        <v>64.264064959999999</v>
      </c>
      <c r="F1916" s="36">
        <v>64.213375940000006</v>
      </c>
      <c r="G1916" s="36">
        <v>64.432880949999998</v>
      </c>
      <c r="H1916" s="36">
        <v>64.49933317</v>
      </c>
      <c r="I1916" s="36">
        <v>64.489619180000005</v>
      </c>
      <c r="J1916" s="36">
        <v>64.465673859999995</v>
      </c>
      <c r="K1916" s="36">
        <v>64.421834050000001</v>
      </c>
      <c r="L1916" s="36">
        <v>64.503055750000001</v>
      </c>
      <c r="M1916" s="36">
        <v>64.504574210000001</v>
      </c>
      <c r="N1916" s="31">
        <v>64.406633790000001</v>
      </c>
      <c r="O1916" s="36">
        <v>64.387287839999999</v>
      </c>
      <c r="P1916" s="36">
        <v>64.302678589999999</v>
      </c>
      <c r="Q1916" s="36">
        <v>64.080677289999997</v>
      </c>
      <c r="R1916" s="36">
        <v>64.299810879999995</v>
      </c>
      <c r="S1916" s="36">
        <v>64.242952540000005</v>
      </c>
      <c r="T1916" s="36">
        <v>64.178430739999996</v>
      </c>
      <c r="U1916" s="36">
        <v>64.338309850000002</v>
      </c>
      <c r="V1916" s="36">
        <v>64.100180109999997</v>
      </c>
      <c r="W1916" s="36">
        <v>63.924304759999998</v>
      </c>
      <c r="X1916" s="36">
        <v>64.071860270000002</v>
      </c>
      <c r="Y1916" s="36">
        <v>64.061680730000006</v>
      </c>
    </row>
    <row r="1917" spans="1:25" ht="18" thickBot="1" x14ac:dyDescent="0.35">
      <c r="A1917" s="31">
        <v>16</v>
      </c>
      <c r="B1917" s="36">
        <v>64.111559119999995</v>
      </c>
      <c r="C1917" s="36">
        <v>64.039512009999996</v>
      </c>
      <c r="D1917" s="36">
        <v>63.918270710000002</v>
      </c>
      <c r="E1917" s="36">
        <v>63.930639759999998</v>
      </c>
      <c r="F1917" s="36">
        <v>63.930981000000003</v>
      </c>
      <c r="G1917" s="36">
        <v>63.994575840000003</v>
      </c>
      <c r="H1917" s="36">
        <v>64.361517250000006</v>
      </c>
      <c r="I1917" s="36">
        <v>64.352075959999993</v>
      </c>
      <c r="J1917" s="36">
        <v>64.562509329999997</v>
      </c>
      <c r="K1917" s="36">
        <v>64.646148729999993</v>
      </c>
      <c r="L1917" s="36">
        <v>64.63789731</v>
      </c>
      <c r="M1917" s="36">
        <v>64.581927329999999</v>
      </c>
      <c r="N1917" s="31">
        <v>64.590263750000005</v>
      </c>
      <c r="O1917" s="36">
        <v>64.603848749999997</v>
      </c>
      <c r="P1917" s="36">
        <v>64.389541769999994</v>
      </c>
      <c r="Q1917" s="36">
        <v>64.319600179999995</v>
      </c>
      <c r="R1917" s="36">
        <v>64.43250784</v>
      </c>
      <c r="S1917" s="36">
        <v>64.435116089999994</v>
      </c>
      <c r="T1917" s="36">
        <v>64.437224240000006</v>
      </c>
      <c r="U1917" s="36">
        <v>64.254414030000007</v>
      </c>
      <c r="V1917" s="36">
        <v>64.153317220000005</v>
      </c>
      <c r="W1917" s="36">
        <v>63.96822693</v>
      </c>
      <c r="X1917" s="36">
        <v>63.906182250000001</v>
      </c>
      <c r="Y1917" s="36">
        <v>64.064615660000001</v>
      </c>
    </row>
    <row r="1918" spans="1:25" ht="18" thickBot="1" x14ac:dyDescent="0.35">
      <c r="A1918" s="31">
        <v>17</v>
      </c>
      <c r="B1918" s="36">
        <v>64.010393910000005</v>
      </c>
      <c r="C1918" s="36">
        <v>64.083380950000006</v>
      </c>
      <c r="D1918" s="36">
        <v>64.082362329999995</v>
      </c>
      <c r="E1918" s="36">
        <v>64.090484559999993</v>
      </c>
      <c r="F1918" s="36">
        <v>64.08860937</v>
      </c>
      <c r="G1918" s="36">
        <v>64.014306149999996</v>
      </c>
      <c r="H1918" s="36">
        <v>64.20900451</v>
      </c>
      <c r="I1918" s="36">
        <v>64.464164519999997</v>
      </c>
      <c r="J1918" s="36">
        <v>64.676965089999996</v>
      </c>
      <c r="K1918" s="36">
        <v>64.632901129999993</v>
      </c>
      <c r="L1918" s="36">
        <v>64.622735039999995</v>
      </c>
      <c r="M1918" s="36">
        <v>64.619688170000003</v>
      </c>
      <c r="N1918" s="31">
        <v>64.634520749999993</v>
      </c>
      <c r="O1918" s="36">
        <v>64.584102180000002</v>
      </c>
      <c r="P1918" s="36">
        <v>64.379571350000006</v>
      </c>
      <c r="Q1918" s="36">
        <v>64.358275259999999</v>
      </c>
      <c r="R1918" s="36">
        <v>64.420061050000001</v>
      </c>
      <c r="S1918" s="36">
        <v>64.425265339999996</v>
      </c>
      <c r="T1918" s="36">
        <v>64.425890670000001</v>
      </c>
      <c r="U1918" s="36">
        <v>64.488955329999996</v>
      </c>
      <c r="V1918" s="36">
        <v>64.273802770000003</v>
      </c>
      <c r="W1918" s="36">
        <v>64.096722569999997</v>
      </c>
      <c r="X1918" s="36">
        <v>64.219774920000006</v>
      </c>
      <c r="Y1918" s="36">
        <v>64.306521320000002</v>
      </c>
    </row>
    <row r="1919" spans="1:25" ht="18" thickBot="1" x14ac:dyDescent="0.35">
      <c r="A1919" s="31">
        <v>18</v>
      </c>
      <c r="B1919" s="36">
        <v>64.245734350000006</v>
      </c>
      <c r="C1919" s="36">
        <v>64.252503009999998</v>
      </c>
      <c r="D1919" s="36">
        <v>64.247724539999993</v>
      </c>
      <c r="E1919" s="36">
        <v>64.258727669999999</v>
      </c>
      <c r="F1919" s="36">
        <v>64.266543609999999</v>
      </c>
      <c r="G1919" s="36">
        <v>64.114183999999995</v>
      </c>
      <c r="H1919" s="36">
        <v>64.336701700000006</v>
      </c>
      <c r="I1919" s="36">
        <v>64.332493569999997</v>
      </c>
      <c r="J1919" s="36">
        <v>64.788188779999999</v>
      </c>
      <c r="K1919" s="36">
        <v>64.754246749999993</v>
      </c>
      <c r="L1919" s="36">
        <v>64.744846550000005</v>
      </c>
      <c r="M1919" s="36">
        <v>64.739971639999993</v>
      </c>
      <c r="N1919" s="31">
        <v>64.623571510000005</v>
      </c>
      <c r="O1919" s="36">
        <v>64.629501219999995</v>
      </c>
      <c r="P1919" s="36">
        <v>64.573803060000003</v>
      </c>
      <c r="Q1919" s="36">
        <v>64.807836699999996</v>
      </c>
      <c r="R1919" s="36">
        <v>64.635842490000002</v>
      </c>
      <c r="S1919" s="36">
        <v>64.63776919</v>
      </c>
      <c r="T1919" s="36">
        <v>64.642818840000004</v>
      </c>
      <c r="U1919" s="36">
        <v>64.70094564</v>
      </c>
      <c r="V1919" s="36">
        <v>64.492480990000004</v>
      </c>
      <c r="W1919" s="36">
        <v>64.313521600000001</v>
      </c>
      <c r="X1919" s="36">
        <v>64.475563899999997</v>
      </c>
      <c r="Y1919" s="36">
        <v>64.362973179999997</v>
      </c>
    </row>
    <row r="1920" spans="1:25" ht="18" thickBot="1" x14ac:dyDescent="0.35">
      <c r="A1920" s="31">
        <v>19</v>
      </c>
      <c r="B1920" s="36">
        <v>64.365684360000003</v>
      </c>
      <c r="C1920" s="36">
        <v>64.386720510000004</v>
      </c>
      <c r="D1920" s="36">
        <v>64.374447380000007</v>
      </c>
      <c r="E1920" s="36">
        <v>64.378306809999998</v>
      </c>
      <c r="F1920" s="36">
        <v>64.390752739999996</v>
      </c>
      <c r="G1920" s="36">
        <v>64.396322979999994</v>
      </c>
      <c r="H1920" s="36">
        <v>63.971466339999999</v>
      </c>
      <c r="I1920" s="36">
        <v>63.99538124</v>
      </c>
      <c r="J1920" s="36">
        <v>63.719603429999999</v>
      </c>
      <c r="K1920" s="36">
        <v>63.769728780000001</v>
      </c>
      <c r="L1920" s="36">
        <v>63.725156210000002</v>
      </c>
      <c r="M1920" s="36">
        <v>63.787419819999997</v>
      </c>
      <c r="N1920" s="31">
        <v>63.820446949999997</v>
      </c>
      <c r="O1920" s="36">
        <v>63.855495619999999</v>
      </c>
      <c r="P1920" s="36">
        <v>63.881608460000002</v>
      </c>
      <c r="Q1920" s="36">
        <v>63.762028659999999</v>
      </c>
      <c r="R1920" s="36">
        <v>63.953705640000003</v>
      </c>
      <c r="S1920" s="36">
        <v>63.964917890000002</v>
      </c>
      <c r="T1920" s="36">
        <v>64.098891690000002</v>
      </c>
      <c r="U1920" s="36">
        <v>64.14686098</v>
      </c>
      <c r="V1920" s="36">
        <v>64.210461910000006</v>
      </c>
      <c r="W1920" s="36">
        <v>64.272696589999995</v>
      </c>
      <c r="X1920" s="36">
        <v>64.285611619999997</v>
      </c>
      <c r="Y1920" s="36">
        <v>64.357198609999998</v>
      </c>
    </row>
    <row r="1921" spans="1:25" ht="18" thickBot="1" x14ac:dyDescent="0.35">
      <c r="A1921" s="31">
        <v>20</v>
      </c>
      <c r="B1921" s="36">
        <v>64.328910370000003</v>
      </c>
      <c r="C1921" s="36">
        <v>64.092337540000003</v>
      </c>
      <c r="D1921" s="36">
        <v>63.970830560000003</v>
      </c>
      <c r="E1921" s="36">
        <v>63.9710745</v>
      </c>
      <c r="F1921" s="36">
        <v>63.967094289999999</v>
      </c>
      <c r="G1921" s="36">
        <v>63.916415049999998</v>
      </c>
      <c r="H1921" s="36">
        <v>63.92856286</v>
      </c>
      <c r="I1921" s="36">
        <v>63.829130589999998</v>
      </c>
      <c r="J1921" s="36">
        <v>63.781147840000003</v>
      </c>
      <c r="K1921" s="36">
        <v>64.11453496</v>
      </c>
      <c r="L1921" s="36">
        <v>64.266179769999994</v>
      </c>
      <c r="M1921" s="36">
        <v>64.26126257</v>
      </c>
      <c r="N1921" s="31">
        <v>64.262017209999996</v>
      </c>
      <c r="O1921" s="36">
        <v>64.219027800000006</v>
      </c>
      <c r="P1921" s="36">
        <v>64.189944299999993</v>
      </c>
      <c r="Q1921" s="36">
        <v>64.120416359999993</v>
      </c>
      <c r="R1921" s="36">
        <v>64.353651130000003</v>
      </c>
      <c r="S1921" s="36">
        <v>64.285039310000002</v>
      </c>
      <c r="T1921" s="36">
        <v>64.282398290000003</v>
      </c>
      <c r="U1921" s="36">
        <v>64.084918990000006</v>
      </c>
      <c r="V1921" s="36">
        <v>64.111633999999995</v>
      </c>
      <c r="W1921" s="36">
        <v>63.884472180000003</v>
      </c>
      <c r="X1921" s="36">
        <v>63.955022820000003</v>
      </c>
      <c r="Y1921" s="36">
        <v>63.994557980000003</v>
      </c>
    </row>
    <row r="1922" spans="1:25" ht="18" thickBot="1" x14ac:dyDescent="0.35">
      <c r="A1922" s="31">
        <v>21</v>
      </c>
      <c r="B1922" s="36">
        <v>64.098375989999994</v>
      </c>
      <c r="C1922" s="36">
        <v>64.112243280000001</v>
      </c>
      <c r="D1922" s="36">
        <v>64.114968759999996</v>
      </c>
      <c r="E1922" s="36">
        <v>64.117269930000006</v>
      </c>
      <c r="F1922" s="36">
        <v>64.113634770000004</v>
      </c>
      <c r="G1922" s="36">
        <v>64.098699139999994</v>
      </c>
      <c r="H1922" s="36">
        <v>63.897314530000003</v>
      </c>
      <c r="I1922" s="36">
        <v>63.896104899999997</v>
      </c>
      <c r="J1922" s="36">
        <v>63.856913599999999</v>
      </c>
      <c r="K1922" s="36">
        <v>63.82521045</v>
      </c>
      <c r="L1922" s="36">
        <v>63.834097579999998</v>
      </c>
      <c r="M1922" s="36">
        <v>63.833977019999999</v>
      </c>
      <c r="N1922" s="31">
        <v>63.843457139999998</v>
      </c>
      <c r="O1922" s="36">
        <v>63.808981959999997</v>
      </c>
      <c r="P1922" s="36">
        <v>63.78224556</v>
      </c>
      <c r="Q1922" s="36">
        <v>63.757159680000001</v>
      </c>
      <c r="R1922" s="36">
        <v>64.075103549999994</v>
      </c>
      <c r="S1922" s="36">
        <v>64.070266669999995</v>
      </c>
      <c r="T1922" s="36">
        <v>64.113931960000002</v>
      </c>
      <c r="U1922" s="36">
        <v>63.882429860000002</v>
      </c>
      <c r="V1922" s="36">
        <v>63.910004149999999</v>
      </c>
      <c r="W1922" s="36">
        <v>63.689003380000003</v>
      </c>
      <c r="X1922" s="36">
        <v>63.764469400000003</v>
      </c>
      <c r="Y1922" s="36">
        <v>63.851542600000002</v>
      </c>
    </row>
    <row r="1923" spans="1:25" ht="18" thickBot="1" x14ac:dyDescent="0.35">
      <c r="A1923" s="31">
        <v>22</v>
      </c>
      <c r="B1923" s="36">
        <v>63.896832259999996</v>
      </c>
      <c r="C1923" s="36">
        <v>63.954565879999997</v>
      </c>
      <c r="D1923" s="36">
        <v>63.910195739999999</v>
      </c>
      <c r="E1923" s="36">
        <v>63.914107360000003</v>
      </c>
      <c r="F1923" s="36">
        <v>63.914820890000001</v>
      </c>
      <c r="G1923" s="36">
        <v>64.10612485</v>
      </c>
      <c r="H1923" s="36">
        <v>64.078467380000006</v>
      </c>
      <c r="I1923" s="36">
        <v>64.316484410000001</v>
      </c>
      <c r="J1923" s="36">
        <v>64.513616010000007</v>
      </c>
      <c r="K1923" s="36">
        <v>64.844805870000002</v>
      </c>
      <c r="L1923" s="36">
        <v>64.831032199999996</v>
      </c>
      <c r="M1923" s="36">
        <v>64.847577490000006</v>
      </c>
      <c r="N1923" s="31">
        <v>64.870384209999997</v>
      </c>
      <c r="O1923" s="36">
        <v>64.780024350000005</v>
      </c>
      <c r="P1923" s="36">
        <v>64.714997370000006</v>
      </c>
      <c r="Q1923" s="36">
        <v>64.502663569999996</v>
      </c>
      <c r="R1923" s="36">
        <v>64.497677730000007</v>
      </c>
      <c r="S1923" s="36">
        <v>64.552158360000007</v>
      </c>
      <c r="T1923" s="36">
        <v>64.674822759999998</v>
      </c>
      <c r="U1923" s="36">
        <v>64.548407190000006</v>
      </c>
      <c r="V1923" s="36">
        <v>64.319661289999999</v>
      </c>
      <c r="W1923" s="36">
        <v>64.200004579999998</v>
      </c>
      <c r="X1923" s="36">
        <v>63.776808320000001</v>
      </c>
      <c r="Y1923" s="36">
        <v>63.827591660000003</v>
      </c>
    </row>
    <row r="1924" spans="1:25" ht="18" thickBot="1" x14ac:dyDescent="0.35">
      <c r="A1924" s="31">
        <v>23</v>
      </c>
      <c r="B1924" s="36">
        <v>63.724303880000001</v>
      </c>
      <c r="C1924" s="36">
        <v>63.750025049999998</v>
      </c>
      <c r="D1924" s="36">
        <v>63.75878866</v>
      </c>
      <c r="E1924" s="36">
        <v>63.763115800000001</v>
      </c>
      <c r="F1924" s="36">
        <v>63.764229120000003</v>
      </c>
      <c r="G1924" s="36">
        <v>63.764657710000002</v>
      </c>
      <c r="H1924" s="36">
        <v>63.784207109999997</v>
      </c>
      <c r="I1924" s="36">
        <v>63.798286699999998</v>
      </c>
      <c r="J1924" s="36">
        <v>64.125442930000006</v>
      </c>
      <c r="K1924" s="36">
        <v>64.329880279999998</v>
      </c>
      <c r="L1924" s="36">
        <v>64.553125480000006</v>
      </c>
      <c r="M1924" s="36">
        <v>64.545771889999997</v>
      </c>
      <c r="N1924" s="31">
        <v>64.496759530000006</v>
      </c>
      <c r="O1924" s="36">
        <v>64.501536060000007</v>
      </c>
      <c r="P1924" s="36">
        <v>64.464312960000001</v>
      </c>
      <c r="Q1924" s="36">
        <v>64.227976679999998</v>
      </c>
      <c r="R1924" s="36">
        <v>64.50759103</v>
      </c>
      <c r="S1924" s="36">
        <v>64.49268601</v>
      </c>
      <c r="T1924" s="36">
        <v>64.538786959999996</v>
      </c>
      <c r="U1924" s="36">
        <v>64.55817854</v>
      </c>
      <c r="V1924" s="36">
        <v>64.67776447</v>
      </c>
      <c r="W1924" s="36">
        <v>64.211148530000003</v>
      </c>
      <c r="X1924" s="36">
        <v>64.037827730000004</v>
      </c>
      <c r="Y1924" s="36">
        <v>64.081248410000001</v>
      </c>
    </row>
    <row r="1925" spans="1:25" ht="18" thickBot="1" x14ac:dyDescent="0.35">
      <c r="A1925" s="31">
        <v>24</v>
      </c>
      <c r="B1925" s="36">
        <v>64.852351749999997</v>
      </c>
      <c r="C1925" s="36">
        <v>64.863001749999995</v>
      </c>
      <c r="D1925" s="36">
        <v>64.808577339999999</v>
      </c>
      <c r="E1925" s="36">
        <v>64.810366419999994</v>
      </c>
      <c r="F1925" s="36">
        <v>64.808161310000003</v>
      </c>
      <c r="G1925" s="36">
        <v>64.793462890000001</v>
      </c>
      <c r="H1925" s="36">
        <v>64.772735109999999</v>
      </c>
      <c r="I1925" s="36">
        <v>64.770712599999996</v>
      </c>
      <c r="J1925" s="36">
        <v>65.214564580000001</v>
      </c>
      <c r="K1925" s="36">
        <v>65.187455760000006</v>
      </c>
      <c r="L1925" s="36">
        <v>65.174758460000007</v>
      </c>
      <c r="M1925" s="36">
        <v>65.17682825</v>
      </c>
      <c r="N1925" s="31">
        <v>65.186487880000001</v>
      </c>
      <c r="O1925" s="36">
        <v>65.141099409999995</v>
      </c>
      <c r="P1925" s="36">
        <v>64.978562350000004</v>
      </c>
      <c r="Q1925" s="36">
        <v>64.992350149999993</v>
      </c>
      <c r="R1925" s="36">
        <v>64.892309040000001</v>
      </c>
      <c r="S1925" s="36">
        <v>64.889669299999994</v>
      </c>
      <c r="T1925" s="36">
        <v>64.896649229999994</v>
      </c>
      <c r="U1925" s="36">
        <v>64.893973509999995</v>
      </c>
      <c r="V1925" s="36">
        <v>64.915819150000004</v>
      </c>
      <c r="W1925" s="36">
        <v>64.491725610000003</v>
      </c>
      <c r="X1925" s="36">
        <v>64.397731629999996</v>
      </c>
      <c r="Y1925" s="36">
        <v>64.417338400000006</v>
      </c>
    </row>
    <row r="1926" spans="1:25" ht="18" thickBot="1" x14ac:dyDescent="0.35">
      <c r="A1926" s="31">
        <v>25</v>
      </c>
      <c r="B1926" s="36">
        <v>64.651457489999999</v>
      </c>
      <c r="C1926" s="36">
        <v>64.649913650000002</v>
      </c>
      <c r="D1926" s="36">
        <v>64.65445339</v>
      </c>
      <c r="E1926" s="36">
        <v>64.660699500000007</v>
      </c>
      <c r="F1926" s="36">
        <v>64.653980739999994</v>
      </c>
      <c r="G1926" s="36">
        <v>64.648277620000002</v>
      </c>
      <c r="H1926" s="36">
        <v>64.630464750000002</v>
      </c>
      <c r="I1926" s="36">
        <v>64.631382239999994</v>
      </c>
      <c r="J1926" s="36">
        <v>65.082731030000005</v>
      </c>
      <c r="K1926" s="36">
        <v>65.040074669999996</v>
      </c>
      <c r="L1926" s="36">
        <v>65.038151630000002</v>
      </c>
      <c r="M1926" s="36">
        <v>65.031020209999994</v>
      </c>
      <c r="N1926" s="31">
        <v>65.038457800000003</v>
      </c>
      <c r="O1926" s="36">
        <v>65.000197299999996</v>
      </c>
      <c r="P1926" s="36">
        <v>64.958798049999999</v>
      </c>
      <c r="Q1926" s="36">
        <v>64.927459740000003</v>
      </c>
      <c r="R1926" s="36">
        <v>64.818801640000004</v>
      </c>
      <c r="S1926" s="36">
        <v>64.812903379999995</v>
      </c>
      <c r="T1926" s="36">
        <v>64.822952000000001</v>
      </c>
      <c r="U1926" s="36">
        <v>64.862808610000002</v>
      </c>
      <c r="V1926" s="36">
        <v>64.880301459999998</v>
      </c>
      <c r="W1926" s="36">
        <v>64.40904184</v>
      </c>
      <c r="X1926" s="36">
        <v>64.581523809999993</v>
      </c>
      <c r="Y1926" s="36">
        <v>64.634650120000003</v>
      </c>
    </row>
    <row r="1927" spans="1:25" ht="18" thickBot="1" x14ac:dyDescent="0.35">
      <c r="A1927" s="31">
        <v>26</v>
      </c>
      <c r="B1927" s="36">
        <v>64.654270620000005</v>
      </c>
      <c r="C1927" s="36">
        <v>64.651648170000001</v>
      </c>
      <c r="D1927" s="36">
        <v>64.64628381</v>
      </c>
      <c r="E1927" s="36">
        <v>64.650443910000007</v>
      </c>
      <c r="F1927" s="36">
        <v>64.661261839999995</v>
      </c>
      <c r="G1927" s="36">
        <v>64.653037769999997</v>
      </c>
      <c r="H1927" s="36">
        <v>64.659050730000004</v>
      </c>
      <c r="I1927" s="36">
        <v>64.668914090000001</v>
      </c>
      <c r="J1927" s="36">
        <v>64.651910580000006</v>
      </c>
      <c r="K1927" s="36">
        <v>64.866345949999996</v>
      </c>
      <c r="L1927" s="36">
        <v>64.844295619999997</v>
      </c>
      <c r="M1927" s="36">
        <v>64.837553339999999</v>
      </c>
      <c r="N1927" s="31">
        <v>64.843453260000004</v>
      </c>
      <c r="O1927" s="36">
        <v>64.848237670000003</v>
      </c>
      <c r="P1927" s="36">
        <v>64.820758999999995</v>
      </c>
      <c r="Q1927" s="36">
        <v>64.74308465</v>
      </c>
      <c r="R1927" s="36">
        <v>64.739682119999998</v>
      </c>
      <c r="S1927" s="36">
        <v>64.732411729999995</v>
      </c>
      <c r="T1927" s="36">
        <v>64.730682939999994</v>
      </c>
      <c r="U1927" s="36">
        <v>64.621687469999998</v>
      </c>
      <c r="V1927" s="36">
        <v>64.397830780000007</v>
      </c>
      <c r="W1927" s="36">
        <v>64.477013319999998</v>
      </c>
      <c r="X1927" s="36">
        <v>64.283927219999995</v>
      </c>
      <c r="Y1927" s="36">
        <v>64.307127109999996</v>
      </c>
    </row>
    <row r="1928" spans="1:25" ht="18" thickBot="1" x14ac:dyDescent="0.35">
      <c r="A1928" s="31">
        <v>27</v>
      </c>
      <c r="B1928" s="36">
        <v>64.661863769999997</v>
      </c>
      <c r="C1928" s="36">
        <v>64.658885979999994</v>
      </c>
      <c r="D1928" s="36">
        <v>64.666952730000006</v>
      </c>
      <c r="E1928" s="36">
        <v>64.669853810000006</v>
      </c>
      <c r="F1928" s="36">
        <v>64.682507040000004</v>
      </c>
      <c r="G1928" s="36">
        <v>64.628711899999999</v>
      </c>
      <c r="H1928" s="36">
        <v>64.38435423</v>
      </c>
      <c r="I1928" s="36">
        <v>64.402005119999998</v>
      </c>
      <c r="J1928" s="36">
        <v>64.382169469999994</v>
      </c>
      <c r="K1928" s="36">
        <v>64.588368919999994</v>
      </c>
      <c r="L1928" s="36">
        <v>64.823641940000002</v>
      </c>
      <c r="M1928" s="36">
        <v>64.814651490000003</v>
      </c>
      <c r="N1928" s="31">
        <v>64.816315729999999</v>
      </c>
      <c r="O1928" s="36">
        <v>64.768799999999999</v>
      </c>
      <c r="P1928" s="36">
        <v>64.777777630000003</v>
      </c>
      <c r="Q1928" s="36">
        <v>64.713892700000002</v>
      </c>
      <c r="R1928" s="36">
        <v>64.825216350000005</v>
      </c>
      <c r="S1928" s="36">
        <v>64.805562550000005</v>
      </c>
      <c r="T1928" s="36">
        <v>64.808419560000004</v>
      </c>
      <c r="U1928" s="36">
        <v>64.86534786</v>
      </c>
      <c r="V1928" s="36">
        <v>64.890201430000005</v>
      </c>
      <c r="W1928" s="36">
        <v>64.720797439999998</v>
      </c>
      <c r="X1928" s="36">
        <v>64.538101389999994</v>
      </c>
      <c r="Y1928" s="36">
        <v>64.574347970000005</v>
      </c>
    </row>
    <row r="1929" spans="1:25" ht="18" thickBot="1" x14ac:dyDescent="0.35">
      <c r="A1929" s="31">
        <v>28</v>
      </c>
      <c r="B1929" s="36">
        <v>64.689828120000001</v>
      </c>
      <c r="C1929" s="36">
        <v>64.700794360000003</v>
      </c>
      <c r="D1929" s="36">
        <v>64.700784220000003</v>
      </c>
      <c r="E1929" s="36">
        <v>64.702477119999998</v>
      </c>
      <c r="F1929" s="36">
        <v>64.699887439999998</v>
      </c>
      <c r="G1929" s="36">
        <v>64.682144129999998</v>
      </c>
      <c r="H1929" s="36">
        <v>64.913543439999998</v>
      </c>
      <c r="I1929" s="36">
        <v>64.914752280000002</v>
      </c>
      <c r="J1929" s="36">
        <v>65.124890250000007</v>
      </c>
      <c r="K1929" s="36">
        <v>65.095634880000006</v>
      </c>
      <c r="L1929" s="36">
        <v>65.082464180000002</v>
      </c>
      <c r="M1929" s="36">
        <v>65.08632858</v>
      </c>
      <c r="N1929" s="31">
        <v>65.090921289999997</v>
      </c>
      <c r="O1929" s="36">
        <v>65.093565729999995</v>
      </c>
      <c r="P1929" s="36">
        <v>65.052160479999998</v>
      </c>
      <c r="Q1929" s="36">
        <v>65.300952109999997</v>
      </c>
      <c r="R1929" s="36">
        <v>65.484931200000005</v>
      </c>
      <c r="S1929" s="36">
        <v>65.716863610000004</v>
      </c>
      <c r="T1929" s="36">
        <v>65.839552639999994</v>
      </c>
      <c r="U1929" s="36">
        <v>65.849993710000007</v>
      </c>
      <c r="V1929" s="36">
        <v>65.863806049999994</v>
      </c>
      <c r="W1929" s="36">
        <v>65.932447019999998</v>
      </c>
      <c r="X1929" s="36">
        <v>65.930217929999998</v>
      </c>
      <c r="Y1929" s="36">
        <v>65.395813500000003</v>
      </c>
    </row>
    <row r="1930" spans="1:25" ht="18" thickBot="1" x14ac:dyDescent="0.35">
      <c r="A1930" s="37"/>
      <c r="B1930" s="37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</row>
    <row r="1931" spans="1:25" ht="18" customHeight="1" thickBot="1" x14ac:dyDescent="0.35">
      <c r="A1931" s="107" t="s">
        <v>0</v>
      </c>
      <c r="B1931" s="109" t="s">
        <v>99</v>
      </c>
      <c r="C1931" s="110"/>
      <c r="D1931" s="110"/>
      <c r="E1931" s="110"/>
      <c r="F1931" s="110"/>
      <c r="G1931" s="110"/>
      <c r="H1931" s="110"/>
      <c r="I1931" s="110"/>
      <c r="J1931" s="110"/>
      <c r="K1931" s="110"/>
      <c r="L1931" s="110"/>
      <c r="M1931" s="110"/>
      <c r="N1931" s="110"/>
      <c r="O1931" s="110"/>
      <c r="P1931" s="110"/>
      <c r="Q1931" s="110"/>
      <c r="R1931" s="110"/>
      <c r="S1931" s="110"/>
      <c r="T1931" s="110"/>
      <c r="U1931" s="110"/>
      <c r="V1931" s="110"/>
      <c r="W1931" s="110"/>
      <c r="X1931" s="110"/>
      <c r="Y1931" s="111"/>
    </row>
    <row r="1932" spans="1:25" ht="33.75" thickBot="1" x14ac:dyDescent="0.35">
      <c r="A1932" s="108"/>
      <c r="B1932" s="36" t="s">
        <v>1</v>
      </c>
      <c r="C1932" s="36" t="s">
        <v>2</v>
      </c>
      <c r="D1932" s="36" t="s">
        <v>3</v>
      </c>
      <c r="E1932" s="36" t="s">
        <v>4</v>
      </c>
      <c r="F1932" s="36" t="s">
        <v>5</v>
      </c>
      <c r="G1932" s="36" t="s">
        <v>6</v>
      </c>
      <c r="H1932" s="36" t="s">
        <v>7</v>
      </c>
      <c r="I1932" s="36" t="s">
        <v>8</v>
      </c>
      <c r="J1932" s="36" t="s">
        <v>9</v>
      </c>
      <c r="K1932" s="36" t="s">
        <v>10</v>
      </c>
      <c r="L1932" s="36" t="s">
        <v>11</v>
      </c>
      <c r="M1932" s="36" t="s">
        <v>12</v>
      </c>
      <c r="N1932" s="9" t="s">
        <v>13</v>
      </c>
      <c r="O1932" s="33" t="s">
        <v>14</v>
      </c>
      <c r="P1932" s="33" t="s">
        <v>15</v>
      </c>
      <c r="Q1932" s="33" t="s">
        <v>16</v>
      </c>
      <c r="R1932" s="33" t="s">
        <v>17</v>
      </c>
      <c r="S1932" s="33" t="s">
        <v>18</v>
      </c>
      <c r="T1932" s="33" t="s">
        <v>19</v>
      </c>
      <c r="U1932" s="33" t="s">
        <v>20</v>
      </c>
      <c r="V1932" s="33" t="s">
        <v>21</v>
      </c>
      <c r="W1932" s="33" t="s">
        <v>22</v>
      </c>
      <c r="X1932" s="33" t="s">
        <v>23</v>
      </c>
      <c r="Y1932" s="33" t="s">
        <v>24</v>
      </c>
    </row>
    <row r="1933" spans="1:25" ht="18" thickBot="1" x14ac:dyDescent="0.35">
      <c r="A1933" s="31">
        <v>1</v>
      </c>
      <c r="B1933" s="36">
        <v>64.284416629999996</v>
      </c>
      <c r="C1933" s="36">
        <v>64.001494829999999</v>
      </c>
      <c r="D1933" s="36">
        <v>64.015224090000004</v>
      </c>
      <c r="E1933" s="36">
        <v>63.765218570000002</v>
      </c>
      <c r="F1933" s="36">
        <v>63.500566990000003</v>
      </c>
      <c r="G1933" s="36">
        <v>63.596190149999998</v>
      </c>
      <c r="H1933" s="36">
        <v>63.73804861</v>
      </c>
      <c r="I1933" s="36">
        <v>63.609696020000001</v>
      </c>
      <c r="J1933" s="36">
        <v>64.026259839999994</v>
      </c>
      <c r="K1933" s="36">
        <v>64.250834299999994</v>
      </c>
      <c r="L1933" s="36">
        <v>64.243910369999995</v>
      </c>
      <c r="M1933" s="36">
        <v>64.248109439999993</v>
      </c>
      <c r="N1933" s="9">
        <v>64.263834959999997</v>
      </c>
      <c r="O1933" s="33">
        <v>64.17939149</v>
      </c>
      <c r="P1933" s="33">
        <v>64.181786959999997</v>
      </c>
      <c r="Q1933" s="33">
        <v>64.098126800000003</v>
      </c>
      <c r="R1933" s="33">
        <v>64.137627179999996</v>
      </c>
      <c r="S1933" s="33">
        <v>64.138553349999995</v>
      </c>
      <c r="T1933" s="33">
        <v>64.187075390000004</v>
      </c>
      <c r="U1933" s="33">
        <v>64.251783279999998</v>
      </c>
      <c r="V1933" s="33">
        <v>64.253144090000006</v>
      </c>
      <c r="W1933" s="33">
        <v>64.309540389999995</v>
      </c>
      <c r="X1933" s="33">
        <v>64.137176949999997</v>
      </c>
      <c r="Y1933" s="33">
        <v>64.192687739999997</v>
      </c>
    </row>
    <row r="1934" spans="1:25" ht="18" thickBot="1" x14ac:dyDescent="0.35">
      <c r="A1934" s="31">
        <v>2</v>
      </c>
      <c r="B1934" s="36">
        <v>64.209012079999994</v>
      </c>
      <c r="C1934" s="36">
        <v>64.138833000000005</v>
      </c>
      <c r="D1934" s="36">
        <v>64.024589169999999</v>
      </c>
      <c r="E1934" s="36">
        <v>63.806633140000002</v>
      </c>
      <c r="F1934" s="36">
        <v>63.98549955</v>
      </c>
      <c r="G1934" s="36">
        <v>64.074500150000006</v>
      </c>
      <c r="H1934" s="36">
        <v>63.81597558</v>
      </c>
      <c r="I1934" s="36">
        <v>63.91324144</v>
      </c>
      <c r="J1934" s="36">
        <v>64.187436399999996</v>
      </c>
      <c r="K1934" s="36">
        <v>64.178783039999999</v>
      </c>
      <c r="L1934" s="36">
        <v>64.179591060000007</v>
      </c>
      <c r="M1934" s="36">
        <v>64.17929728</v>
      </c>
      <c r="N1934" s="31">
        <v>64.188266409999997</v>
      </c>
      <c r="O1934" s="36">
        <v>64.14332168</v>
      </c>
      <c r="P1934" s="36">
        <v>64.1457841</v>
      </c>
      <c r="Q1934" s="36">
        <v>64.120537290000001</v>
      </c>
      <c r="R1934" s="36">
        <v>64.114717069999998</v>
      </c>
      <c r="S1934" s="36">
        <v>64.127681490000001</v>
      </c>
      <c r="T1934" s="36">
        <v>64.132919599999994</v>
      </c>
      <c r="U1934" s="36">
        <v>64.196550590000001</v>
      </c>
      <c r="V1934" s="36">
        <v>64.207432510000004</v>
      </c>
      <c r="W1934" s="36">
        <v>64.043786789999999</v>
      </c>
      <c r="X1934" s="36">
        <v>63.876742419999999</v>
      </c>
      <c r="Y1934" s="36">
        <v>63.984653790000003</v>
      </c>
    </row>
    <row r="1935" spans="1:25" ht="18" thickBot="1" x14ac:dyDescent="0.35">
      <c r="A1935" s="31">
        <v>3</v>
      </c>
      <c r="B1935" s="36">
        <v>64.017890050000005</v>
      </c>
      <c r="C1935" s="36">
        <v>63.947994459999997</v>
      </c>
      <c r="D1935" s="36">
        <v>63.952820109999998</v>
      </c>
      <c r="E1935" s="36">
        <v>63.940719450000003</v>
      </c>
      <c r="F1935" s="36">
        <v>63.936729319999998</v>
      </c>
      <c r="G1935" s="36">
        <v>64.040358920000003</v>
      </c>
      <c r="H1935" s="36">
        <v>64.08767306</v>
      </c>
      <c r="I1935" s="36">
        <v>64.306370650000005</v>
      </c>
      <c r="J1935" s="36">
        <v>64.220043489999995</v>
      </c>
      <c r="K1935" s="36">
        <v>64.190657180000002</v>
      </c>
      <c r="L1935" s="36">
        <v>64.187309760000005</v>
      </c>
      <c r="M1935" s="36">
        <v>64.182709819999999</v>
      </c>
      <c r="N1935" s="31">
        <v>64.1951234</v>
      </c>
      <c r="O1935" s="36">
        <v>64.160132570000002</v>
      </c>
      <c r="P1935" s="36">
        <v>64.096363659999994</v>
      </c>
      <c r="Q1935" s="36">
        <v>64.031348769999994</v>
      </c>
      <c r="R1935" s="36">
        <v>64.024361049999996</v>
      </c>
      <c r="S1935" s="36">
        <v>64.041573</v>
      </c>
      <c r="T1935" s="36">
        <v>64.085503579999994</v>
      </c>
      <c r="U1935" s="36">
        <v>64.179427110000006</v>
      </c>
      <c r="V1935" s="36">
        <v>63.956221620000001</v>
      </c>
      <c r="W1935" s="36">
        <v>64.066274840000005</v>
      </c>
      <c r="X1935" s="36">
        <v>63.894892599999999</v>
      </c>
      <c r="Y1935" s="36">
        <v>63.915068720000001</v>
      </c>
    </row>
    <row r="1936" spans="1:25" ht="18" thickBot="1" x14ac:dyDescent="0.35">
      <c r="A1936" s="31">
        <v>4</v>
      </c>
      <c r="B1936" s="36">
        <v>64.140397359999994</v>
      </c>
      <c r="C1936" s="36">
        <v>64.23034973</v>
      </c>
      <c r="D1936" s="36">
        <v>64.070654910000002</v>
      </c>
      <c r="E1936" s="36">
        <v>64.069551169999997</v>
      </c>
      <c r="F1936" s="36">
        <v>64.06845113</v>
      </c>
      <c r="G1936" s="36">
        <v>64.129686620000001</v>
      </c>
      <c r="H1936" s="36">
        <v>64.058567510000003</v>
      </c>
      <c r="I1936" s="36">
        <v>64.272835470000004</v>
      </c>
      <c r="J1936" s="36">
        <v>64.309071410000001</v>
      </c>
      <c r="K1936" s="36">
        <v>64.275723369999994</v>
      </c>
      <c r="L1936" s="36">
        <v>64.264915180000003</v>
      </c>
      <c r="M1936" s="36">
        <v>64.259283280000005</v>
      </c>
      <c r="N1936" s="31">
        <v>64.274479080000006</v>
      </c>
      <c r="O1936" s="36">
        <v>64.247099489999997</v>
      </c>
      <c r="P1936" s="36">
        <v>64.184833209999994</v>
      </c>
      <c r="Q1936" s="36">
        <v>64.338101069999993</v>
      </c>
      <c r="R1936" s="36">
        <v>64.292789880000001</v>
      </c>
      <c r="S1936" s="36">
        <v>64.25880429</v>
      </c>
      <c r="T1936" s="36">
        <v>64.271394319999999</v>
      </c>
      <c r="U1936" s="36">
        <v>64.256498719999996</v>
      </c>
      <c r="V1936" s="36">
        <v>64.076357799999997</v>
      </c>
      <c r="W1936" s="36">
        <v>64.103146690000003</v>
      </c>
      <c r="X1936" s="36">
        <v>63.923614030000003</v>
      </c>
      <c r="Y1936" s="36">
        <v>63.973463529999997</v>
      </c>
    </row>
    <row r="1937" spans="1:25" ht="18" thickBot="1" x14ac:dyDescent="0.35">
      <c r="A1937" s="31">
        <v>5</v>
      </c>
      <c r="B1937" s="36">
        <v>64.023055360000001</v>
      </c>
      <c r="C1937" s="36">
        <v>64.075742439999999</v>
      </c>
      <c r="D1937" s="36">
        <v>63.960040579999998</v>
      </c>
      <c r="E1937" s="36">
        <v>63.971392600000001</v>
      </c>
      <c r="F1937" s="36">
        <v>63.969864940000001</v>
      </c>
      <c r="G1937" s="36">
        <v>63.931694520000001</v>
      </c>
      <c r="H1937" s="36">
        <v>63.891428560000001</v>
      </c>
      <c r="I1937" s="36">
        <v>63.731270729999999</v>
      </c>
      <c r="J1937" s="36">
        <v>63.926022920000001</v>
      </c>
      <c r="K1937" s="36">
        <v>64.251242259999998</v>
      </c>
      <c r="L1937" s="36">
        <v>64.236764440000002</v>
      </c>
      <c r="M1937" s="36">
        <v>64.229704330000004</v>
      </c>
      <c r="N1937" s="31">
        <v>64.242730969999997</v>
      </c>
      <c r="O1937" s="36">
        <v>64.255926909999999</v>
      </c>
      <c r="P1937" s="36">
        <v>64.180045789999994</v>
      </c>
      <c r="Q1937" s="36">
        <v>64.109095859999996</v>
      </c>
      <c r="R1937" s="36">
        <v>64.222235429999998</v>
      </c>
      <c r="S1937" s="36">
        <v>64.220515910000003</v>
      </c>
      <c r="T1937" s="36">
        <v>64.323404440000004</v>
      </c>
      <c r="U1937" s="36">
        <v>64.367983339999995</v>
      </c>
      <c r="V1937" s="36">
        <v>64.478920639999998</v>
      </c>
      <c r="W1937" s="36">
        <v>64.268345940000003</v>
      </c>
      <c r="X1937" s="36">
        <v>64.0837808</v>
      </c>
      <c r="Y1937" s="36">
        <v>64.170162349999998</v>
      </c>
    </row>
    <row r="1938" spans="1:25" ht="18" thickBot="1" x14ac:dyDescent="0.35">
      <c r="A1938" s="31">
        <v>6</v>
      </c>
      <c r="B1938" s="36">
        <v>64.17130804</v>
      </c>
      <c r="C1938" s="36">
        <v>64.220463260000002</v>
      </c>
      <c r="D1938" s="36">
        <v>64.103933999999995</v>
      </c>
      <c r="E1938" s="36">
        <v>64.112022179999997</v>
      </c>
      <c r="F1938" s="36">
        <v>64.110406350000005</v>
      </c>
      <c r="G1938" s="36">
        <v>64.108278400000003</v>
      </c>
      <c r="H1938" s="36">
        <v>63.994349069999998</v>
      </c>
      <c r="I1938" s="36">
        <v>63.771099700000001</v>
      </c>
      <c r="J1938" s="36">
        <v>63.745447030000001</v>
      </c>
      <c r="K1938" s="36">
        <v>64.020848839999999</v>
      </c>
      <c r="L1938" s="36">
        <v>64.234793069999995</v>
      </c>
      <c r="M1938" s="36">
        <v>64.226716460000006</v>
      </c>
      <c r="N1938" s="31">
        <v>64.181767100000002</v>
      </c>
      <c r="O1938" s="36">
        <v>64.150153119999999</v>
      </c>
      <c r="P1938" s="36">
        <v>64.115958750000004</v>
      </c>
      <c r="Q1938" s="36">
        <v>64.148959570000002</v>
      </c>
      <c r="R1938" s="36">
        <v>64.300019399999996</v>
      </c>
      <c r="S1938" s="36">
        <v>64.302240650000002</v>
      </c>
      <c r="T1938" s="36">
        <v>64.306528439999994</v>
      </c>
      <c r="U1938" s="36">
        <v>64.124232140000004</v>
      </c>
      <c r="V1938" s="36">
        <v>64.190058780000001</v>
      </c>
      <c r="W1938" s="36">
        <v>64.018176139999994</v>
      </c>
      <c r="X1938" s="36">
        <v>64.078861169999996</v>
      </c>
      <c r="Y1938" s="36">
        <v>64.079522940000004</v>
      </c>
    </row>
    <row r="1939" spans="1:25" ht="18" thickBot="1" x14ac:dyDescent="0.35">
      <c r="A1939" s="31">
        <v>7</v>
      </c>
      <c r="B1939" s="36">
        <v>64.179377239999994</v>
      </c>
      <c r="C1939" s="36">
        <v>64.278757810000002</v>
      </c>
      <c r="D1939" s="36">
        <v>64.117715750000002</v>
      </c>
      <c r="E1939" s="36">
        <v>64.119737369999996</v>
      </c>
      <c r="F1939" s="36">
        <v>64.231553599999998</v>
      </c>
      <c r="G1939" s="36">
        <v>64.161246570000003</v>
      </c>
      <c r="H1939" s="36">
        <v>64.24390391</v>
      </c>
      <c r="I1939" s="36">
        <v>64.216563109999996</v>
      </c>
      <c r="J1939" s="36">
        <v>64.406500690000001</v>
      </c>
      <c r="K1939" s="36">
        <v>64.367684780000005</v>
      </c>
      <c r="L1939" s="36">
        <v>64.365153789999994</v>
      </c>
      <c r="M1939" s="36">
        <v>64.355428500000002</v>
      </c>
      <c r="N1939" s="31">
        <v>64.364070560000002</v>
      </c>
      <c r="O1939" s="36">
        <v>64.330169029999993</v>
      </c>
      <c r="P1939" s="36">
        <v>64.243256070000001</v>
      </c>
      <c r="Q1939" s="36">
        <v>64.164970920000002</v>
      </c>
      <c r="R1939" s="36">
        <v>64.164520699999997</v>
      </c>
      <c r="S1939" s="36">
        <v>64.17770874</v>
      </c>
      <c r="T1939" s="36">
        <v>64.180774959999994</v>
      </c>
      <c r="U1939" s="36">
        <v>64.232049290000006</v>
      </c>
      <c r="V1939" s="36">
        <v>64.249133689999994</v>
      </c>
      <c r="W1939" s="36">
        <v>64.271441769999996</v>
      </c>
      <c r="X1939" s="36">
        <v>64.373222139999996</v>
      </c>
      <c r="Y1939" s="36">
        <v>64.423367170000006</v>
      </c>
    </row>
    <row r="1940" spans="1:25" ht="18" thickBot="1" x14ac:dyDescent="0.35">
      <c r="A1940" s="31">
        <v>8</v>
      </c>
      <c r="B1940" s="36">
        <v>64.508899889999995</v>
      </c>
      <c r="C1940" s="36">
        <v>64.541669940000006</v>
      </c>
      <c r="D1940" s="36">
        <v>64.548054669999999</v>
      </c>
      <c r="E1940" s="36">
        <v>64.548981499999996</v>
      </c>
      <c r="F1940" s="36">
        <v>64.546603779999998</v>
      </c>
      <c r="G1940" s="36">
        <v>64.435037129999998</v>
      </c>
      <c r="H1940" s="36">
        <v>64.431337600000006</v>
      </c>
      <c r="I1940" s="36">
        <v>64.416119210000005</v>
      </c>
      <c r="J1940" s="36">
        <v>64.394374229999997</v>
      </c>
      <c r="K1940" s="36">
        <v>64.361033879999994</v>
      </c>
      <c r="L1940" s="36">
        <v>64.35681846</v>
      </c>
      <c r="M1940" s="36">
        <v>64.350770269999998</v>
      </c>
      <c r="N1940" s="31">
        <v>64.411460599999998</v>
      </c>
      <c r="O1940" s="36">
        <v>64.375350569999995</v>
      </c>
      <c r="P1940" s="36">
        <v>64.301141090000002</v>
      </c>
      <c r="Q1940" s="36">
        <v>64.229222429999993</v>
      </c>
      <c r="R1940" s="36">
        <v>64.165621139999999</v>
      </c>
      <c r="S1940" s="36">
        <v>64.17444467</v>
      </c>
      <c r="T1940" s="36">
        <v>64.180682869999998</v>
      </c>
      <c r="U1940" s="36">
        <v>64.274257539999994</v>
      </c>
      <c r="V1940" s="36">
        <v>64.333538290000007</v>
      </c>
      <c r="W1940" s="36">
        <v>64.352366399999994</v>
      </c>
      <c r="X1940" s="36">
        <v>64.399911360000004</v>
      </c>
      <c r="Y1940" s="36">
        <v>64.443876540000005</v>
      </c>
    </row>
    <row r="1941" spans="1:25" ht="18" thickBot="1" x14ac:dyDescent="0.35">
      <c r="A1941" s="31">
        <v>9</v>
      </c>
      <c r="B1941" s="36">
        <v>64.544703690000006</v>
      </c>
      <c r="C1941" s="36">
        <v>64.589331459999997</v>
      </c>
      <c r="D1941" s="36">
        <v>64.477252059999998</v>
      </c>
      <c r="E1941" s="36">
        <v>64.48035557</v>
      </c>
      <c r="F1941" s="36">
        <v>64.600744730000002</v>
      </c>
      <c r="G1941" s="36">
        <v>64.542556770000004</v>
      </c>
      <c r="H1941" s="36">
        <v>64.484127770000001</v>
      </c>
      <c r="I1941" s="36">
        <v>64.473384940000003</v>
      </c>
      <c r="J1941" s="36">
        <v>64.454844289999997</v>
      </c>
      <c r="K1941" s="36">
        <v>64.415425450000001</v>
      </c>
      <c r="L1941" s="36">
        <v>64.407482259999995</v>
      </c>
      <c r="M1941" s="36">
        <v>64.402042829999999</v>
      </c>
      <c r="N1941" s="31">
        <v>64.411236299999999</v>
      </c>
      <c r="O1941" s="36">
        <v>64.380317480000002</v>
      </c>
      <c r="P1941" s="36">
        <v>64.35062782</v>
      </c>
      <c r="Q1941" s="36">
        <v>64.27201092</v>
      </c>
      <c r="R1941" s="36">
        <v>64.215159450000002</v>
      </c>
      <c r="S1941" s="36">
        <v>64.230022550000001</v>
      </c>
      <c r="T1941" s="36">
        <v>64.233168649999996</v>
      </c>
      <c r="U1941" s="36">
        <v>64.326662740000003</v>
      </c>
      <c r="V1941" s="36">
        <v>64.333522529999996</v>
      </c>
      <c r="W1941" s="36">
        <v>64.351595990000007</v>
      </c>
      <c r="X1941" s="36">
        <v>64.16824364</v>
      </c>
      <c r="Y1941" s="36">
        <v>64.270162769999999</v>
      </c>
    </row>
    <row r="1942" spans="1:25" ht="18" thickBot="1" x14ac:dyDescent="0.35">
      <c r="A1942" s="31">
        <v>10</v>
      </c>
      <c r="B1942" s="36">
        <v>64.296215970000006</v>
      </c>
      <c r="C1942" s="36">
        <v>64.341559110000006</v>
      </c>
      <c r="D1942" s="36">
        <v>64.339539950000002</v>
      </c>
      <c r="E1942" s="36">
        <v>64.356080669999997</v>
      </c>
      <c r="F1942" s="36">
        <v>64.354517799999996</v>
      </c>
      <c r="G1942" s="36">
        <v>64.413457750000006</v>
      </c>
      <c r="H1942" s="36">
        <v>64.520113359999996</v>
      </c>
      <c r="I1942" s="36">
        <v>64.506070080000001</v>
      </c>
      <c r="J1942" s="36">
        <v>64.487343550000006</v>
      </c>
      <c r="K1942" s="36">
        <v>64.576099409999998</v>
      </c>
      <c r="L1942" s="36">
        <v>64.570289009999996</v>
      </c>
      <c r="M1942" s="36">
        <v>64.569190739999996</v>
      </c>
      <c r="N1942" s="31">
        <v>64.579417109999994</v>
      </c>
      <c r="O1942" s="36">
        <v>64.540734999999998</v>
      </c>
      <c r="P1942" s="36">
        <v>64.510840340000001</v>
      </c>
      <c r="Q1942" s="36">
        <v>64.43442976</v>
      </c>
      <c r="R1942" s="36">
        <v>64.419906650000001</v>
      </c>
      <c r="S1942" s="36">
        <v>64.427854490000001</v>
      </c>
      <c r="T1942" s="36">
        <v>64.431956130000003</v>
      </c>
      <c r="U1942" s="36">
        <v>64.478898439999995</v>
      </c>
      <c r="V1942" s="36">
        <v>64.369095380000005</v>
      </c>
      <c r="W1942" s="36">
        <v>64.300630130000002</v>
      </c>
      <c r="X1942" s="36">
        <v>64.296803159999996</v>
      </c>
      <c r="Y1942" s="36">
        <v>64.35668278</v>
      </c>
    </row>
    <row r="1943" spans="1:25" ht="18" thickBot="1" x14ac:dyDescent="0.35">
      <c r="A1943" s="31">
        <v>11</v>
      </c>
      <c r="B1943" s="36">
        <v>64.316936279999993</v>
      </c>
      <c r="C1943" s="36">
        <v>64.24289057</v>
      </c>
      <c r="D1943" s="36">
        <v>64.241994079999998</v>
      </c>
      <c r="E1943" s="36">
        <v>64.248124239999996</v>
      </c>
      <c r="F1943" s="36">
        <v>64.366439229999997</v>
      </c>
      <c r="G1943" s="36">
        <v>64.441117379999994</v>
      </c>
      <c r="H1943" s="36">
        <v>64.488647569999998</v>
      </c>
      <c r="I1943" s="36">
        <v>64.474845520000002</v>
      </c>
      <c r="J1943" s="36">
        <v>64.560890420000007</v>
      </c>
      <c r="K1943" s="36">
        <v>64.589090900000002</v>
      </c>
      <c r="L1943" s="36">
        <v>64.584085959999996</v>
      </c>
      <c r="M1943" s="36">
        <v>64.532155799999998</v>
      </c>
      <c r="N1943" s="31">
        <v>64.539646829999995</v>
      </c>
      <c r="O1943" s="36">
        <v>64.508177410000002</v>
      </c>
      <c r="P1943" s="36">
        <v>64.447761979999996</v>
      </c>
      <c r="Q1943" s="36">
        <v>64.401425599999996</v>
      </c>
      <c r="R1943" s="36">
        <v>64.381045400000005</v>
      </c>
      <c r="S1943" s="36">
        <v>64.434122419999994</v>
      </c>
      <c r="T1943" s="36">
        <v>64.443857230000006</v>
      </c>
      <c r="U1943" s="36">
        <v>64.44919428</v>
      </c>
      <c r="V1943" s="36">
        <v>64.413589150000007</v>
      </c>
      <c r="W1943" s="36">
        <v>64.254547169999995</v>
      </c>
      <c r="X1943" s="36">
        <v>64.242325519999994</v>
      </c>
      <c r="Y1943" s="36">
        <v>64.336135819999996</v>
      </c>
    </row>
    <row r="1944" spans="1:25" ht="18" thickBot="1" x14ac:dyDescent="0.35">
      <c r="A1944" s="31">
        <v>12</v>
      </c>
      <c r="B1944" s="36">
        <v>64.331262760000001</v>
      </c>
      <c r="C1944" s="36">
        <v>64.374997230000005</v>
      </c>
      <c r="D1944" s="36">
        <v>64.394202590000006</v>
      </c>
      <c r="E1944" s="36">
        <v>64.423546880000004</v>
      </c>
      <c r="F1944" s="36">
        <v>64.413490670000002</v>
      </c>
      <c r="G1944" s="36">
        <v>64.141138389999995</v>
      </c>
      <c r="H1944" s="36">
        <v>64.140954789999995</v>
      </c>
      <c r="I1944" s="36">
        <v>64.033424269999998</v>
      </c>
      <c r="J1944" s="36">
        <v>64.023403090000002</v>
      </c>
      <c r="K1944" s="36">
        <v>64.23106215</v>
      </c>
      <c r="L1944" s="36">
        <v>64.330814340000003</v>
      </c>
      <c r="M1944" s="36">
        <v>64.323556609999997</v>
      </c>
      <c r="N1944" s="31">
        <v>64.337239389999993</v>
      </c>
      <c r="O1944" s="36">
        <v>64.420403829999998</v>
      </c>
      <c r="P1944" s="36">
        <v>64.103749039999997</v>
      </c>
      <c r="Q1944" s="36">
        <v>64.073749710000001</v>
      </c>
      <c r="R1944" s="36">
        <v>64.234095809999999</v>
      </c>
      <c r="S1944" s="36">
        <v>64.264869329999996</v>
      </c>
      <c r="T1944" s="36">
        <v>64.267467060000001</v>
      </c>
      <c r="U1944" s="36">
        <v>64.304533379999995</v>
      </c>
      <c r="V1944" s="36">
        <v>64.190833609999999</v>
      </c>
      <c r="W1944" s="36">
        <v>64.179164029999995</v>
      </c>
      <c r="X1944" s="36">
        <v>64.155906430000002</v>
      </c>
      <c r="Y1944" s="36">
        <v>64.201195940000005</v>
      </c>
    </row>
    <row r="1945" spans="1:25" ht="18" thickBot="1" x14ac:dyDescent="0.35">
      <c r="A1945" s="31">
        <v>13</v>
      </c>
      <c r="B1945" s="36">
        <v>64.205461310000004</v>
      </c>
      <c r="C1945" s="36">
        <v>64.009526210000004</v>
      </c>
      <c r="D1945" s="36">
        <v>63.772176989999998</v>
      </c>
      <c r="E1945" s="36">
        <v>63.815757179999999</v>
      </c>
      <c r="F1945" s="36">
        <v>63.843901750000001</v>
      </c>
      <c r="G1945" s="36">
        <v>63.679519229999997</v>
      </c>
      <c r="H1945" s="36">
        <v>63.48237932</v>
      </c>
      <c r="I1945" s="36">
        <v>63.426819379999998</v>
      </c>
      <c r="J1945" s="36">
        <v>63.346772190000003</v>
      </c>
      <c r="K1945" s="36">
        <v>63.586767279999997</v>
      </c>
      <c r="L1945" s="36">
        <v>63.479432160000002</v>
      </c>
      <c r="M1945" s="36">
        <v>63.451389329999998</v>
      </c>
      <c r="N1945" s="31">
        <v>63.478115440000003</v>
      </c>
      <c r="O1945" s="36">
        <v>63.504304279999999</v>
      </c>
      <c r="P1945" s="36">
        <v>63.479871600000003</v>
      </c>
      <c r="Q1945" s="36">
        <v>63.43000163</v>
      </c>
      <c r="R1945" s="36">
        <v>63.516004289999998</v>
      </c>
      <c r="S1945" s="36">
        <v>63.382696199999998</v>
      </c>
      <c r="T1945" s="36">
        <v>63.356379109999999</v>
      </c>
      <c r="U1945" s="36">
        <v>63.473753940000002</v>
      </c>
      <c r="V1945" s="36">
        <v>63.638630849999998</v>
      </c>
      <c r="W1945" s="36">
        <v>63.404356780000001</v>
      </c>
      <c r="X1945" s="36">
        <v>63.637430809999998</v>
      </c>
      <c r="Y1945" s="36">
        <v>63.820500099999997</v>
      </c>
    </row>
    <row r="1946" spans="1:25" ht="18" thickBot="1" x14ac:dyDescent="0.35">
      <c r="A1946" s="31">
        <v>14</v>
      </c>
      <c r="B1946" s="36">
        <v>63.982495450000002</v>
      </c>
      <c r="C1946" s="36">
        <v>64.095103890000004</v>
      </c>
      <c r="D1946" s="36">
        <v>64.253214560000004</v>
      </c>
      <c r="E1946" s="36">
        <v>64.593370089999993</v>
      </c>
      <c r="F1946" s="36">
        <v>64.585715699999994</v>
      </c>
      <c r="G1946" s="36">
        <v>64.52256672</v>
      </c>
      <c r="H1946" s="36">
        <v>64.460401840000003</v>
      </c>
      <c r="I1946" s="36">
        <v>64.453334929999997</v>
      </c>
      <c r="J1946" s="36">
        <v>64.374237050000005</v>
      </c>
      <c r="K1946" s="36">
        <v>64.344792389999995</v>
      </c>
      <c r="L1946" s="36">
        <v>64.340102860000002</v>
      </c>
      <c r="M1946" s="36">
        <v>64.342041109999997</v>
      </c>
      <c r="N1946" s="31">
        <v>64.358869630000001</v>
      </c>
      <c r="O1946" s="36">
        <v>64.326529949999994</v>
      </c>
      <c r="P1946" s="36">
        <v>64.295771830000007</v>
      </c>
      <c r="Q1946" s="36">
        <v>64.217735000000005</v>
      </c>
      <c r="R1946" s="36">
        <v>64.199232620000004</v>
      </c>
      <c r="S1946" s="36">
        <v>64.205871599999995</v>
      </c>
      <c r="T1946" s="36">
        <v>64.244746370000001</v>
      </c>
      <c r="U1946" s="36">
        <v>64.307335679999994</v>
      </c>
      <c r="V1946" s="36">
        <v>64.331154290000001</v>
      </c>
      <c r="W1946" s="36">
        <v>64.172494490000005</v>
      </c>
      <c r="X1946" s="36">
        <v>64.326976790000003</v>
      </c>
      <c r="Y1946" s="36">
        <v>64.436269769999996</v>
      </c>
    </row>
    <row r="1947" spans="1:25" ht="18" thickBot="1" x14ac:dyDescent="0.35">
      <c r="A1947" s="31">
        <v>15</v>
      </c>
      <c r="B1947" s="36">
        <v>64.435906040000006</v>
      </c>
      <c r="C1947" s="36">
        <v>64.528810550000003</v>
      </c>
      <c r="D1947" s="36">
        <v>64.244257020000006</v>
      </c>
      <c r="E1947" s="36">
        <v>64.264064959999999</v>
      </c>
      <c r="F1947" s="36">
        <v>64.213375940000006</v>
      </c>
      <c r="G1947" s="36">
        <v>64.432880949999998</v>
      </c>
      <c r="H1947" s="36">
        <v>64.49933317</v>
      </c>
      <c r="I1947" s="36">
        <v>64.489619180000005</v>
      </c>
      <c r="J1947" s="36">
        <v>64.465673859999995</v>
      </c>
      <c r="K1947" s="36">
        <v>64.421834050000001</v>
      </c>
      <c r="L1947" s="36">
        <v>64.503055750000001</v>
      </c>
      <c r="M1947" s="36">
        <v>64.504574210000001</v>
      </c>
      <c r="N1947" s="31">
        <v>64.406633790000001</v>
      </c>
      <c r="O1947" s="36">
        <v>64.387287839999999</v>
      </c>
      <c r="P1947" s="36">
        <v>64.302678589999999</v>
      </c>
      <c r="Q1947" s="36">
        <v>64.080677289999997</v>
      </c>
      <c r="R1947" s="36">
        <v>64.299810879999995</v>
      </c>
      <c r="S1947" s="36">
        <v>64.242952540000005</v>
      </c>
      <c r="T1947" s="36">
        <v>64.178430739999996</v>
      </c>
      <c r="U1947" s="36">
        <v>64.338309850000002</v>
      </c>
      <c r="V1947" s="36">
        <v>64.100180109999997</v>
      </c>
      <c r="W1947" s="36">
        <v>63.924304759999998</v>
      </c>
      <c r="X1947" s="36">
        <v>64.071860270000002</v>
      </c>
      <c r="Y1947" s="36">
        <v>64.061680730000006</v>
      </c>
    </row>
    <row r="1948" spans="1:25" ht="18" thickBot="1" x14ac:dyDescent="0.35">
      <c r="A1948" s="31">
        <v>16</v>
      </c>
      <c r="B1948" s="36">
        <v>64.111559119999995</v>
      </c>
      <c r="C1948" s="36">
        <v>64.039512009999996</v>
      </c>
      <c r="D1948" s="36">
        <v>63.918270710000002</v>
      </c>
      <c r="E1948" s="36">
        <v>63.930639759999998</v>
      </c>
      <c r="F1948" s="36">
        <v>63.930981000000003</v>
      </c>
      <c r="G1948" s="36">
        <v>63.994575840000003</v>
      </c>
      <c r="H1948" s="36">
        <v>64.361517250000006</v>
      </c>
      <c r="I1948" s="36">
        <v>64.352075959999993</v>
      </c>
      <c r="J1948" s="36">
        <v>64.562509329999997</v>
      </c>
      <c r="K1948" s="36">
        <v>64.646148729999993</v>
      </c>
      <c r="L1948" s="36">
        <v>64.63789731</v>
      </c>
      <c r="M1948" s="36">
        <v>64.581927329999999</v>
      </c>
      <c r="N1948" s="31">
        <v>64.590263750000005</v>
      </c>
      <c r="O1948" s="36">
        <v>64.603848749999997</v>
      </c>
      <c r="P1948" s="36">
        <v>64.389541769999994</v>
      </c>
      <c r="Q1948" s="36">
        <v>64.319600179999995</v>
      </c>
      <c r="R1948" s="36">
        <v>64.43250784</v>
      </c>
      <c r="S1948" s="36">
        <v>64.435116089999994</v>
      </c>
      <c r="T1948" s="36">
        <v>64.437224240000006</v>
      </c>
      <c r="U1948" s="36">
        <v>64.254414030000007</v>
      </c>
      <c r="V1948" s="36">
        <v>64.153317220000005</v>
      </c>
      <c r="W1948" s="36">
        <v>63.96822693</v>
      </c>
      <c r="X1948" s="36">
        <v>63.906182250000001</v>
      </c>
      <c r="Y1948" s="36">
        <v>64.064615660000001</v>
      </c>
    </row>
    <row r="1949" spans="1:25" ht="18" thickBot="1" x14ac:dyDescent="0.35">
      <c r="A1949" s="31">
        <v>17</v>
      </c>
      <c r="B1949" s="36">
        <v>64.010393910000005</v>
      </c>
      <c r="C1949" s="36">
        <v>64.083380950000006</v>
      </c>
      <c r="D1949" s="36">
        <v>64.082362329999995</v>
      </c>
      <c r="E1949" s="36">
        <v>64.090484559999993</v>
      </c>
      <c r="F1949" s="36">
        <v>64.08860937</v>
      </c>
      <c r="G1949" s="36">
        <v>64.014306149999996</v>
      </c>
      <c r="H1949" s="36">
        <v>64.20900451</v>
      </c>
      <c r="I1949" s="36">
        <v>64.464164519999997</v>
      </c>
      <c r="J1949" s="36">
        <v>64.676965089999996</v>
      </c>
      <c r="K1949" s="36">
        <v>64.632901129999993</v>
      </c>
      <c r="L1949" s="36">
        <v>64.622735039999995</v>
      </c>
      <c r="M1949" s="36">
        <v>64.619688170000003</v>
      </c>
      <c r="N1949" s="31">
        <v>64.634520749999993</v>
      </c>
      <c r="O1949" s="36">
        <v>64.584102180000002</v>
      </c>
      <c r="P1949" s="36">
        <v>64.379571350000006</v>
      </c>
      <c r="Q1949" s="36">
        <v>64.358275259999999</v>
      </c>
      <c r="R1949" s="36">
        <v>64.420061050000001</v>
      </c>
      <c r="S1949" s="36">
        <v>64.425265339999996</v>
      </c>
      <c r="T1949" s="36">
        <v>64.425890670000001</v>
      </c>
      <c r="U1949" s="36">
        <v>64.488955329999996</v>
      </c>
      <c r="V1949" s="36">
        <v>64.273802770000003</v>
      </c>
      <c r="W1949" s="36">
        <v>64.096722569999997</v>
      </c>
      <c r="X1949" s="36">
        <v>64.219774920000006</v>
      </c>
      <c r="Y1949" s="36">
        <v>64.306521320000002</v>
      </c>
    </row>
    <row r="1950" spans="1:25" ht="18" thickBot="1" x14ac:dyDescent="0.35">
      <c r="A1950" s="31">
        <v>18</v>
      </c>
      <c r="B1950" s="36">
        <v>64.245734350000006</v>
      </c>
      <c r="C1950" s="36">
        <v>64.252503009999998</v>
      </c>
      <c r="D1950" s="36">
        <v>64.247724539999993</v>
      </c>
      <c r="E1950" s="36">
        <v>64.258727669999999</v>
      </c>
      <c r="F1950" s="36">
        <v>64.266543609999999</v>
      </c>
      <c r="G1950" s="36">
        <v>64.114183999999995</v>
      </c>
      <c r="H1950" s="36">
        <v>64.336701700000006</v>
      </c>
      <c r="I1950" s="36">
        <v>64.332493569999997</v>
      </c>
      <c r="J1950" s="36">
        <v>64.788188779999999</v>
      </c>
      <c r="K1950" s="36">
        <v>64.754246749999993</v>
      </c>
      <c r="L1950" s="36">
        <v>64.744846550000005</v>
      </c>
      <c r="M1950" s="36">
        <v>64.739971639999993</v>
      </c>
      <c r="N1950" s="31">
        <v>64.623571510000005</v>
      </c>
      <c r="O1950" s="36">
        <v>64.629501219999995</v>
      </c>
      <c r="P1950" s="36">
        <v>64.573803060000003</v>
      </c>
      <c r="Q1950" s="36">
        <v>64.807836699999996</v>
      </c>
      <c r="R1950" s="36">
        <v>64.635842490000002</v>
      </c>
      <c r="S1950" s="36">
        <v>64.63776919</v>
      </c>
      <c r="T1950" s="36">
        <v>64.642818840000004</v>
      </c>
      <c r="U1950" s="36">
        <v>64.70094564</v>
      </c>
      <c r="V1950" s="36">
        <v>64.492480990000004</v>
      </c>
      <c r="W1950" s="36">
        <v>64.313521600000001</v>
      </c>
      <c r="X1950" s="36">
        <v>64.475563899999997</v>
      </c>
      <c r="Y1950" s="36">
        <v>64.362973179999997</v>
      </c>
    </row>
    <row r="1951" spans="1:25" ht="18" thickBot="1" x14ac:dyDescent="0.35">
      <c r="A1951" s="31">
        <v>19</v>
      </c>
      <c r="B1951" s="36">
        <v>64.365684360000003</v>
      </c>
      <c r="C1951" s="36">
        <v>64.386720510000004</v>
      </c>
      <c r="D1951" s="36">
        <v>64.374447380000007</v>
      </c>
      <c r="E1951" s="36">
        <v>64.378306809999998</v>
      </c>
      <c r="F1951" s="36">
        <v>64.390752739999996</v>
      </c>
      <c r="G1951" s="36">
        <v>64.396322979999994</v>
      </c>
      <c r="H1951" s="36">
        <v>63.971466339999999</v>
      </c>
      <c r="I1951" s="36">
        <v>63.99538124</v>
      </c>
      <c r="J1951" s="36">
        <v>63.719603429999999</v>
      </c>
      <c r="K1951" s="36">
        <v>63.769728780000001</v>
      </c>
      <c r="L1951" s="36">
        <v>63.725156210000002</v>
      </c>
      <c r="M1951" s="36">
        <v>63.787419819999997</v>
      </c>
      <c r="N1951" s="31">
        <v>63.820446949999997</v>
      </c>
      <c r="O1951" s="36">
        <v>63.855495619999999</v>
      </c>
      <c r="P1951" s="36">
        <v>63.881608460000002</v>
      </c>
      <c r="Q1951" s="36">
        <v>63.762028659999999</v>
      </c>
      <c r="R1951" s="36">
        <v>63.953705640000003</v>
      </c>
      <c r="S1951" s="36">
        <v>63.964917890000002</v>
      </c>
      <c r="T1951" s="36">
        <v>64.098891690000002</v>
      </c>
      <c r="U1951" s="36">
        <v>64.14686098</v>
      </c>
      <c r="V1951" s="36">
        <v>64.210461910000006</v>
      </c>
      <c r="W1951" s="36">
        <v>64.272696589999995</v>
      </c>
      <c r="X1951" s="36">
        <v>64.285611619999997</v>
      </c>
      <c r="Y1951" s="36">
        <v>64.357198609999998</v>
      </c>
    </row>
    <row r="1952" spans="1:25" ht="18" thickBot="1" x14ac:dyDescent="0.35">
      <c r="A1952" s="31">
        <v>20</v>
      </c>
      <c r="B1952" s="36">
        <v>64.328910370000003</v>
      </c>
      <c r="C1952" s="36">
        <v>64.092337540000003</v>
      </c>
      <c r="D1952" s="36">
        <v>63.970830560000003</v>
      </c>
      <c r="E1952" s="36">
        <v>63.9710745</v>
      </c>
      <c r="F1952" s="36">
        <v>63.967094289999999</v>
      </c>
      <c r="G1952" s="36">
        <v>63.916415049999998</v>
      </c>
      <c r="H1952" s="36">
        <v>63.92856286</v>
      </c>
      <c r="I1952" s="36">
        <v>63.829130589999998</v>
      </c>
      <c r="J1952" s="36">
        <v>63.781147840000003</v>
      </c>
      <c r="K1952" s="36">
        <v>64.11453496</v>
      </c>
      <c r="L1952" s="36">
        <v>64.266179769999994</v>
      </c>
      <c r="M1952" s="36">
        <v>64.26126257</v>
      </c>
      <c r="N1952" s="31">
        <v>64.262017209999996</v>
      </c>
      <c r="O1952" s="36">
        <v>64.219027800000006</v>
      </c>
      <c r="P1952" s="36">
        <v>64.189944299999993</v>
      </c>
      <c r="Q1952" s="36">
        <v>64.120416359999993</v>
      </c>
      <c r="R1952" s="36">
        <v>64.353651130000003</v>
      </c>
      <c r="S1952" s="36">
        <v>64.285039310000002</v>
      </c>
      <c r="T1952" s="36">
        <v>64.282398290000003</v>
      </c>
      <c r="U1952" s="36">
        <v>64.084918990000006</v>
      </c>
      <c r="V1952" s="36">
        <v>64.111633999999995</v>
      </c>
      <c r="W1952" s="36">
        <v>63.884472180000003</v>
      </c>
      <c r="X1952" s="36">
        <v>63.955022820000003</v>
      </c>
      <c r="Y1952" s="36">
        <v>63.994557980000003</v>
      </c>
    </row>
    <row r="1953" spans="1:25" ht="18" thickBot="1" x14ac:dyDescent="0.35">
      <c r="A1953" s="31">
        <v>21</v>
      </c>
      <c r="B1953" s="36">
        <v>64.098375989999994</v>
      </c>
      <c r="C1953" s="36">
        <v>64.112243280000001</v>
      </c>
      <c r="D1953" s="36">
        <v>64.114968759999996</v>
      </c>
      <c r="E1953" s="36">
        <v>64.117269930000006</v>
      </c>
      <c r="F1953" s="36">
        <v>64.113634770000004</v>
      </c>
      <c r="G1953" s="36">
        <v>64.098699139999994</v>
      </c>
      <c r="H1953" s="36">
        <v>63.897314530000003</v>
      </c>
      <c r="I1953" s="36">
        <v>63.896104899999997</v>
      </c>
      <c r="J1953" s="36">
        <v>63.856913599999999</v>
      </c>
      <c r="K1953" s="36">
        <v>63.82521045</v>
      </c>
      <c r="L1953" s="36">
        <v>63.834097579999998</v>
      </c>
      <c r="M1953" s="36">
        <v>63.833977019999999</v>
      </c>
      <c r="N1953" s="31">
        <v>63.843457139999998</v>
      </c>
      <c r="O1953" s="36">
        <v>63.808981959999997</v>
      </c>
      <c r="P1953" s="36">
        <v>63.78224556</v>
      </c>
      <c r="Q1953" s="36">
        <v>63.757159680000001</v>
      </c>
      <c r="R1953" s="36">
        <v>64.075103549999994</v>
      </c>
      <c r="S1953" s="36">
        <v>64.070266669999995</v>
      </c>
      <c r="T1953" s="36">
        <v>64.113931960000002</v>
      </c>
      <c r="U1953" s="36">
        <v>63.882429860000002</v>
      </c>
      <c r="V1953" s="36">
        <v>63.910004149999999</v>
      </c>
      <c r="W1953" s="36">
        <v>63.689003380000003</v>
      </c>
      <c r="X1953" s="36">
        <v>63.764469400000003</v>
      </c>
      <c r="Y1953" s="36">
        <v>63.851542600000002</v>
      </c>
    </row>
    <row r="1954" spans="1:25" ht="18" thickBot="1" x14ac:dyDescent="0.35">
      <c r="A1954" s="31">
        <v>22</v>
      </c>
      <c r="B1954" s="36">
        <v>63.896832259999996</v>
      </c>
      <c r="C1954" s="36">
        <v>63.954565879999997</v>
      </c>
      <c r="D1954" s="36">
        <v>63.910195739999999</v>
      </c>
      <c r="E1954" s="36">
        <v>63.914107360000003</v>
      </c>
      <c r="F1954" s="36">
        <v>63.914820890000001</v>
      </c>
      <c r="G1954" s="36">
        <v>64.10612485</v>
      </c>
      <c r="H1954" s="36">
        <v>64.078467380000006</v>
      </c>
      <c r="I1954" s="36">
        <v>64.316484410000001</v>
      </c>
      <c r="J1954" s="36">
        <v>64.513616010000007</v>
      </c>
      <c r="K1954" s="36">
        <v>64.844805870000002</v>
      </c>
      <c r="L1954" s="36">
        <v>64.831032199999996</v>
      </c>
      <c r="M1954" s="36">
        <v>64.847577490000006</v>
      </c>
      <c r="N1954" s="31">
        <v>64.870384209999997</v>
      </c>
      <c r="O1954" s="36">
        <v>64.780024350000005</v>
      </c>
      <c r="P1954" s="36">
        <v>64.714997370000006</v>
      </c>
      <c r="Q1954" s="36">
        <v>64.502663569999996</v>
      </c>
      <c r="R1954" s="36">
        <v>64.497677730000007</v>
      </c>
      <c r="S1954" s="36">
        <v>64.552158360000007</v>
      </c>
      <c r="T1954" s="36">
        <v>64.674822759999998</v>
      </c>
      <c r="U1954" s="36">
        <v>64.548407190000006</v>
      </c>
      <c r="V1954" s="36">
        <v>64.319661289999999</v>
      </c>
      <c r="W1954" s="36">
        <v>64.200004579999998</v>
      </c>
      <c r="X1954" s="36">
        <v>63.776808320000001</v>
      </c>
      <c r="Y1954" s="36">
        <v>63.827591660000003</v>
      </c>
    </row>
    <row r="1955" spans="1:25" ht="18" thickBot="1" x14ac:dyDescent="0.35">
      <c r="A1955" s="31">
        <v>23</v>
      </c>
      <c r="B1955" s="36">
        <v>63.724303880000001</v>
      </c>
      <c r="C1955" s="36">
        <v>63.750025049999998</v>
      </c>
      <c r="D1955" s="36">
        <v>63.75878866</v>
      </c>
      <c r="E1955" s="36">
        <v>63.763115800000001</v>
      </c>
      <c r="F1955" s="36">
        <v>63.764229120000003</v>
      </c>
      <c r="G1955" s="36">
        <v>63.764657710000002</v>
      </c>
      <c r="H1955" s="36">
        <v>63.784207109999997</v>
      </c>
      <c r="I1955" s="36">
        <v>63.798286699999998</v>
      </c>
      <c r="J1955" s="36">
        <v>64.125442930000006</v>
      </c>
      <c r="K1955" s="36">
        <v>64.329880279999998</v>
      </c>
      <c r="L1955" s="36">
        <v>64.553125480000006</v>
      </c>
      <c r="M1955" s="36">
        <v>64.545771889999997</v>
      </c>
      <c r="N1955" s="31">
        <v>64.496759530000006</v>
      </c>
      <c r="O1955" s="36">
        <v>64.501536060000007</v>
      </c>
      <c r="P1955" s="36">
        <v>64.464312960000001</v>
      </c>
      <c r="Q1955" s="36">
        <v>64.227976679999998</v>
      </c>
      <c r="R1955" s="36">
        <v>64.50759103</v>
      </c>
      <c r="S1955" s="36">
        <v>64.49268601</v>
      </c>
      <c r="T1955" s="36">
        <v>64.538786959999996</v>
      </c>
      <c r="U1955" s="36">
        <v>64.55817854</v>
      </c>
      <c r="V1955" s="36">
        <v>64.67776447</v>
      </c>
      <c r="W1955" s="36">
        <v>64.211148530000003</v>
      </c>
      <c r="X1955" s="36">
        <v>64.037827730000004</v>
      </c>
      <c r="Y1955" s="36">
        <v>64.081248410000001</v>
      </c>
    </row>
    <row r="1956" spans="1:25" ht="18" thickBot="1" x14ac:dyDescent="0.35">
      <c r="A1956" s="31">
        <v>24</v>
      </c>
      <c r="B1956" s="36">
        <v>64.852351749999997</v>
      </c>
      <c r="C1956" s="36">
        <v>64.863001749999995</v>
      </c>
      <c r="D1956" s="36">
        <v>64.808577339999999</v>
      </c>
      <c r="E1956" s="36">
        <v>64.810366419999994</v>
      </c>
      <c r="F1956" s="36">
        <v>64.808161310000003</v>
      </c>
      <c r="G1956" s="36">
        <v>64.793462890000001</v>
      </c>
      <c r="H1956" s="36">
        <v>64.772735109999999</v>
      </c>
      <c r="I1956" s="36">
        <v>64.770712599999996</v>
      </c>
      <c r="J1956" s="36">
        <v>65.214564580000001</v>
      </c>
      <c r="K1956" s="36">
        <v>65.187455760000006</v>
      </c>
      <c r="L1956" s="36">
        <v>65.174758460000007</v>
      </c>
      <c r="M1956" s="36">
        <v>65.17682825</v>
      </c>
      <c r="N1956" s="31">
        <v>65.186487880000001</v>
      </c>
      <c r="O1956" s="36">
        <v>65.141099409999995</v>
      </c>
      <c r="P1956" s="36">
        <v>64.978562350000004</v>
      </c>
      <c r="Q1956" s="36">
        <v>64.992350149999993</v>
      </c>
      <c r="R1956" s="36">
        <v>64.892309040000001</v>
      </c>
      <c r="S1956" s="36">
        <v>64.889669299999994</v>
      </c>
      <c r="T1956" s="36">
        <v>64.896649229999994</v>
      </c>
      <c r="U1956" s="36">
        <v>64.893973509999995</v>
      </c>
      <c r="V1956" s="36">
        <v>64.915819150000004</v>
      </c>
      <c r="W1956" s="36">
        <v>64.491725610000003</v>
      </c>
      <c r="X1956" s="36">
        <v>64.397731629999996</v>
      </c>
      <c r="Y1956" s="36">
        <v>64.417338400000006</v>
      </c>
    </row>
    <row r="1957" spans="1:25" ht="18" thickBot="1" x14ac:dyDescent="0.35">
      <c r="A1957" s="31">
        <v>25</v>
      </c>
      <c r="B1957" s="36">
        <v>64.651457489999999</v>
      </c>
      <c r="C1957" s="36">
        <v>64.649913650000002</v>
      </c>
      <c r="D1957" s="36">
        <v>64.65445339</v>
      </c>
      <c r="E1957" s="36">
        <v>64.660699500000007</v>
      </c>
      <c r="F1957" s="36">
        <v>64.653980739999994</v>
      </c>
      <c r="G1957" s="36">
        <v>64.648277620000002</v>
      </c>
      <c r="H1957" s="36">
        <v>64.630464750000002</v>
      </c>
      <c r="I1957" s="36">
        <v>64.631382239999994</v>
      </c>
      <c r="J1957" s="36">
        <v>65.082731030000005</v>
      </c>
      <c r="K1957" s="36">
        <v>65.040074669999996</v>
      </c>
      <c r="L1957" s="36">
        <v>65.038151630000002</v>
      </c>
      <c r="M1957" s="36">
        <v>65.031020209999994</v>
      </c>
      <c r="N1957" s="31">
        <v>65.038457800000003</v>
      </c>
      <c r="O1957" s="36">
        <v>65.000197299999996</v>
      </c>
      <c r="P1957" s="36">
        <v>64.958798049999999</v>
      </c>
      <c r="Q1957" s="36">
        <v>64.927459740000003</v>
      </c>
      <c r="R1957" s="36">
        <v>64.818801640000004</v>
      </c>
      <c r="S1957" s="36">
        <v>64.812903379999995</v>
      </c>
      <c r="T1957" s="36">
        <v>64.822952000000001</v>
      </c>
      <c r="U1957" s="36">
        <v>64.862808610000002</v>
      </c>
      <c r="V1957" s="36">
        <v>64.880301459999998</v>
      </c>
      <c r="W1957" s="36">
        <v>64.40904184</v>
      </c>
      <c r="X1957" s="36">
        <v>64.581523809999993</v>
      </c>
      <c r="Y1957" s="36">
        <v>64.634650120000003</v>
      </c>
    </row>
    <row r="1958" spans="1:25" ht="18" thickBot="1" x14ac:dyDescent="0.35">
      <c r="A1958" s="31">
        <v>26</v>
      </c>
      <c r="B1958" s="36">
        <v>64.654270620000005</v>
      </c>
      <c r="C1958" s="36">
        <v>64.651648170000001</v>
      </c>
      <c r="D1958" s="36">
        <v>64.64628381</v>
      </c>
      <c r="E1958" s="36">
        <v>64.650443910000007</v>
      </c>
      <c r="F1958" s="36">
        <v>64.661261839999995</v>
      </c>
      <c r="G1958" s="36">
        <v>64.653037769999997</v>
      </c>
      <c r="H1958" s="36">
        <v>64.659050730000004</v>
      </c>
      <c r="I1958" s="36">
        <v>64.668914090000001</v>
      </c>
      <c r="J1958" s="36">
        <v>64.651910580000006</v>
      </c>
      <c r="K1958" s="36">
        <v>64.866345949999996</v>
      </c>
      <c r="L1958" s="36">
        <v>64.844295619999997</v>
      </c>
      <c r="M1958" s="36">
        <v>64.837553339999999</v>
      </c>
      <c r="N1958" s="31">
        <v>64.843453260000004</v>
      </c>
      <c r="O1958" s="36">
        <v>64.848237670000003</v>
      </c>
      <c r="P1958" s="36">
        <v>64.820758999999995</v>
      </c>
      <c r="Q1958" s="36">
        <v>64.74308465</v>
      </c>
      <c r="R1958" s="36">
        <v>64.739682119999998</v>
      </c>
      <c r="S1958" s="36">
        <v>64.732411729999995</v>
      </c>
      <c r="T1958" s="36">
        <v>64.730682939999994</v>
      </c>
      <c r="U1958" s="36">
        <v>64.621687469999998</v>
      </c>
      <c r="V1958" s="36">
        <v>64.397830780000007</v>
      </c>
      <c r="W1958" s="36">
        <v>64.477013319999998</v>
      </c>
      <c r="X1958" s="36">
        <v>64.283927219999995</v>
      </c>
      <c r="Y1958" s="36">
        <v>64.307127109999996</v>
      </c>
    </row>
    <row r="1959" spans="1:25" ht="18" thickBot="1" x14ac:dyDescent="0.35">
      <c r="A1959" s="31">
        <v>27</v>
      </c>
      <c r="B1959" s="36">
        <v>64.661863769999997</v>
      </c>
      <c r="C1959" s="36">
        <v>64.658885979999994</v>
      </c>
      <c r="D1959" s="36">
        <v>64.666952730000006</v>
      </c>
      <c r="E1959" s="36">
        <v>64.669853810000006</v>
      </c>
      <c r="F1959" s="36">
        <v>64.682507040000004</v>
      </c>
      <c r="G1959" s="36">
        <v>64.628711899999999</v>
      </c>
      <c r="H1959" s="36">
        <v>64.38435423</v>
      </c>
      <c r="I1959" s="36">
        <v>64.402005119999998</v>
      </c>
      <c r="J1959" s="36">
        <v>64.382169469999994</v>
      </c>
      <c r="K1959" s="36">
        <v>64.588368919999994</v>
      </c>
      <c r="L1959" s="36">
        <v>64.823641940000002</v>
      </c>
      <c r="M1959" s="36">
        <v>64.814651490000003</v>
      </c>
      <c r="N1959" s="31">
        <v>64.816315729999999</v>
      </c>
      <c r="O1959" s="36">
        <v>64.768799999999999</v>
      </c>
      <c r="P1959" s="36">
        <v>64.777777630000003</v>
      </c>
      <c r="Q1959" s="36">
        <v>64.713892700000002</v>
      </c>
      <c r="R1959" s="36">
        <v>64.825216350000005</v>
      </c>
      <c r="S1959" s="36">
        <v>64.805562550000005</v>
      </c>
      <c r="T1959" s="36">
        <v>64.808419560000004</v>
      </c>
      <c r="U1959" s="36">
        <v>64.86534786</v>
      </c>
      <c r="V1959" s="36">
        <v>64.890201430000005</v>
      </c>
      <c r="W1959" s="36">
        <v>64.720797439999998</v>
      </c>
      <c r="X1959" s="36">
        <v>64.538101389999994</v>
      </c>
      <c r="Y1959" s="36">
        <v>64.574347970000005</v>
      </c>
    </row>
    <row r="1960" spans="1:25" ht="18" thickBot="1" x14ac:dyDescent="0.35">
      <c r="A1960" s="31">
        <v>28</v>
      </c>
      <c r="B1960" s="36">
        <v>64.689828120000001</v>
      </c>
      <c r="C1960" s="36">
        <v>64.700794360000003</v>
      </c>
      <c r="D1960" s="36">
        <v>64.700784220000003</v>
      </c>
      <c r="E1960" s="36">
        <v>64.702477119999998</v>
      </c>
      <c r="F1960" s="36">
        <v>64.699887439999998</v>
      </c>
      <c r="G1960" s="36">
        <v>64.682144129999998</v>
      </c>
      <c r="H1960" s="36">
        <v>64.913543439999998</v>
      </c>
      <c r="I1960" s="36">
        <v>64.914752280000002</v>
      </c>
      <c r="J1960" s="36">
        <v>65.124890250000007</v>
      </c>
      <c r="K1960" s="36">
        <v>65.095634880000006</v>
      </c>
      <c r="L1960" s="36">
        <v>65.082464180000002</v>
      </c>
      <c r="M1960" s="36">
        <v>65.08632858</v>
      </c>
      <c r="N1960" s="31">
        <v>65.090921289999997</v>
      </c>
      <c r="O1960" s="36">
        <v>65.093565729999995</v>
      </c>
      <c r="P1960" s="36">
        <v>65.052160479999998</v>
      </c>
      <c r="Q1960" s="36">
        <v>65.300952109999997</v>
      </c>
      <c r="R1960" s="36">
        <v>65.484931200000005</v>
      </c>
      <c r="S1960" s="36">
        <v>65.716863610000004</v>
      </c>
      <c r="T1960" s="36">
        <v>65.839552639999994</v>
      </c>
      <c r="U1960" s="36">
        <v>65.849993710000007</v>
      </c>
      <c r="V1960" s="36">
        <v>65.863806049999994</v>
      </c>
      <c r="W1960" s="36">
        <v>65.932447019999998</v>
      </c>
      <c r="X1960" s="36">
        <v>65.930217929999998</v>
      </c>
      <c r="Y1960" s="36">
        <v>65.395813500000003</v>
      </c>
    </row>
    <row r="1961" spans="1:25" ht="18" thickBot="1" x14ac:dyDescent="0.35">
      <c r="A1961" s="37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7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</row>
    <row r="1962" spans="1:25" ht="18" customHeight="1" thickBot="1" x14ac:dyDescent="0.35">
      <c r="A1962" s="90" t="s">
        <v>55</v>
      </c>
      <c r="B1962" s="91"/>
      <c r="C1962" s="91"/>
      <c r="D1962" s="91"/>
      <c r="E1962" s="91"/>
      <c r="F1962" s="91"/>
      <c r="G1962" s="91"/>
      <c r="H1962" s="91"/>
      <c r="I1962" s="91"/>
      <c r="J1962" s="91"/>
      <c r="K1962" s="91"/>
      <c r="L1962" s="91"/>
      <c r="M1962" s="91"/>
      <c r="N1962" s="91"/>
      <c r="O1962" s="92"/>
      <c r="P1962" s="93" t="s">
        <v>89</v>
      </c>
      <c r="Q1962" s="94"/>
    </row>
    <row r="1963" spans="1:25" ht="18" customHeight="1" thickBot="1" x14ac:dyDescent="0.35">
      <c r="A1963" s="90" t="s">
        <v>56</v>
      </c>
      <c r="B1963" s="91"/>
      <c r="C1963" s="91"/>
      <c r="D1963" s="91"/>
      <c r="E1963" s="91"/>
      <c r="F1963" s="91"/>
      <c r="G1963" s="91"/>
      <c r="H1963" s="91"/>
      <c r="I1963" s="91"/>
      <c r="J1963" s="91"/>
      <c r="K1963" s="91"/>
      <c r="L1963" s="91"/>
      <c r="M1963" s="91"/>
      <c r="N1963" s="91"/>
      <c r="O1963" s="92"/>
      <c r="P1963" s="95">
        <v>1.06702947</v>
      </c>
      <c r="Q1963" s="96"/>
    </row>
    <row r="1965" spans="1:25" x14ac:dyDescent="0.3">
      <c r="A1965" s="97" t="s">
        <v>92</v>
      </c>
      <c r="B1965" s="97"/>
      <c r="C1965" s="97"/>
      <c r="D1965" s="97"/>
      <c r="E1965" s="97"/>
      <c r="F1965" s="97"/>
      <c r="G1965" s="97"/>
      <c r="H1965" s="97"/>
      <c r="I1965" s="97"/>
      <c r="J1965" s="97"/>
      <c r="K1965" s="97"/>
      <c r="L1965" s="97"/>
      <c r="M1965" s="97"/>
      <c r="N1965" s="97"/>
      <c r="O1965" s="97"/>
      <c r="R1965" s="80">
        <f>R1765</f>
        <v>700591.17532680498</v>
      </c>
    </row>
    <row r="1966" spans="1:25" x14ac:dyDescent="0.3">
      <c r="C1966" s="13"/>
    </row>
    <row r="1967" spans="1:25" x14ac:dyDescent="0.3">
      <c r="A1967" s="112" t="s">
        <v>57</v>
      </c>
      <c r="B1967" s="112"/>
      <c r="C1967" s="112"/>
      <c r="D1967" s="112"/>
      <c r="E1967" s="112"/>
      <c r="F1967" s="112"/>
      <c r="G1967" s="112"/>
      <c r="H1967" s="112"/>
      <c r="I1967" s="112"/>
      <c r="J1967" s="112"/>
      <c r="K1967" s="112"/>
      <c r="L1967" s="112"/>
      <c r="M1967" s="112"/>
      <c r="N1967" s="112"/>
      <c r="O1967" s="112"/>
      <c r="P1967" s="112"/>
      <c r="Q1967" s="112"/>
      <c r="R1967" s="112"/>
      <c r="S1967" s="112"/>
    </row>
    <row r="1968" spans="1:25" ht="33" customHeight="1" x14ac:dyDescent="0.3">
      <c r="A1968" s="113" t="s">
        <v>58</v>
      </c>
      <c r="B1968" s="113"/>
      <c r="C1968" s="113"/>
      <c r="D1968" s="113"/>
      <c r="E1968" s="113"/>
      <c r="F1968" s="113"/>
      <c r="G1968" s="113"/>
      <c r="H1968" s="113"/>
      <c r="I1968" s="113"/>
      <c r="J1968" s="113"/>
      <c r="K1968" s="113"/>
      <c r="L1968" s="113"/>
      <c r="M1968" s="113"/>
      <c r="N1968" s="113"/>
      <c r="O1968" s="113"/>
      <c r="P1968" s="113"/>
      <c r="Q1968" s="113"/>
      <c r="R1968" s="113"/>
      <c r="S1968" s="113"/>
    </row>
    <row r="1969" spans="1:25" x14ac:dyDescent="0.3">
      <c r="A1969" s="3"/>
    </row>
    <row r="1970" spans="1:25" ht="18" thickBot="1" x14ac:dyDescent="0.35">
      <c r="A1970" s="97" t="s">
        <v>54</v>
      </c>
      <c r="B1970" s="97"/>
      <c r="C1970" s="97"/>
      <c r="D1970" s="97"/>
      <c r="E1970" s="97"/>
      <c r="F1970" s="97"/>
      <c r="G1970" s="97"/>
      <c r="H1970" s="97"/>
      <c r="I1970" s="97"/>
      <c r="J1970" s="97"/>
      <c r="K1970" s="97"/>
      <c r="L1970" s="97"/>
      <c r="M1970" s="97"/>
      <c r="N1970" s="97"/>
      <c r="O1970" s="97"/>
    </row>
    <row r="1971" spans="1:25" ht="18" thickBot="1" x14ac:dyDescent="0.35">
      <c r="A1971" s="107" t="s">
        <v>0</v>
      </c>
      <c r="B1971" s="109" t="s">
        <v>62</v>
      </c>
      <c r="C1971" s="110"/>
      <c r="D1971" s="110"/>
      <c r="E1971" s="110"/>
      <c r="F1971" s="110"/>
      <c r="G1971" s="110"/>
      <c r="H1971" s="110"/>
      <c r="I1971" s="110"/>
      <c r="J1971" s="110"/>
      <c r="K1971" s="110"/>
      <c r="L1971" s="110"/>
      <c r="M1971" s="110"/>
      <c r="N1971" s="110"/>
      <c r="O1971" s="110"/>
      <c r="P1971" s="110"/>
      <c r="Q1971" s="110"/>
      <c r="R1971" s="110"/>
      <c r="S1971" s="110"/>
      <c r="T1971" s="110"/>
      <c r="U1971" s="110"/>
      <c r="V1971" s="110"/>
      <c r="W1971" s="110"/>
      <c r="X1971" s="110"/>
      <c r="Y1971" s="111"/>
    </row>
    <row r="1972" spans="1:25" ht="33.75" thickBot="1" x14ac:dyDescent="0.35">
      <c r="A1972" s="108"/>
      <c r="B1972" s="36" t="s">
        <v>1</v>
      </c>
      <c r="C1972" s="36" t="s">
        <v>2</v>
      </c>
      <c r="D1972" s="36" t="s">
        <v>3</v>
      </c>
      <c r="E1972" s="36" t="s">
        <v>4</v>
      </c>
      <c r="F1972" s="36" t="s">
        <v>5</v>
      </c>
      <c r="G1972" s="36" t="s">
        <v>6</v>
      </c>
      <c r="H1972" s="36" t="s">
        <v>7</v>
      </c>
      <c r="I1972" s="36" t="s">
        <v>8</v>
      </c>
      <c r="J1972" s="36" t="s">
        <v>9</v>
      </c>
      <c r="K1972" s="36" t="s">
        <v>10</v>
      </c>
      <c r="L1972" s="36" t="s">
        <v>11</v>
      </c>
      <c r="M1972" s="36" t="s">
        <v>12</v>
      </c>
      <c r="N1972" s="9" t="s">
        <v>13</v>
      </c>
      <c r="O1972" s="33" t="s">
        <v>14</v>
      </c>
      <c r="P1972" s="33" t="s">
        <v>15</v>
      </c>
      <c r="Q1972" s="33" t="s">
        <v>16</v>
      </c>
      <c r="R1972" s="33" t="s">
        <v>17</v>
      </c>
      <c r="S1972" s="33" t="s">
        <v>18</v>
      </c>
      <c r="T1972" s="33" t="s">
        <v>19</v>
      </c>
      <c r="U1972" s="33" t="s">
        <v>20</v>
      </c>
      <c r="V1972" s="33" t="s">
        <v>21</v>
      </c>
      <c r="W1972" s="33" t="s">
        <v>22</v>
      </c>
      <c r="X1972" s="33" t="s">
        <v>23</v>
      </c>
      <c r="Y1972" s="33" t="s">
        <v>24</v>
      </c>
    </row>
    <row r="1973" spans="1:25" ht="18" thickBot="1" x14ac:dyDescent="0.35">
      <c r="A1973" s="61">
        <v>1</v>
      </c>
      <c r="B1973" s="15">
        <v>1377.9797789199999</v>
      </c>
      <c r="C1973" s="15">
        <v>1372.32134288</v>
      </c>
      <c r="D1973" s="15">
        <v>1372.5959280500001</v>
      </c>
      <c r="E1973" s="15">
        <v>1367.5958176000001</v>
      </c>
      <c r="F1973" s="15">
        <v>1362.30278595</v>
      </c>
      <c r="G1973" s="15">
        <v>1364.2152492299999</v>
      </c>
      <c r="H1973" s="15">
        <v>1367.05241845</v>
      </c>
      <c r="I1973" s="15">
        <v>1364.4853665800001</v>
      </c>
      <c r="J1973" s="15">
        <v>1372.8166430799999</v>
      </c>
      <c r="K1973" s="15">
        <v>1377.30813218</v>
      </c>
      <c r="L1973" s="15">
        <v>1377.16965364</v>
      </c>
      <c r="M1973" s="15">
        <v>1377.25363507</v>
      </c>
      <c r="N1973" s="17">
        <v>1377.56814549</v>
      </c>
      <c r="O1973" s="18">
        <v>1375.8792759600001</v>
      </c>
      <c r="P1973" s="18">
        <v>1375.9271855300001</v>
      </c>
      <c r="Q1973" s="18">
        <v>1374.2539822400001</v>
      </c>
      <c r="R1973" s="18">
        <v>1375.0439899200001</v>
      </c>
      <c r="S1973" s="18">
        <v>1375.0625131500001</v>
      </c>
      <c r="T1973" s="18">
        <v>1376.0329540499999</v>
      </c>
      <c r="U1973" s="18">
        <v>1377.32711182</v>
      </c>
      <c r="V1973" s="18">
        <v>1377.35432801</v>
      </c>
      <c r="W1973" s="18">
        <v>1378.4822540600001</v>
      </c>
      <c r="X1973" s="18">
        <v>1375.0349851999999</v>
      </c>
      <c r="Y1973" s="18">
        <v>1376.1452009500001</v>
      </c>
    </row>
    <row r="1974" spans="1:25" ht="18" thickBot="1" x14ac:dyDescent="0.35">
      <c r="A1974" s="61">
        <v>2</v>
      </c>
      <c r="B1974" s="15">
        <v>1376.4716878700001</v>
      </c>
      <c r="C1974" s="15">
        <v>1375.0681061499999</v>
      </c>
      <c r="D1974" s="15">
        <v>1372.78322955</v>
      </c>
      <c r="E1974" s="15">
        <v>1368.4241090099999</v>
      </c>
      <c r="F1974" s="15">
        <v>1372.0014373399999</v>
      </c>
      <c r="G1974" s="15">
        <v>1373.7814491700001</v>
      </c>
      <c r="H1974" s="15">
        <v>1368.61095791</v>
      </c>
      <c r="I1974" s="15">
        <v>1370.55627499</v>
      </c>
      <c r="J1974" s="15">
        <v>1376.0401742700001</v>
      </c>
      <c r="K1974" s="15">
        <v>1375.8671069900001</v>
      </c>
      <c r="L1974" s="15">
        <v>1375.88326753</v>
      </c>
      <c r="M1974" s="15">
        <v>1375.8773918700001</v>
      </c>
      <c r="N1974" s="19">
        <v>1376.05677436</v>
      </c>
      <c r="O1974" s="15">
        <v>1375.15787976</v>
      </c>
      <c r="P1974" s="15">
        <v>1375.2071281999999</v>
      </c>
      <c r="Q1974" s="15">
        <v>1374.70219195</v>
      </c>
      <c r="R1974" s="15">
        <v>1374.5857876800001</v>
      </c>
      <c r="S1974" s="15">
        <v>1374.8450761399999</v>
      </c>
      <c r="T1974" s="15">
        <v>1374.9498382700001</v>
      </c>
      <c r="U1974" s="15">
        <v>1376.2224580700001</v>
      </c>
      <c r="V1974" s="15">
        <v>1376.44009637</v>
      </c>
      <c r="W1974" s="15">
        <v>1373.1671820500001</v>
      </c>
      <c r="X1974" s="15">
        <v>1369.8262945700001</v>
      </c>
      <c r="Y1974" s="15">
        <v>1371.98452202</v>
      </c>
    </row>
    <row r="1975" spans="1:25" ht="18" thickBot="1" x14ac:dyDescent="0.35">
      <c r="A1975" s="61">
        <v>3</v>
      </c>
      <c r="B1975" s="15">
        <v>1372.64924722</v>
      </c>
      <c r="C1975" s="15">
        <v>1371.2513353500001</v>
      </c>
      <c r="D1975" s="15">
        <v>1371.3478484100001</v>
      </c>
      <c r="E1975" s="15">
        <v>1371.10583524</v>
      </c>
      <c r="F1975" s="15">
        <v>1371.0260326800001</v>
      </c>
      <c r="G1975" s="15">
        <v>1373.0986246100001</v>
      </c>
      <c r="H1975" s="15">
        <v>1374.04490743</v>
      </c>
      <c r="I1975" s="15">
        <v>1378.41885933</v>
      </c>
      <c r="J1975" s="15">
        <v>1376.69231595</v>
      </c>
      <c r="K1975" s="15">
        <v>1376.1045899200001</v>
      </c>
      <c r="L1975" s="15">
        <v>1376.0376415000001</v>
      </c>
      <c r="M1975" s="15">
        <v>1375.9456427300001</v>
      </c>
      <c r="N1975" s="19">
        <v>1376.19391423</v>
      </c>
      <c r="O1975" s="15">
        <v>1375.4940976299999</v>
      </c>
      <c r="P1975" s="15">
        <v>1374.2187195000001</v>
      </c>
      <c r="Q1975" s="15">
        <v>1372.91842161</v>
      </c>
      <c r="R1975" s="15">
        <v>1372.7786672899999</v>
      </c>
      <c r="S1975" s="15">
        <v>1373.1229062500001</v>
      </c>
      <c r="T1975" s="15">
        <v>1374.00151787</v>
      </c>
      <c r="U1975" s="15">
        <v>1375.8799885000001</v>
      </c>
      <c r="V1975" s="15">
        <v>1371.4158786800001</v>
      </c>
      <c r="W1975" s="15">
        <v>1373.61694304</v>
      </c>
      <c r="X1975" s="15">
        <v>1370.1892982100001</v>
      </c>
      <c r="Y1975" s="15">
        <v>1370.59282072</v>
      </c>
    </row>
    <row r="1976" spans="1:25" ht="18" thickBot="1" x14ac:dyDescent="0.35">
      <c r="A1976" s="61">
        <v>4</v>
      </c>
      <c r="B1976" s="15">
        <v>1375.0993934200001</v>
      </c>
      <c r="C1976" s="15">
        <v>1376.8984408200001</v>
      </c>
      <c r="D1976" s="15">
        <v>1373.7045444099999</v>
      </c>
      <c r="E1976" s="15">
        <v>1373.68246974</v>
      </c>
      <c r="F1976" s="15">
        <v>1373.6604688899999</v>
      </c>
      <c r="G1976" s="15">
        <v>1374.8851786600001</v>
      </c>
      <c r="H1976" s="15">
        <v>1373.4627964900001</v>
      </c>
      <c r="I1976" s="15">
        <v>1377.7481556</v>
      </c>
      <c r="J1976" s="15">
        <v>1378.4728744700001</v>
      </c>
      <c r="K1976" s="15">
        <v>1377.8059137</v>
      </c>
      <c r="L1976" s="15">
        <v>1377.58974982</v>
      </c>
      <c r="M1976" s="15">
        <v>1377.4771118599999</v>
      </c>
      <c r="N1976" s="19">
        <v>1377.78102784</v>
      </c>
      <c r="O1976" s="15">
        <v>1377.2334360899999</v>
      </c>
      <c r="P1976" s="15">
        <v>1375.9881104600001</v>
      </c>
      <c r="Q1976" s="15">
        <v>1379.0534675700001</v>
      </c>
      <c r="R1976" s="15">
        <v>1378.14724387</v>
      </c>
      <c r="S1976" s="15">
        <v>1377.4675320900001</v>
      </c>
      <c r="T1976" s="15">
        <v>1377.7193326900001</v>
      </c>
      <c r="U1976" s="15">
        <v>1377.42142066</v>
      </c>
      <c r="V1976" s="15">
        <v>1373.8186021900001</v>
      </c>
      <c r="W1976" s="15">
        <v>1374.3543800500001</v>
      </c>
      <c r="X1976" s="15">
        <v>1370.7637267499999</v>
      </c>
      <c r="Y1976" s="15">
        <v>1371.7607169299999</v>
      </c>
    </row>
    <row r="1977" spans="1:25" ht="18" thickBot="1" x14ac:dyDescent="0.35">
      <c r="A1977" s="61">
        <v>5</v>
      </c>
      <c r="B1977" s="15">
        <v>1372.7525534200001</v>
      </c>
      <c r="C1977" s="15">
        <v>1373.8062949600001</v>
      </c>
      <c r="D1977" s="15">
        <v>1371.4922578400001</v>
      </c>
      <c r="E1977" s="15">
        <v>1371.7192983300001</v>
      </c>
      <c r="F1977" s="15">
        <v>1371.6887451300001</v>
      </c>
      <c r="G1977" s="15">
        <v>1370.9253366099999</v>
      </c>
      <c r="H1977" s="15">
        <v>1370.12001751</v>
      </c>
      <c r="I1977" s="15">
        <v>1366.9168609200001</v>
      </c>
      <c r="J1977" s="15">
        <v>1370.8119045800001</v>
      </c>
      <c r="K1977" s="15">
        <v>1377.3162915</v>
      </c>
      <c r="L1977" s="15">
        <v>1377.0267351</v>
      </c>
      <c r="M1977" s="15">
        <v>1376.8855327599999</v>
      </c>
      <c r="N1977" s="19">
        <v>1377.1460655800001</v>
      </c>
      <c r="O1977" s="15">
        <v>1377.4099843900001</v>
      </c>
      <c r="P1977" s="15">
        <v>1375.8923620800001</v>
      </c>
      <c r="Q1977" s="15">
        <v>1374.4733633800001</v>
      </c>
      <c r="R1977" s="15">
        <v>1376.7361548399999</v>
      </c>
      <c r="S1977" s="15">
        <v>1376.70176446</v>
      </c>
      <c r="T1977" s="15">
        <v>1378.75953501</v>
      </c>
      <c r="U1977" s="15">
        <v>1379.65111297</v>
      </c>
      <c r="V1977" s="15">
        <v>1381.86985901</v>
      </c>
      <c r="W1977" s="15">
        <v>1377.65836513</v>
      </c>
      <c r="X1977" s="15">
        <v>1373.96706223</v>
      </c>
      <c r="Y1977" s="15">
        <v>1375.6946931800001</v>
      </c>
    </row>
    <row r="1978" spans="1:25" ht="18" thickBot="1" x14ac:dyDescent="0.35">
      <c r="A1978" s="61">
        <v>6</v>
      </c>
      <c r="B1978" s="15">
        <v>1375.71760696</v>
      </c>
      <c r="C1978" s="15">
        <v>1376.70071149</v>
      </c>
      <c r="D1978" s="15">
        <v>1374.3701262500001</v>
      </c>
      <c r="E1978" s="15">
        <v>1374.5318898800001</v>
      </c>
      <c r="F1978" s="15">
        <v>1374.49957328</v>
      </c>
      <c r="G1978" s="15">
        <v>1374.4570141500001</v>
      </c>
      <c r="H1978" s="15">
        <v>1372.1784276999999</v>
      </c>
      <c r="I1978" s="15">
        <v>1367.7134402199999</v>
      </c>
      <c r="J1978" s="15">
        <v>1367.20038688</v>
      </c>
      <c r="K1978" s="15">
        <v>1372.7084229500001</v>
      </c>
      <c r="L1978" s="15">
        <v>1376.98730768</v>
      </c>
      <c r="M1978" s="15">
        <v>1376.82577535</v>
      </c>
      <c r="N1978" s="19">
        <v>1375.9267882199999</v>
      </c>
      <c r="O1978" s="15">
        <v>1375.2945086100001</v>
      </c>
      <c r="P1978" s="15">
        <v>1374.6106212899999</v>
      </c>
      <c r="Q1978" s="15">
        <v>1375.2706375499999</v>
      </c>
      <c r="R1978" s="15">
        <v>1378.2918342600001</v>
      </c>
      <c r="S1978" s="15">
        <v>1378.33625923</v>
      </c>
      <c r="T1978" s="15">
        <v>1378.4220151100001</v>
      </c>
      <c r="U1978" s="15">
        <v>1374.7760890500001</v>
      </c>
      <c r="V1978" s="15">
        <v>1376.09262193</v>
      </c>
      <c r="W1978" s="15">
        <v>1372.6549689999999</v>
      </c>
      <c r="X1978" s="15">
        <v>1373.8686696500001</v>
      </c>
      <c r="Y1978" s="15">
        <v>1373.88190495</v>
      </c>
    </row>
    <row r="1979" spans="1:25" ht="18" thickBot="1" x14ac:dyDescent="0.35">
      <c r="A1979" s="61">
        <v>7</v>
      </c>
      <c r="B1979" s="15">
        <v>1375.87899113</v>
      </c>
      <c r="C1979" s="15">
        <v>1377.86660235</v>
      </c>
      <c r="D1979" s="15">
        <v>1374.6457613100001</v>
      </c>
      <c r="E1979" s="15">
        <v>1374.6861935900001</v>
      </c>
      <c r="F1979" s="15">
        <v>1376.92251833</v>
      </c>
      <c r="G1979" s="15">
        <v>1375.51637755</v>
      </c>
      <c r="H1979" s="15">
        <v>1377.16952436</v>
      </c>
      <c r="I1979" s="15">
        <v>1376.6227084</v>
      </c>
      <c r="J1979" s="15">
        <v>1380.4214601000001</v>
      </c>
      <c r="K1979" s="15">
        <v>1379.6451418000001</v>
      </c>
      <c r="L1979" s="15">
        <v>1379.5945219800001</v>
      </c>
      <c r="M1979" s="15">
        <v>1379.4000163200001</v>
      </c>
      <c r="N1979" s="19">
        <v>1379.57285746</v>
      </c>
      <c r="O1979" s="15">
        <v>1378.8948268700001</v>
      </c>
      <c r="P1979" s="15">
        <v>1377.15656769</v>
      </c>
      <c r="Q1979" s="15">
        <v>1375.5908646800001</v>
      </c>
      <c r="R1979" s="15">
        <v>1375.58186026</v>
      </c>
      <c r="S1979" s="15">
        <v>1375.84562095</v>
      </c>
      <c r="T1979" s="15">
        <v>1375.9069453900001</v>
      </c>
      <c r="U1979" s="15">
        <v>1376.9324321399999</v>
      </c>
      <c r="V1979" s="15">
        <v>1377.2741199700001</v>
      </c>
      <c r="W1979" s="15">
        <v>1377.72028166</v>
      </c>
      <c r="X1979" s="15">
        <v>1379.75588896</v>
      </c>
      <c r="Y1979" s="15">
        <v>1380.7587897400001</v>
      </c>
    </row>
    <row r="1980" spans="1:25" ht="18" thickBot="1" x14ac:dyDescent="0.35">
      <c r="A1980" s="61">
        <v>8</v>
      </c>
      <c r="B1980" s="15">
        <v>1382.4694439699999</v>
      </c>
      <c r="C1980" s="15">
        <v>1383.1248451399999</v>
      </c>
      <c r="D1980" s="15">
        <v>1383.25253963</v>
      </c>
      <c r="E1980" s="15">
        <v>1383.2710761800001</v>
      </c>
      <c r="F1980" s="15">
        <v>1383.2235217500001</v>
      </c>
      <c r="G1980" s="15">
        <v>1380.99218875</v>
      </c>
      <c r="H1980" s="15">
        <v>1380.9181983000001</v>
      </c>
      <c r="I1980" s="15">
        <v>1380.61383047</v>
      </c>
      <c r="J1980" s="15">
        <v>1380.17893078</v>
      </c>
      <c r="K1980" s="15">
        <v>1379.5121238500001</v>
      </c>
      <c r="L1980" s="15">
        <v>1379.42781543</v>
      </c>
      <c r="M1980" s="15">
        <v>1379.3068516000001</v>
      </c>
      <c r="N1980" s="19">
        <v>1380.52065821</v>
      </c>
      <c r="O1980" s="15">
        <v>1379.7984577</v>
      </c>
      <c r="P1980" s="15">
        <v>1378.3142680999999</v>
      </c>
      <c r="Q1980" s="15">
        <v>1376.8758948100001</v>
      </c>
      <c r="R1980" s="15">
        <v>1375.6038689900001</v>
      </c>
      <c r="S1980" s="15">
        <v>1375.78033968</v>
      </c>
      <c r="T1980" s="15">
        <v>1375.90510367</v>
      </c>
      <c r="U1980" s="15">
        <v>1377.77659711</v>
      </c>
      <c r="V1980" s="15">
        <v>1378.9622120399999</v>
      </c>
      <c r="W1980" s="15">
        <v>1379.3387742800001</v>
      </c>
      <c r="X1980" s="15">
        <v>1380.2896735100001</v>
      </c>
      <c r="Y1980" s="15">
        <v>1381.1689769900001</v>
      </c>
    </row>
    <row r="1981" spans="1:25" ht="18" thickBot="1" x14ac:dyDescent="0.35">
      <c r="A1981" s="61">
        <v>9</v>
      </c>
      <c r="B1981" s="15">
        <v>1383.18552006</v>
      </c>
      <c r="C1981" s="15">
        <v>1384.07807551</v>
      </c>
      <c r="D1981" s="15">
        <v>1381.8364873600001</v>
      </c>
      <c r="E1981" s="15">
        <v>1381.8985576699999</v>
      </c>
      <c r="F1981" s="15">
        <v>1384.3063408600001</v>
      </c>
      <c r="G1981" s="15">
        <v>1383.1425815699999</v>
      </c>
      <c r="H1981" s="15">
        <v>1381.97400167</v>
      </c>
      <c r="I1981" s="15">
        <v>1381.7591450300001</v>
      </c>
      <c r="J1981" s="15">
        <v>1381.38833211</v>
      </c>
      <c r="K1981" s="15">
        <v>1380.59995516</v>
      </c>
      <c r="L1981" s="15">
        <v>1380.44109136</v>
      </c>
      <c r="M1981" s="15">
        <v>1380.3323029000001</v>
      </c>
      <c r="N1981" s="19">
        <v>1380.51617227</v>
      </c>
      <c r="O1981" s="15">
        <v>1379.8977958</v>
      </c>
      <c r="P1981" s="15">
        <v>1379.3040026400001</v>
      </c>
      <c r="Q1981" s="15">
        <v>1377.7316646199999</v>
      </c>
      <c r="R1981" s="15">
        <v>1376.59463534</v>
      </c>
      <c r="S1981" s="15">
        <v>1376.89189732</v>
      </c>
      <c r="T1981" s="15">
        <v>1376.9548192</v>
      </c>
      <c r="U1981" s="15">
        <v>1378.8247009500001</v>
      </c>
      <c r="V1981" s="15">
        <v>1378.9618968700001</v>
      </c>
      <c r="W1981" s="15">
        <v>1379.3233659499999</v>
      </c>
      <c r="X1981" s="15">
        <v>1375.65631904</v>
      </c>
      <c r="Y1981" s="15">
        <v>1377.6947016500001</v>
      </c>
    </row>
    <row r="1982" spans="1:25" ht="18" thickBot="1" x14ac:dyDescent="0.35">
      <c r="A1982" s="61">
        <v>10</v>
      </c>
      <c r="B1982" s="15">
        <v>1378.2157657100001</v>
      </c>
      <c r="C1982" s="15">
        <v>1379.1226285100001</v>
      </c>
      <c r="D1982" s="15">
        <v>1379.08224522</v>
      </c>
      <c r="E1982" s="15">
        <v>1379.41305969</v>
      </c>
      <c r="F1982" s="15">
        <v>1379.38180225</v>
      </c>
      <c r="G1982" s="15">
        <v>1380.56060129</v>
      </c>
      <c r="H1982" s="15">
        <v>1382.69371351</v>
      </c>
      <c r="I1982" s="15">
        <v>1382.4128478600001</v>
      </c>
      <c r="J1982" s="15">
        <v>1382.0383173</v>
      </c>
      <c r="K1982" s="15">
        <v>1383.8134344800001</v>
      </c>
      <c r="L1982" s="15">
        <v>1383.69722652</v>
      </c>
      <c r="M1982" s="15">
        <v>1383.67526099</v>
      </c>
      <c r="N1982" s="19">
        <v>1383.87978838</v>
      </c>
      <c r="O1982" s="15">
        <v>1383.1061461700001</v>
      </c>
      <c r="P1982" s="15">
        <v>1382.5082529900001</v>
      </c>
      <c r="Q1982" s="15">
        <v>1380.9800413600001</v>
      </c>
      <c r="R1982" s="15">
        <v>1380.6895793000001</v>
      </c>
      <c r="S1982" s="15">
        <v>1380.8485359700001</v>
      </c>
      <c r="T1982" s="15">
        <v>1380.9305688300001</v>
      </c>
      <c r="U1982" s="15">
        <v>1381.8694151100001</v>
      </c>
      <c r="V1982" s="15">
        <v>1379.6733538000001</v>
      </c>
      <c r="W1982" s="15">
        <v>1378.3040487600001</v>
      </c>
      <c r="X1982" s="15">
        <v>1378.22750937</v>
      </c>
      <c r="Y1982" s="15">
        <v>1379.4251018</v>
      </c>
    </row>
    <row r="1983" spans="1:25" ht="18" thickBot="1" x14ac:dyDescent="0.35">
      <c r="A1983" s="61">
        <v>11</v>
      </c>
      <c r="B1983" s="15">
        <v>1378.63017182</v>
      </c>
      <c r="C1983" s="15">
        <v>1377.14925758</v>
      </c>
      <c r="D1983" s="15">
        <v>1377.1313278300001</v>
      </c>
      <c r="E1983" s="15">
        <v>1377.25393102</v>
      </c>
      <c r="F1983" s="15">
        <v>1379.6202308100001</v>
      </c>
      <c r="G1983" s="15">
        <v>1381.1137938100001</v>
      </c>
      <c r="H1983" s="15">
        <v>1382.06439761</v>
      </c>
      <c r="I1983" s="15">
        <v>1381.78835673</v>
      </c>
      <c r="J1983" s="15">
        <v>1383.5092546800001</v>
      </c>
      <c r="K1983" s="15">
        <v>1384.0732642099999</v>
      </c>
      <c r="L1983" s="15">
        <v>1383.9731654100001</v>
      </c>
      <c r="M1983" s="15">
        <v>1382.9345622000001</v>
      </c>
      <c r="N1983" s="19">
        <v>1383.0843828700001</v>
      </c>
      <c r="O1983" s="15">
        <v>1382.45499453</v>
      </c>
      <c r="P1983" s="15">
        <v>1381.2466859000001</v>
      </c>
      <c r="Q1983" s="15">
        <v>1380.3199582100001</v>
      </c>
      <c r="R1983" s="15">
        <v>1379.9123542300001</v>
      </c>
      <c r="S1983" s="15">
        <v>1380.9738946699999</v>
      </c>
      <c r="T1983" s="15">
        <v>1381.16859092</v>
      </c>
      <c r="U1983" s="15">
        <v>1381.27533184</v>
      </c>
      <c r="V1983" s="15">
        <v>1380.56322916</v>
      </c>
      <c r="W1983" s="15">
        <v>1377.38238963</v>
      </c>
      <c r="X1983" s="15">
        <v>1377.13795671</v>
      </c>
      <c r="Y1983" s="15">
        <v>1379.0141626500001</v>
      </c>
    </row>
    <row r="1984" spans="1:25" ht="18" thickBot="1" x14ac:dyDescent="0.35">
      <c r="A1984" s="61">
        <v>12</v>
      </c>
      <c r="B1984" s="15">
        <v>1378.91670135</v>
      </c>
      <c r="C1984" s="15">
        <v>1379.79139085</v>
      </c>
      <c r="D1984" s="15">
        <v>1380.1754979899999</v>
      </c>
      <c r="E1984" s="15">
        <v>1380.76238377</v>
      </c>
      <c r="F1984" s="15">
        <v>1380.56125963</v>
      </c>
      <c r="G1984" s="15">
        <v>1375.11421404</v>
      </c>
      <c r="H1984" s="15">
        <v>1375.11054197</v>
      </c>
      <c r="I1984" s="15">
        <v>1372.9599316700001</v>
      </c>
      <c r="J1984" s="15">
        <v>1372.75950805</v>
      </c>
      <c r="K1984" s="15">
        <v>1376.91268928</v>
      </c>
      <c r="L1984" s="15">
        <v>1378.90773298</v>
      </c>
      <c r="M1984" s="15">
        <v>1378.76257839</v>
      </c>
      <c r="N1984" s="19">
        <v>1379.0362341</v>
      </c>
      <c r="O1984" s="15">
        <v>1380.69952285</v>
      </c>
      <c r="P1984" s="15">
        <v>1374.3664271100001</v>
      </c>
      <c r="Q1984" s="15">
        <v>1373.7664405</v>
      </c>
      <c r="R1984" s="15">
        <v>1376.9733624200001</v>
      </c>
      <c r="S1984" s="15">
        <v>1377.58883277</v>
      </c>
      <c r="T1984" s="15">
        <v>1377.6407874700001</v>
      </c>
      <c r="U1984" s="15">
        <v>1378.38211383</v>
      </c>
      <c r="V1984" s="15">
        <v>1376.10811848</v>
      </c>
      <c r="W1984" s="15">
        <v>1375.8747267599999</v>
      </c>
      <c r="X1984" s="15">
        <v>1375.40957488</v>
      </c>
      <c r="Y1984" s="15">
        <v>1376.3153651300001</v>
      </c>
    </row>
    <row r="1985" spans="1:25" ht="18" thickBot="1" x14ac:dyDescent="0.35">
      <c r="A1985" s="61">
        <v>13</v>
      </c>
      <c r="B1985" s="15">
        <v>1376.4006724400001</v>
      </c>
      <c r="C1985" s="15">
        <v>1372.48197043</v>
      </c>
      <c r="D1985" s="15">
        <v>1367.73498604</v>
      </c>
      <c r="E1985" s="15">
        <v>1368.6065899100001</v>
      </c>
      <c r="F1985" s="15">
        <v>1369.1694813399999</v>
      </c>
      <c r="G1985" s="15">
        <v>1365.88183078</v>
      </c>
      <c r="H1985" s="15">
        <v>1361.9390326400001</v>
      </c>
      <c r="I1985" s="15">
        <v>1360.8278338300001</v>
      </c>
      <c r="J1985" s="15">
        <v>1359.22689014</v>
      </c>
      <c r="K1985" s="15">
        <v>1364.0267919299999</v>
      </c>
      <c r="L1985" s="15">
        <v>1361.88008939</v>
      </c>
      <c r="M1985" s="15">
        <v>1361.3192327500001</v>
      </c>
      <c r="N1985" s="19">
        <v>1361.85375512</v>
      </c>
      <c r="O1985" s="15">
        <v>1362.3775318099999</v>
      </c>
      <c r="P1985" s="15">
        <v>1361.8888782700001</v>
      </c>
      <c r="Q1985" s="15">
        <v>1360.89147884</v>
      </c>
      <c r="R1985" s="15">
        <v>1362.6115320399999</v>
      </c>
      <c r="S1985" s="15">
        <v>1359.9453702000001</v>
      </c>
      <c r="T1985" s="15">
        <v>1359.4190284700001</v>
      </c>
      <c r="U1985" s="15">
        <v>1361.76652509</v>
      </c>
      <c r="V1985" s="15">
        <v>1365.0640632700001</v>
      </c>
      <c r="W1985" s="15">
        <v>1360.3785818200001</v>
      </c>
      <c r="X1985" s="15">
        <v>1365.04006241</v>
      </c>
      <c r="Y1985" s="15">
        <v>1368.7014483</v>
      </c>
    </row>
    <row r="1986" spans="1:25" ht="18" thickBot="1" x14ac:dyDescent="0.35">
      <c r="A1986" s="61">
        <v>14</v>
      </c>
      <c r="B1986" s="15">
        <v>1371.9413552600001</v>
      </c>
      <c r="C1986" s="15">
        <v>1374.19352398</v>
      </c>
      <c r="D1986" s="15">
        <v>1377.3557374500001</v>
      </c>
      <c r="E1986" s="15">
        <v>1384.1588481200001</v>
      </c>
      <c r="F1986" s="15">
        <v>1384.00576024</v>
      </c>
      <c r="G1986" s="15">
        <v>1382.74278061</v>
      </c>
      <c r="H1986" s="15">
        <v>1381.49948311</v>
      </c>
      <c r="I1986" s="15">
        <v>1381.3581447500001</v>
      </c>
      <c r="J1986" s="15">
        <v>1379.7761872900001</v>
      </c>
      <c r="K1986" s="15">
        <v>1379.18729405</v>
      </c>
      <c r="L1986" s="15">
        <v>1379.0935034700001</v>
      </c>
      <c r="M1986" s="15">
        <v>1379.13226839</v>
      </c>
      <c r="N1986" s="19">
        <v>1379.4688388900001</v>
      </c>
      <c r="O1986" s="15">
        <v>1378.82204525</v>
      </c>
      <c r="P1986" s="15">
        <v>1378.2068828200001</v>
      </c>
      <c r="Q1986" s="15">
        <v>1376.64614615</v>
      </c>
      <c r="R1986" s="15">
        <v>1376.2760985800001</v>
      </c>
      <c r="S1986" s="15">
        <v>1376.40887825</v>
      </c>
      <c r="T1986" s="15">
        <v>1377.1863737000001</v>
      </c>
      <c r="U1986" s="15">
        <v>1378.43815993</v>
      </c>
      <c r="V1986" s="15">
        <v>1378.91453207</v>
      </c>
      <c r="W1986" s="15">
        <v>1375.7413360600001</v>
      </c>
      <c r="X1986" s="15">
        <v>1378.8309821400001</v>
      </c>
      <c r="Y1986" s="15">
        <v>1381.0168417300001</v>
      </c>
    </row>
    <row r="1987" spans="1:25" ht="18" thickBot="1" x14ac:dyDescent="0.35">
      <c r="A1987" s="61">
        <v>15</v>
      </c>
      <c r="B1987" s="15">
        <v>1381.00956709</v>
      </c>
      <c r="C1987" s="15">
        <v>1382.8676571799999</v>
      </c>
      <c r="D1987" s="15">
        <v>1377.1765866200001</v>
      </c>
      <c r="E1987" s="15">
        <v>1377.5727454299999</v>
      </c>
      <c r="F1987" s="15">
        <v>1376.5589651400001</v>
      </c>
      <c r="G1987" s="15">
        <v>1380.94906515</v>
      </c>
      <c r="H1987" s="15">
        <v>1382.27810961</v>
      </c>
      <c r="I1987" s="15">
        <v>1382.08382992</v>
      </c>
      <c r="J1987" s="15">
        <v>1381.6049234100001</v>
      </c>
      <c r="K1987" s="15">
        <v>1380.7281272800001</v>
      </c>
      <c r="L1987" s="15">
        <v>1382.3525613199999</v>
      </c>
      <c r="M1987" s="15">
        <v>1382.3829305100001</v>
      </c>
      <c r="N1987" s="19">
        <v>1380.4241220700001</v>
      </c>
      <c r="O1987" s="15">
        <v>1380.03720314</v>
      </c>
      <c r="P1987" s="15">
        <v>1378.34501806</v>
      </c>
      <c r="Q1987" s="15">
        <v>1373.90499206</v>
      </c>
      <c r="R1987" s="15">
        <v>1378.2876638600001</v>
      </c>
      <c r="S1987" s="15">
        <v>1377.1504970000001</v>
      </c>
      <c r="T1987" s="15">
        <v>1375.86006109</v>
      </c>
      <c r="U1987" s="15">
        <v>1379.05764322</v>
      </c>
      <c r="V1987" s="15">
        <v>1374.2950484400001</v>
      </c>
      <c r="W1987" s="15">
        <v>1370.7775415000001</v>
      </c>
      <c r="X1987" s="15">
        <v>1373.72865155</v>
      </c>
      <c r="Y1987" s="15">
        <v>1373.5250609</v>
      </c>
    </row>
    <row r="1988" spans="1:25" ht="18" thickBot="1" x14ac:dyDescent="0.35">
      <c r="A1988" s="61">
        <v>16</v>
      </c>
      <c r="B1988" s="15">
        <v>1374.5226287200001</v>
      </c>
      <c r="C1988" s="15">
        <v>1373.0816864400001</v>
      </c>
      <c r="D1988" s="15">
        <v>1370.6568604700001</v>
      </c>
      <c r="E1988" s="15">
        <v>1370.9042414600001</v>
      </c>
      <c r="F1988" s="15">
        <v>1370.9110661899999</v>
      </c>
      <c r="G1988" s="15">
        <v>1372.1829630100001</v>
      </c>
      <c r="H1988" s="15">
        <v>1379.52179127</v>
      </c>
      <c r="I1988" s="15">
        <v>1379.3329655</v>
      </c>
      <c r="J1988" s="15">
        <v>1383.54163283</v>
      </c>
      <c r="K1988" s="15">
        <v>1385.21442082</v>
      </c>
      <c r="L1988" s="15">
        <v>1385.04939242</v>
      </c>
      <c r="M1988" s="15">
        <v>1383.9299929000001</v>
      </c>
      <c r="N1988" s="19">
        <v>1384.09672129</v>
      </c>
      <c r="O1988" s="15">
        <v>1384.3684212400001</v>
      </c>
      <c r="P1988" s="15">
        <v>1380.0822816</v>
      </c>
      <c r="Q1988" s="15">
        <v>1378.6834498200001</v>
      </c>
      <c r="R1988" s="15">
        <v>1380.9416031200001</v>
      </c>
      <c r="S1988" s="15">
        <v>1380.99376807</v>
      </c>
      <c r="T1988" s="15">
        <v>1381.03593112</v>
      </c>
      <c r="U1988" s="15">
        <v>1377.3797267899999</v>
      </c>
      <c r="V1988" s="15">
        <v>1375.35779069</v>
      </c>
      <c r="W1988" s="15">
        <v>1371.65598477</v>
      </c>
      <c r="X1988" s="15">
        <v>1370.41509129</v>
      </c>
      <c r="Y1988" s="15">
        <v>1373.58375953</v>
      </c>
    </row>
    <row r="1989" spans="1:25" ht="18" thickBot="1" x14ac:dyDescent="0.35">
      <c r="A1989" s="61">
        <v>17</v>
      </c>
      <c r="B1989" s="15">
        <v>1372.49932438</v>
      </c>
      <c r="C1989" s="15">
        <v>1373.95906519</v>
      </c>
      <c r="D1989" s="15">
        <v>1373.9386928599999</v>
      </c>
      <c r="E1989" s="15">
        <v>1374.1011375</v>
      </c>
      <c r="F1989" s="15">
        <v>1374.06363364</v>
      </c>
      <c r="G1989" s="15">
        <v>1372.5775692300001</v>
      </c>
      <c r="H1989" s="15">
        <v>1376.4715364200001</v>
      </c>
      <c r="I1989" s="15">
        <v>1381.57473665</v>
      </c>
      <c r="J1989" s="15">
        <v>1385.83074809</v>
      </c>
      <c r="K1989" s="15">
        <v>1384.9494688700001</v>
      </c>
      <c r="L1989" s="15">
        <v>1384.74614703</v>
      </c>
      <c r="M1989" s="15">
        <v>1384.68520956</v>
      </c>
      <c r="N1989" s="19">
        <v>1384.9818613300001</v>
      </c>
      <c r="O1989" s="15">
        <v>1383.9734897600001</v>
      </c>
      <c r="P1989" s="15">
        <v>1379.8828731900001</v>
      </c>
      <c r="Q1989" s="15">
        <v>1379.45695138</v>
      </c>
      <c r="R1989" s="15">
        <v>1380.69266722</v>
      </c>
      <c r="S1989" s="15">
        <v>1380.7967530999999</v>
      </c>
      <c r="T1989" s="15">
        <v>1380.80925961</v>
      </c>
      <c r="U1989" s="15">
        <v>1382.0705528200001</v>
      </c>
      <c r="V1989" s="15">
        <v>1377.76750156</v>
      </c>
      <c r="W1989" s="15">
        <v>1374.2258975899999</v>
      </c>
      <c r="X1989" s="15">
        <v>1376.6869445699999</v>
      </c>
      <c r="Y1989" s="15">
        <v>1378.4218725600001</v>
      </c>
    </row>
    <row r="1990" spans="1:25" ht="18" thickBot="1" x14ac:dyDescent="0.35">
      <c r="A1990" s="61">
        <v>18</v>
      </c>
      <c r="B1990" s="15">
        <v>1377.20613331</v>
      </c>
      <c r="C1990" s="15">
        <v>1377.3415064800001</v>
      </c>
      <c r="D1990" s="15">
        <v>1377.24593706</v>
      </c>
      <c r="E1990" s="15">
        <v>1377.46599962</v>
      </c>
      <c r="F1990" s="15">
        <v>1377.62231851</v>
      </c>
      <c r="G1990" s="15">
        <v>1374.57512615</v>
      </c>
      <c r="H1990" s="15">
        <v>1379.02548028</v>
      </c>
      <c r="I1990" s="15">
        <v>1378.9413176099999</v>
      </c>
      <c r="J1990" s="15">
        <v>1388.05522189</v>
      </c>
      <c r="K1990" s="15">
        <v>1387.3763812</v>
      </c>
      <c r="L1990" s="15">
        <v>1387.18837719</v>
      </c>
      <c r="M1990" s="15">
        <v>1387.09087909</v>
      </c>
      <c r="N1990" s="19">
        <v>1384.7628763499999</v>
      </c>
      <c r="O1990" s="15">
        <v>1384.88147063</v>
      </c>
      <c r="P1990" s="15">
        <v>1383.76750737</v>
      </c>
      <c r="Q1990" s="15">
        <v>1388.4481802</v>
      </c>
      <c r="R1990" s="15">
        <v>1385.00829598</v>
      </c>
      <c r="S1990" s="15">
        <v>1385.0468299900001</v>
      </c>
      <c r="T1990" s="15">
        <v>1385.1478230800001</v>
      </c>
      <c r="U1990" s="15">
        <v>1386.3103591300001</v>
      </c>
      <c r="V1990" s="15">
        <v>1382.1410661300001</v>
      </c>
      <c r="W1990" s="15">
        <v>1378.5618783</v>
      </c>
      <c r="X1990" s="15">
        <v>1381.8027241500001</v>
      </c>
      <c r="Y1990" s="15">
        <v>1379.5509097700001</v>
      </c>
    </row>
    <row r="1991" spans="1:25" ht="18" thickBot="1" x14ac:dyDescent="0.35">
      <c r="A1991" s="61">
        <v>19</v>
      </c>
      <c r="B1991" s="15">
        <v>1379.6051334000001</v>
      </c>
      <c r="C1991" s="15">
        <v>1380.0258565000001</v>
      </c>
      <c r="D1991" s="15">
        <v>1379.7803939400001</v>
      </c>
      <c r="E1991" s="15">
        <v>1379.8575825200001</v>
      </c>
      <c r="F1991" s="15">
        <v>1380.1065011200001</v>
      </c>
      <c r="G1991" s="15">
        <v>1380.2179057999999</v>
      </c>
      <c r="H1991" s="15">
        <v>1371.7207730100001</v>
      </c>
      <c r="I1991" s="15">
        <v>1372.19907109</v>
      </c>
      <c r="J1991" s="15">
        <v>1366.68351491</v>
      </c>
      <c r="K1991" s="15">
        <v>1367.68602194</v>
      </c>
      <c r="L1991" s="15">
        <v>1366.7945704400001</v>
      </c>
      <c r="M1991" s="15">
        <v>1368.0398426300001</v>
      </c>
      <c r="N1991" s="19">
        <v>1368.7003852</v>
      </c>
      <c r="O1991" s="15">
        <v>1369.40135859</v>
      </c>
      <c r="P1991" s="15">
        <v>1369.9236154100001</v>
      </c>
      <c r="Q1991" s="15">
        <v>1367.53201943</v>
      </c>
      <c r="R1991" s="15">
        <v>1371.3655589499999</v>
      </c>
      <c r="S1991" s="15">
        <v>1371.5898039599999</v>
      </c>
      <c r="T1991" s="15">
        <v>1374.2692801000001</v>
      </c>
      <c r="U1991" s="15">
        <v>1375.2286658</v>
      </c>
      <c r="V1991" s="15">
        <v>1376.5006845099999</v>
      </c>
      <c r="W1991" s="15">
        <v>1377.74537805</v>
      </c>
      <c r="X1991" s="15">
        <v>1378.00367858</v>
      </c>
      <c r="Y1991" s="15">
        <v>1379.4354185100001</v>
      </c>
    </row>
    <row r="1992" spans="1:25" ht="18" thickBot="1" x14ac:dyDescent="0.35">
      <c r="A1992" s="61">
        <v>20</v>
      </c>
      <c r="B1992" s="15">
        <v>1378.86965364</v>
      </c>
      <c r="C1992" s="15">
        <v>1374.1381970100001</v>
      </c>
      <c r="D1992" s="15">
        <v>1371.70805735</v>
      </c>
      <c r="E1992" s="15">
        <v>1371.7129363199999</v>
      </c>
      <c r="F1992" s="15">
        <v>1371.63333195</v>
      </c>
      <c r="G1992" s="15">
        <v>1370.6197471600001</v>
      </c>
      <c r="H1992" s="15">
        <v>1370.86270337</v>
      </c>
      <c r="I1992" s="15">
        <v>1368.8740579800001</v>
      </c>
      <c r="J1992" s="15">
        <v>1367.91440313</v>
      </c>
      <c r="K1992" s="15">
        <v>1374.5821454900001</v>
      </c>
      <c r="L1992" s="15">
        <v>1377.61504163</v>
      </c>
      <c r="M1992" s="15">
        <v>1377.51669769</v>
      </c>
      <c r="N1992" s="19">
        <v>1377.5317905100001</v>
      </c>
      <c r="O1992" s="15">
        <v>1376.6720022500001</v>
      </c>
      <c r="P1992" s="15">
        <v>1376.0903322500001</v>
      </c>
      <c r="Q1992" s="15">
        <v>1374.6997735300001</v>
      </c>
      <c r="R1992" s="15">
        <v>1379.36446886</v>
      </c>
      <c r="S1992" s="15">
        <v>1377.9922325</v>
      </c>
      <c r="T1992" s="15">
        <v>1377.93941204</v>
      </c>
      <c r="U1992" s="15">
        <v>1373.9898259700001</v>
      </c>
      <c r="V1992" s="15">
        <v>1374.5241262100001</v>
      </c>
      <c r="W1992" s="15">
        <v>1369.9808899100001</v>
      </c>
      <c r="X1992" s="15">
        <v>1371.39190272</v>
      </c>
      <c r="Y1992" s="15">
        <v>1372.1826059</v>
      </c>
    </row>
    <row r="1993" spans="1:25" ht="18" thickBot="1" x14ac:dyDescent="0.35">
      <c r="A1993" s="61">
        <v>21</v>
      </c>
      <c r="B1993" s="15">
        <v>1374.25896597</v>
      </c>
      <c r="C1993" s="15">
        <v>1374.5363117500001</v>
      </c>
      <c r="D1993" s="15">
        <v>1374.5908214799999</v>
      </c>
      <c r="E1993" s="15">
        <v>1374.63684489</v>
      </c>
      <c r="F1993" s="15">
        <v>1374.56414165</v>
      </c>
      <c r="G1993" s="15">
        <v>1374.26542907</v>
      </c>
      <c r="H1993" s="15">
        <v>1370.2377369000001</v>
      </c>
      <c r="I1993" s="15">
        <v>1370.21354434</v>
      </c>
      <c r="J1993" s="15">
        <v>1369.4297181700001</v>
      </c>
      <c r="K1993" s="15">
        <v>1368.79565529</v>
      </c>
      <c r="L1993" s="15">
        <v>1368.97339784</v>
      </c>
      <c r="M1993" s="15">
        <v>1368.97098658</v>
      </c>
      <c r="N1993" s="19">
        <v>1369.1605890200001</v>
      </c>
      <c r="O1993" s="15">
        <v>1368.4710855000001</v>
      </c>
      <c r="P1993" s="15">
        <v>1367.93635739</v>
      </c>
      <c r="Q1993" s="15">
        <v>1367.43463987</v>
      </c>
      <c r="R1993" s="15">
        <v>1373.79351718</v>
      </c>
      <c r="S1993" s="15">
        <v>1373.69677957</v>
      </c>
      <c r="T1993" s="15">
        <v>1374.57008554</v>
      </c>
      <c r="U1993" s="15">
        <v>1369.9400435300001</v>
      </c>
      <c r="V1993" s="15">
        <v>1370.4915292200001</v>
      </c>
      <c r="W1993" s="15">
        <v>1366.07151393</v>
      </c>
      <c r="X1993" s="15">
        <v>1367.5808341500001</v>
      </c>
      <c r="Y1993" s="15">
        <v>1369.32229833</v>
      </c>
    </row>
    <row r="1994" spans="1:25" ht="18" thickBot="1" x14ac:dyDescent="0.35">
      <c r="A1994" s="61">
        <v>22</v>
      </c>
      <c r="B1994" s="15">
        <v>1370.22809145</v>
      </c>
      <c r="C1994" s="15">
        <v>1371.3827637500001</v>
      </c>
      <c r="D1994" s="15">
        <v>1370.4953611000001</v>
      </c>
      <c r="E1994" s="15">
        <v>1370.5735935100001</v>
      </c>
      <c r="F1994" s="15">
        <v>1370.58786403</v>
      </c>
      <c r="G1994" s="15">
        <v>1374.4139431900001</v>
      </c>
      <c r="H1994" s="15">
        <v>1373.8607939400001</v>
      </c>
      <c r="I1994" s="15">
        <v>1378.6211343699999</v>
      </c>
      <c r="J1994" s="15">
        <v>1382.5637664800001</v>
      </c>
      <c r="K1994" s="15">
        <v>1389.1875635599999</v>
      </c>
      <c r="L1994" s="15">
        <v>1388.9120902899999</v>
      </c>
      <c r="M1994" s="15">
        <v>1389.2429960900001</v>
      </c>
      <c r="N1994" s="19">
        <v>1389.6991304000001</v>
      </c>
      <c r="O1994" s="15">
        <v>1387.8919331700001</v>
      </c>
      <c r="P1994" s="15">
        <v>1386.5913935600001</v>
      </c>
      <c r="Q1994" s="15">
        <v>1382.34471755</v>
      </c>
      <c r="R1994" s="15">
        <v>1382.24500087</v>
      </c>
      <c r="S1994" s="15">
        <v>1383.33461343</v>
      </c>
      <c r="T1994" s="15">
        <v>1385.78790144</v>
      </c>
      <c r="U1994" s="15">
        <v>1383.2595900700001</v>
      </c>
      <c r="V1994" s="15">
        <v>1378.68467201</v>
      </c>
      <c r="W1994" s="15">
        <v>1376.2915379400001</v>
      </c>
      <c r="X1994" s="15">
        <v>1367.8276127399999</v>
      </c>
      <c r="Y1994" s="15">
        <v>1368.8432794400001</v>
      </c>
    </row>
    <row r="1995" spans="1:25" ht="18" thickBot="1" x14ac:dyDescent="0.35">
      <c r="A1995" s="61">
        <v>23</v>
      </c>
      <c r="B1995" s="15">
        <v>1366.77752392</v>
      </c>
      <c r="C1995" s="15">
        <v>1367.29194732</v>
      </c>
      <c r="D1995" s="15">
        <v>1367.4672195200001</v>
      </c>
      <c r="E1995" s="15">
        <v>1367.55376215</v>
      </c>
      <c r="F1995" s="15">
        <v>1367.57602866</v>
      </c>
      <c r="G1995" s="15">
        <v>1367.58460046</v>
      </c>
      <c r="H1995" s="15">
        <v>1367.9755885300001</v>
      </c>
      <c r="I1995" s="15">
        <v>1368.2571802300001</v>
      </c>
      <c r="J1995" s="15">
        <v>1374.80030483</v>
      </c>
      <c r="K1995" s="15">
        <v>1378.8890517899999</v>
      </c>
      <c r="L1995" s="15">
        <v>1383.35395593</v>
      </c>
      <c r="M1995" s="15">
        <v>1383.2068840700001</v>
      </c>
      <c r="N1995" s="19">
        <v>1382.2266367899999</v>
      </c>
      <c r="O1995" s="15">
        <v>1382.3221675100001</v>
      </c>
      <c r="P1995" s="15">
        <v>1381.5777054299999</v>
      </c>
      <c r="Q1995" s="15">
        <v>1376.8509798699999</v>
      </c>
      <c r="R1995" s="15">
        <v>1382.44326675</v>
      </c>
      <c r="S1995" s="15">
        <v>1382.14516654</v>
      </c>
      <c r="T1995" s="15">
        <v>1383.0671854500001</v>
      </c>
      <c r="U1995" s="15">
        <v>1383.45501696</v>
      </c>
      <c r="V1995" s="15">
        <v>1385.84673563</v>
      </c>
      <c r="W1995" s="15">
        <v>1376.51441688</v>
      </c>
      <c r="X1995" s="15">
        <v>1373.0480009400001</v>
      </c>
      <c r="Y1995" s="15">
        <v>1373.91641452</v>
      </c>
    </row>
    <row r="1996" spans="1:25" ht="18" thickBot="1" x14ac:dyDescent="0.35">
      <c r="A1996" s="61">
        <v>24</v>
      </c>
      <c r="B1996" s="15">
        <v>1389.33848119</v>
      </c>
      <c r="C1996" s="15">
        <v>1389.55148115</v>
      </c>
      <c r="D1996" s="15">
        <v>1388.46299301</v>
      </c>
      <c r="E1996" s="15">
        <v>1388.49877474</v>
      </c>
      <c r="F1996" s="15">
        <v>1388.4546724900001</v>
      </c>
      <c r="G1996" s="15">
        <v>1388.1607040399999</v>
      </c>
      <c r="H1996" s="15">
        <v>1387.7461485399999</v>
      </c>
      <c r="I1996" s="15">
        <v>1387.7056981800001</v>
      </c>
      <c r="J1996" s="15">
        <v>1396.5827379300001</v>
      </c>
      <c r="K1996" s="15">
        <v>1396.04056145</v>
      </c>
      <c r="L1996" s="15">
        <v>1395.78661543</v>
      </c>
      <c r="M1996" s="15">
        <v>1395.8280112300001</v>
      </c>
      <c r="N1996" s="19">
        <v>1396.0212039200001</v>
      </c>
      <c r="O1996" s="15">
        <v>1395.1134344500001</v>
      </c>
      <c r="P1996" s="15">
        <v>1391.86269326</v>
      </c>
      <c r="Q1996" s="15">
        <v>1392.1384492100001</v>
      </c>
      <c r="R1996" s="15">
        <v>1390.1376269699999</v>
      </c>
      <c r="S1996" s="15">
        <v>1390.0848321600001</v>
      </c>
      <c r="T1996" s="15">
        <v>1390.22443079</v>
      </c>
      <c r="U1996" s="15">
        <v>1390.1709163800001</v>
      </c>
      <c r="V1996" s="15">
        <v>1390.6078293099999</v>
      </c>
      <c r="W1996" s="15">
        <v>1382.1259584900001</v>
      </c>
      <c r="X1996" s="15">
        <v>1380.2460788800001</v>
      </c>
      <c r="Y1996" s="15">
        <v>1380.63821426</v>
      </c>
    </row>
    <row r="1997" spans="1:25" ht="18" thickBot="1" x14ac:dyDescent="0.35">
      <c r="A1997" s="61">
        <v>25</v>
      </c>
      <c r="B1997" s="15">
        <v>1385.3205961000001</v>
      </c>
      <c r="C1997" s="15">
        <v>1385.28971916</v>
      </c>
      <c r="D1997" s="15">
        <v>1385.3805141099999</v>
      </c>
      <c r="E1997" s="15">
        <v>1385.5054361699999</v>
      </c>
      <c r="F1997" s="15">
        <v>1385.3710611000001</v>
      </c>
      <c r="G1997" s="15">
        <v>1385.2569986799999</v>
      </c>
      <c r="H1997" s="15">
        <v>1384.90074134</v>
      </c>
      <c r="I1997" s="15">
        <v>1384.9190909500001</v>
      </c>
      <c r="J1997" s="15">
        <v>1393.9460667600001</v>
      </c>
      <c r="K1997" s="15">
        <v>1393.0929397</v>
      </c>
      <c r="L1997" s="15">
        <v>1393.0544788100001</v>
      </c>
      <c r="M1997" s="15">
        <v>1392.9118503700001</v>
      </c>
      <c r="N1997" s="19">
        <v>1393.0606023299999</v>
      </c>
      <c r="O1997" s="15">
        <v>1392.2953922700001</v>
      </c>
      <c r="P1997" s="15">
        <v>1391.46740718</v>
      </c>
      <c r="Q1997" s="15">
        <v>1390.8406410699999</v>
      </c>
      <c r="R1997" s="15">
        <v>1388.6674790100001</v>
      </c>
      <c r="S1997" s="15">
        <v>1388.5495138200001</v>
      </c>
      <c r="T1997" s="15">
        <v>1388.7504862200001</v>
      </c>
      <c r="U1997" s="15">
        <v>1389.5476185300001</v>
      </c>
      <c r="V1997" s="15">
        <v>1389.89747541</v>
      </c>
      <c r="W1997" s="15">
        <v>1380.4722830200001</v>
      </c>
      <c r="X1997" s="15">
        <v>1383.9219225100001</v>
      </c>
      <c r="Y1997" s="15">
        <v>1384.98444868</v>
      </c>
    </row>
    <row r="1998" spans="1:25" ht="18" thickBot="1" x14ac:dyDescent="0.35">
      <c r="A1998" s="61">
        <v>26</v>
      </c>
      <c r="B1998" s="15">
        <v>1385.3768587300001</v>
      </c>
      <c r="C1998" s="15">
        <v>1385.3244096999999</v>
      </c>
      <c r="D1998" s="15">
        <v>1385.2171224200001</v>
      </c>
      <c r="E1998" s="15">
        <v>1385.30032435</v>
      </c>
      <c r="F1998" s="15">
        <v>1385.51668307</v>
      </c>
      <c r="G1998" s="15">
        <v>1385.3522016100001</v>
      </c>
      <c r="H1998" s="15">
        <v>1385.47246075</v>
      </c>
      <c r="I1998" s="15">
        <v>1385.66972807</v>
      </c>
      <c r="J1998" s="15">
        <v>1385.3296577600001</v>
      </c>
      <c r="K1998" s="15">
        <v>1389.6183651900001</v>
      </c>
      <c r="L1998" s="15">
        <v>1389.17735855</v>
      </c>
      <c r="M1998" s="15">
        <v>1389.04251305</v>
      </c>
      <c r="N1998" s="19">
        <v>1389.1605114000001</v>
      </c>
      <c r="O1998" s="15">
        <v>1389.2561996500001</v>
      </c>
      <c r="P1998" s="15">
        <v>1388.7066262200001</v>
      </c>
      <c r="Q1998" s="15">
        <v>1387.15313932</v>
      </c>
      <c r="R1998" s="15">
        <v>1387.0850885500001</v>
      </c>
      <c r="S1998" s="15">
        <v>1386.9396808000001</v>
      </c>
      <c r="T1998" s="15">
        <v>1386.90510503</v>
      </c>
      <c r="U1998" s="15">
        <v>1384.72519562</v>
      </c>
      <c r="V1998" s="15">
        <v>1380.24806175</v>
      </c>
      <c r="W1998" s="15">
        <v>1381.8317126100001</v>
      </c>
      <c r="X1998" s="15">
        <v>1377.96999074</v>
      </c>
      <c r="Y1998" s="15">
        <v>1378.43398854</v>
      </c>
    </row>
    <row r="1999" spans="1:25" ht="18" thickBot="1" x14ac:dyDescent="0.35">
      <c r="A1999" s="61">
        <v>27</v>
      </c>
      <c r="B1999" s="15">
        <v>1385.5287217300001</v>
      </c>
      <c r="C1999" s="15">
        <v>1385.4691658300001</v>
      </c>
      <c r="D1999" s="15">
        <v>1385.63050084</v>
      </c>
      <c r="E1999" s="15">
        <v>1385.68852247</v>
      </c>
      <c r="F1999" s="15">
        <v>1385.9415871000001</v>
      </c>
      <c r="G1999" s="15">
        <v>1384.8656841700001</v>
      </c>
      <c r="H1999" s="15">
        <v>1379.9785307500001</v>
      </c>
      <c r="I1999" s="15">
        <v>1380.33154861</v>
      </c>
      <c r="J1999" s="15">
        <v>1379.9348355900001</v>
      </c>
      <c r="K1999" s="15">
        <v>1384.0588246100001</v>
      </c>
      <c r="L1999" s="15">
        <v>1388.7642851000001</v>
      </c>
      <c r="M1999" s="15">
        <v>1388.58447604</v>
      </c>
      <c r="N1999" s="19">
        <v>1388.6177608400001</v>
      </c>
      <c r="O1999" s="15">
        <v>1387.6674462999999</v>
      </c>
      <c r="P1999" s="15">
        <v>1387.8469989299999</v>
      </c>
      <c r="Q1999" s="15">
        <v>1386.56930016</v>
      </c>
      <c r="R1999" s="15">
        <v>1388.7957732300001</v>
      </c>
      <c r="S1999" s="15">
        <v>1388.40269726</v>
      </c>
      <c r="T1999" s="15">
        <v>1388.45983742</v>
      </c>
      <c r="U1999" s="15">
        <v>1389.5984034800001</v>
      </c>
      <c r="V1999" s="15">
        <v>1390.0954748900001</v>
      </c>
      <c r="W1999" s="15">
        <v>1386.70739508</v>
      </c>
      <c r="X1999" s="15">
        <v>1383.0534741399999</v>
      </c>
      <c r="Y1999" s="15">
        <v>1383.77840563</v>
      </c>
    </row>
    <row r="2000" spans="1:25" ht="18" thickBot="1" x14ac:dyDescent="0.35">
      <c r="A2000" s="61">
        <v>28</v>
      </c>
      <c r="B2000" s="15">
        <v>1386.08800873</v>
      </c>
      <c r="C2000" s="15">
        <v>1386.3073333699999</v>
      </c>
      <c r="D2000" s="15">
        <v>1386.3071306100001</v>
      </c>
      <c r="E2000" s="15">
        <v>1386.34098857</v>
      </c>
      <c r="F2000" s="15">
        <v>1386.2891949699999</v>
      </c>
      <c r="G2000" s="15">
        <v>1385.9343288300001</v>
      </c>
      <c r="H2000" s="15">
        <v>1390.5623150700001</v>
      </c>
      <c r="I2000" s="15">
        <v>1390.5864917599999</v>
      </c>
      <c r="J2000" s="15">
        <v>1394.7892512600001</v>
      </c>
      <c r="K2000" s="15">
        <v>1394.2041438000001</v>
      </c>
      <c r="L2000" s="15">
        <v>1393.9407298400001</v>
      </c>
      <c r="M2000" s="15">
        <v>1394.01801787</v>
      </c>
      <c r="N2000" s="19">
        <v>1394.10987202</v>
      </c>
      <c r="O2000" s="15">
        <v>1394.1627609</v>
      </c>
      <c r="P2000" s="15">
        <v>1393.3346557500001</v>
      </c>
      <c r="Q2000" s="15">
        <v>1398.31048842</v>
      </c>
      <c r="R2000" s="15">
        <v>1401.99007033</v>
      </c>
      <c r="S2000" s="15">
        <v>1406.62871836</v>
      </c>
      <c r="T2000" s="15">
        <v>1409.0824990999999</v>
      </c>
      <c r="U2000" s="15">
        <v>1409.2913203800001</v>
      </c>
      <c r="V2000" s="15">
        <v>1409.5675671500001</v>
      </c>
      <c r="W2000" s="15">
        <v>1410.94038671</v>
      </c>
      <c r="X2000" s="15">
        <v>1410.8958047799999</v>
      </c>
      <c r="Y2000" s="15">
        <v>1400.2077162099999</v>
      </c>
    </row>
    <row r="2001" spans="1:25" ht="18" thickBot="1" x14ac:dyDescent="0.35"/>
    <row r="2002" spans="1:25" ht="18" thickBot="1" x14ac:dyDescent="0.35">
      <c r="A2002" s="107" t="s">
        <v>0</v>
      </c>
      <c r="B2002" s="109" t="s">
        <v>63</v>
      </c>
      <c r="C2002" s="110"/>
      <c r="D2002" s="110"/>
      <c r="E2002" s="110"/>
      <c r="F2002" s="110"/>
      <c r="G2002" s="110"/>
      <c r="H2002" s="110"/>
      <c r="I2002" s="110"/>
      <c r="J2002" s="110"/>
      <c r="K2002" s="110"/>
      <c r="L2002" s="110"/>
      <c r="M2002" s="110"/>
      <c r="N2002" s="110"/>
      <c r="O2002" s="110"/>
      <c r="P2002" s="110"/>
      <c r="Q2002" s="110"/>
      <c r="R2002" s="110"/>
      <c r="S2002" s="110"/>
      <c r="T2002" s="110"/>
      <c r="U2002" s="110"/>
      <c r="V2002" s="110"/>
      <c r="W2002" s="110"/>
      <c r="X2002" s="110"/>
      <c r="Y2002" s="111"/>
    </row>
    <row r="2003" spans="1:25" ht="33.75" thickBot="1" x14ac:dyDescent="0.35">
      <c r="A2003" s="108"/>
      <c r="B2003" s="36" t="s">
        <v>1</v>
      </c>
      <c r="C2003" s="36" t="s">
        <v>2</v>
      </c>
      <c r="D2003" s="36" t="s">
        <v>3</v>
      </c>
      <c r="E2003" s="36" t="s">
        <v>4</v>
      </c>
      <c r="F2003" s="36" t="s">
        <v>5</v>
      </c>
      <c r="G2003" s="36" t="s">
        <v>6</v>
      </c>
      <c r="H2003" s="36" t="s">
        <v>7</v>
      </c>
      <c r="I2003" s="36" t="s">
        <v>8</v>
      </c>
      <c r="J2003" s="36" t="s">
        <v>9</v>
      </c>
      <c r="K2003" s="36" t="s">
        <v>10</v>
      </c>
      <c r="L2003" s="36" t="s">
        <v>11</v>
      </c>
      <c r="M2003" s="36" t="s">
        <v>12</v>
      </c>
      <c r="N2003" s="9" t="s">
        <v>13</v>
      </c>
      <c r="O2003" s="33" t="s">
        <v>14</v>
      </c>
      <c r="P2003" s="33" t="s">
        <v>15</v>
      </c>
      <c r="Q2003" s="33" t="s">
        <v>16</v>
      </c>
      <c r="R2003" s="33" t="s">
        <v>17</v>
      </c>
      <c r="S2003" s="33" t="s">
        <v>18</v>
      </c>
      <c r="T2003" s="33" t="s">
        <v>19</v>
      </c>
      <c r="U2003" s="33" t="s">
        <v>20</v>
      </c>
      <c r="V2003" s="33" t="s">
        <v>21</v>
      </c>
      <c r="W2003" s="33" t="s">
        <v>22</v>
      </c>
      <c r="X2003" s="33" t="s">
        <v>23</v>
      </c>
      <c r="Y2003" s="33" t="s">
        <v>24</v>
      </c>
    </row>
    <row r="2004" spans="1:25" ht="18" thickBot="1" x14ac:dyDescent="0.35">
      <c r="A2004" s="61">
        <v>1</v>
      </c>
      <c r="B2004" s="15">
        <v>1412.9797789199999</v>
      </c>
      <c r="C2004" s="15">
        <v>1407.32134288</v>
      </c>
      <c r="D2004" s="15">
        <v>1407.5959280500001</v>
      </c>
      <c r="E2004" s="15">
        <v>1402.5958176000001</v>
      </c>
      <c r="F2004" s="15">
        <v>1397.30278595</v>
      </c>
      <c r="G2004" s="15">
        <v>1399.2152492299999</v>
      </c>
      <c r="H2004" s="15">
        <v>1402.05241845</v>
      </c>
      <c r="I2004" s="15">
        <v>1399.4853665800001</v>
      </c>
      <c r="J2004" s="15">
        <v>1407.8166430799999</v>
      </c>
      <c r="K2004" s="15">
        <v>1412.30813218</v>
      </c>
      <c r="L2004" s="15">
        <v>1412.16965364</v>
      </c>
      <c r="M2004" s="15">
        <v>1412.25363507</v>
      </c>
      <c r="N2004" s="17">
        <v>1412.56814549</v>
      </c>
      <c r="O2004" s="18">
        <v>1410.8792759600001</v>
      </c>
      <c r="P2004" s="18">
        <v>1410.9271855300001</v>
      </c>
      <c r="Q2004" s="18">
        <v>1409.2539822400001</v>
      </c>
      <c r="R2004" s="18">
        <v>1410.0439899200001</v>
      </c>
      <c r="S2004" s="18">
        <v>1410.0625131500001</v>
      </c>
      <c r="T2004" s="18">
        <v>1411.0329540499999</v>
      </c>
      <c r="U2004" s="18">
        <v>1412.32711182</v>
      </c>
      <c r="V2004" s="18">
        <v>1412.35432801</v>
      </c>
      <c r="W2004" s="18">
        <v>1413.4822540600001</v>
      </c>
      <c r="X2004" s="18">
        <v>1410.0349851999999</v>
      </c>
      <c r="Y2004" s="18">
        <v>1411.1452009500001</v>
      </c>
    </row>
    <row r="2005" spans="1:25" ht="18" thickBot="1" x14ac:dyDescent="0.35">
      <c r="A2005" s="61">
        <v>2</v>
      </c>
      <c r="B2005" s="15">
        <v>1411.4716878700001</v>
      </c>
      <c r="C2005" s="15">
        <v>1410.0681061499999</v>
      </c>
      <c r="D2005" s="15">
        <v>1407.78322955</v>
      </c>
      <c r="E2005" s="15">
        <v>1403.4241090099999</v>
      </c>
      <c r="F2005" s="15">
        <v>1407.0014373399999</v>
      </c>
      <c r="G2005" s="15">
        <v>1408.7814491700001</v>
      </c>
      <c r="H2005" s="15">
        <v>1403.61095791</v>
      </c>
      <c r="I2005" s="15">
        <v>1405.55627499</v>
      </c>
      <c r="J2005" s="15">
        <v>1411.0401742700001</v>
      </c>
      <c r="K2005" s="15">
        <v>1410.8671069900001</v>
      </c>
      <c r="L2005" s="15">
        <v>1410.88326753</v>
      </c>
      <c r="M2005" s="15">
        <v>1410.8773918700001</v>
      </c>
      <c r="N2005" s="19">
        <v>1411.05677436</v>
      </c>
      <c r="O2005" s="15">
        <v>1410.15787976</v>
      </c>
      <c r="P2005" s="15">
        <v>1410.2071281999999</v>
      </c>
      <c r="Q2005" s="15">
        <v>1409.70219195</v>
      </c>
      <c r="R2005" s="15">
        <v>1409.5857876800001</v>
      </c>
      <c r="S2005" s="15">
        <v>1409.8450761399999</v>
      </c>
      <c r="T2005" s="15">
        <v>1409.9498382700001</v>
      </c>
      <c r="U2005" s="15">
        <v>1411.2224580700001</v>
      </c>
      <c r="V2005" s="15">
        <v>1411.44009637</v>
      </c>
      <c r="W2005" s="15">
        <v>1408.1671820500001</v>
      </c>
      <c r="X2005" s="15">
        <v>1404.8262945700001</v>
      </c>
      <c r="Y2005" s="15">
        <v>1406.98452202</v>
      </c>
    </row>
    <row r="2006" spans="1:25" ht="18" thickBot="1" x14ac:dyDescent="0.35">
      <c r="A2006" s="61">
        <v>3</v>
      </c>
      <c r="B2006" s="15">
        <v>1407.64924722</v>
      </c>
      <c r="C2006" s="15">
        <v>1406.2513353500001</v>
      </c>
      <c r="D2006" s="15">
        <v>1406.3478484100001</v>
      </c>
      <c r="E2006" s="15">
        <v>1406.10583524</v>
      </c>
      <c r="F2006" s="15">
        <v>1406.0260326800001</v>
      </c>
      <c r="G2006" s="15">
        <v>1408.0986246100001</v>
      </c>
      <c r="H2006" s="15">
        <v>1409.04490743</v>
      </c>
      <c r="I2006" s="15">
        <v>1413.41885933</v>
      </c>
      <c r="J2006" s="15">
        <v>1411.69231595</v>
      </c>
      <c r="K2006" s="15">
        <v>1411.1045899200001</v>
      </c>
      <c r="L2006" s="15">
        <v>1411.0376415000001</v>
      </c>
      <c r="M2006" s="15">
        <v>1410.9456427300001</v>
      </c>
      <c r="N2006" s="19">
        <v>1411.19391423</v>
      </c>
      <c r="O2006" s="15">
        <v>1410.4940976299999</v>
      </c>
      <c r="P2006" s="15">
        <v>1409.2187195000001</v>
      </c>
      <c r="Q2006" s="15">
        <v>1407.91842161</v>
      </c>
      <c r="R2006" s="15">
        <v>1407.7786672899999</v>
      </c>
      <c r="S2006" s="15">
        <v>1408.1229062500001</v>
      </c>
      <c r="T2006" s="15">
        <v>1409.00151787</v>
      </c>
      <c r="U2006" s="15">
        <v>1410.8799885000001</v>
      </c>
      <c r="V2006" s="15">
        <v>1406.4158786800001</v>
      </c>
      <c r="W2006" s="15">
        <v>1408.61694304</v>
      </c>
      <c r="X2006" s="15">
        <v>1405.1892982100001</v>
      </c>
      <c r="Y2006" s="15">
        <v>1405.59282072</v>
      </c>
    </row>
    <row r="2007" spans="1:25" ht="18" thickBot="1" x14ac:dyDescent="0.35">
      <c r="A2007" s="61">
        <v>4</v>
      </c>
      <c r="B2007" s="15">
        <v>1410.0993934200001</v>
      </c>
      <c r="C2007" s="15">
        <v>1411.8984408200001</v>
      </c>
      <c r="D2007" s="15">
        <v>1408.7045444099999</v>
      </c>
      <c r="E2007" s="15">
        <v>1408.68246974</v>
      </c>
      <c r="F2007" s="15">
        <v>1408.6604688899999</v>
      </c>
      <c r="G2007" s="15">
        <v>1409.8851786600001</v>
      </c>
      <c r="H2007" s="15">
        <v>1408.4627964900001</v>
      </c>
      <c r="I2007" s="15">
        <v>1412.7481556</v>
      </c>
      <c r="J2007" s="15">
        <v>1413.4728744700001</v>
      </c>
      <c r="K2007" s="15">
        <v>1412.8059137</v>
      </c>
      <c r="L2007" s="15">
        <v>1412.58974982</v>
      </c>
      <c r="M2007" s="15">
        <v>1412.4771118599999</v>
      </c>
      <c r="N2007" s="19">
        <v>1412.78102784</v>
      </c>
      <c r="O2007" s="15">
        <v>1412.2334360899999</v>
      </c>
      <c r="P2007" s="15">
        <v>1410.9881104600001</v>
      </c>
      <c r="Q2007" s="15">
        <v>1414.0534675700001</v>
      </c>
      <c r="R2007" s="15">
        <v>1413.14724387</v>
      </c>
      <c r="S2007" s="15">
        <v>1412.4675320900001</v>
      </c>
      <c r="T2007" s="15">
        <v>1412.7193326900001</v>
      </c>
      <c r="U2007" s="15">
        <v>1412.42142066</v>
      </c>
      <c r="V2007" s="15">
        <v>1408.8186021900001</v>
      </c>
      <c r="W2007" s="15">
        <v>1409.3543800500001</v>
      </c>
      <c r="X2007" s="15">
        <v>1405.7637267499999</v>
      </c>
      <c r="Y2007" s="15">
        <v>1406.7607169299999</v>
      </c>
    </row>
    <row r="2008" spans="1:25" ht="18" thickBot="1" x14ac:dyDescent="0.35">
      <c r="A2008" s="61">
        <v>5</v>
      </c>
      <c r="B2008" s="15">
        <v>1407.7525534200001</v>
      </c>
      <c r="C2008" s="15">
        <v>1408.8062949600001</v>
      </c>
      <c r="D2008" s="15">
        <v>1406.4922578400001</v>
      </c>
      <c r="E2008" s="15">
        <v>1406.7192983300001</v>
      </c>
      <c r="F2008" s="15">
        <v>1406.6887451300001</v>
      </c>
      <c r="G2008" s="15">
        <v>1405.9253366099999</v>
      </c>
      <c r="H2008" s="15">
        <v>1405.12001751</v>
      </c>
      <c r="I2008" s="15">
        <v>1401.9168609200001</v>
      </c>
      <c r="J2008" s="15">
        <v>1405.8119045800001</v>
      </c>
      <c r="K2008" s="15">
        <v>1412.3162915</v>
      </c>
      <c r="L2008" s="15">
        <v>1412.0267351</v>
      </c>
      <c r="M2008" s="15">
        <v>1411.8855327599999</v>
      </c>
      <c r="N2008" s="19">
        <v>1412.1460655800001</v>
      </c>
      <c r="O2008" s="15">
        <v>1412.4099843900001</v>
      </c>
      <c r="P2008" s="15">
        <v>1410.8923620800001</v>
      </c>
      <c r="Q2008" s="15">
        <v>1409.4733633800001</v>
      </c>
      <c r="R2008" s="15">
        <v>1411.7361548399999</v>
      </c>
      <c r="S2008" s="15">
        <v>1411.70176446</v>
      </c>
      <c r="T2008" s="15">
        <v>1413.75953501</v>
      </c>
      <c r="U2008" s="15">
        <v>1414.65111297</v>
      </c>
      <c r="V2008" s="15">
        <v>1416.86985901</v>
      </c>
      <c r="W2008" s="15">
        <v>1412.65836513</v>
      </c>
      <c r="X2008" s="15">
        <v>1408.96706223</v>
      </c>
      <c r="Y2008" s="15">
        <v>1410.6946931800001</v>
      </c>
    </row>
    <row r="2009" spans="1:25" ht="18" thickBot="1" x14ac:dyDescent="0.35">
      <c r="A2009" s="61">
        <v>6</v>
      </c>
      <c r="B2009" s="15">
        <v>1410.71760696</v>
      </c>
      <c r="C2009" s="15">
        <v>1411.70071149</v>
      </c>
      <c r="D2009" s="15">
        <v>1409.3701262500001</v>
      </c>
      <c r="E2009" s="15">
        <v>1409.5318898800001</v>
      </c>
      <c r="F2009" s="15">
        <v>1409.49957328</v>
      </c>
      <c r="G2009" s="15">
        <v>1409.4570141500001</v>
      </c>
      <c r="H2009" s="15">
        <v>1407.1784276999999</v>
      </c>
      <c r="I2009" s="15">
        <v>1402.7134402199999</v>
      </c>
      <c r="J2009" s="15">
        <v>1402.20038688</v>
      </c>
      <c r="K2009" s="15">
        <v>1407.7084229500001</v>
      </c>
      <c r="L2009" s="15">
        <v>1411.98730768</v>
      </c>
      <c r="M2009" s="15">
        <v>1411.82577535</v>
      </c>
      <c r="N2009" s="19">
        <v>1410.9267882199999</v>
      </c>
      <c r="O2009" s="15">
        <v>1410.2945086100001</v>
      </c>
      <c r="P2009" s="15">
        <v>1409.6106212899999</v>
      </c>
      <c r="Q2009" s="15">
        <v>1410.2706375499999</v>
      </c>
      <c r="R2009" s="15">
        <v>1413.2918342600001</v>
      </c>
      <c r="S2009" s="15">
        <v>1413.33625923</v>
      </c>
      <c r="T2009" s="15">
        <v>1413.4220151100001</v>
      </c>
      <c r="U2009" s="15">
        <v>1409.7760890500001</v>
      </c>
      <c r="V2009" s="15">
        <v>1411.09262193</v>
      </c>
      <c r="W2009" s="15">
        <v>1407.6549689999999</v>
      </c>
      <c r="X2009" s="15">
        <v>1408.8686696500001</v>
      </c>
      <c r="Y2009" s="15">
        <v>1408.88190495</v>
      </c>
    </row>
    <row r="2010" spans="1:25" ht="18" thickBot="1" x14ac:dyDescent="0.35">
      <c r="A2010" s="61">
        <v>7</v>
      </c>
      <c r="B2010" s="15">
        <v>1410.87899113</v>
      </c>
      <c r="C2010" s="15">
        <v>1412.86660235</v>
      </c>
      <c r="D2010" s="15">
        <v>1409.6457613100001</v>
      </c>
      <c r="E2010" s="15">
        <v>1409.6861935900001</v>
      </c>
      <c r="F2010" s="15">
        <v>1411.92251833</v>
      </c>
      <c r="G2010" s="15">
        <v>1410.51637755</v>
      </c>
      <c r="H2010" s="15">
        <v>1412.16952436</v>
      </c>
      <c r="I2010" s="15">
        <v>1411.6227084</v>
      </c>
      <c r="J2010" s="15">
        <v>1415.4214601000001</v>
      </c>
      <c r="K2010" s="15">
        <v>1414.6451418000001</v>
      </c>
      <c r="L2010" s="15">
        <v>1414.5945219800001</v>
      </c>
      <c r="M2010" s="15">
        <v>1414.4000163200001</v>
      </c>
      <c r="N2010" s="19">
        <v>1414.57285746</v>
      </c>
      <c r="O2010" s="15">
        <v>1413.8948268700001</v>
      </c>
      <c r="P2010" s="15">
        <v>1412.15656769</v>
      </c>
      <c r="Q2010" s="15">
        <v>1410.5908646800001</v>
      </c>
      <c r="R2010" s="15">
        <v>1410.58186026</v>
      </c>
      <c r="S2010" s="15">
        <v>1410.84562095</v>
      </c>
      <c r="T2010" s="15">
        <v>1410.9069453900001</v>
      </c>
      <c r="U2010" s="15">
        <v>1411.9324321399999</v>
      </c>
      <c r="V2010" s="15">
        <v>1412.2741199700001</v>
      </c>
      <c r="W2010" s="15">
        <v>1412.72028166</v>
      </c>
      <c r="X2010" s="15">
        <v>1414.75588896</v>
      </c>
      <c r="Y2010" s="15">
        <v>1415.7587897400001</v>
      </c>
    </row>
    <row r="2011" spans="1:25" ht="18" thickBot="1" x14ac:dyDescent="0.35">
      <c r="A2011" s="61">
        <v>8</v>
      </c>
      <c r="B2011" s="15">
        <v>1417.4694439699999</v>
      </c>
      <c r="C2011" s="15">
        <v>1418.1248451399999</v>
      </c>
      <c r="D2011" s="15">
        <v>1418.25253963</v>
      </c>
      <c r="E2011" s="15">
        <v>1418.2710761800001</v>
      </c>
      <c r="F2011" s="15">
        <v>1418.2235217500001</v>
      </c>
      <c r="G2011" s="15">
        <v>1415.99218875</v>
      </c>
      <c r="H2011" s="15">
        <v>1415.9181983000001</v>
      </c>
      <c r="I2011" s="15">
        <v>1415.61383047</v>
      </c>
      <c r="J2011" s="15">
        <v>1415.17893078</v>
      </c>
      <c r="K2011" s="15">
        <v>1414.5121238500001</v>
      </c>
      <c r="L2011" s="15">
        <v>1414.42781543</v>
      </c>
      <c r="M2011" s="15">
        <v>1414.3068516000001</v>
      </c>
      <c r="N2011" s="19">
        <v>1415.52065821</v>
      </c>
      <c r="O2011" s="15">
        <v>1414.7984577</v>
      </c>
      <c r="P2011" s="15">
        <v>1413.3142680999999</v>
      </c>
      <c r="Q2011" s="15">
        <v>1411.8758948100001</v>
      </c>
      <c r="R2011" s="15">
        <v>1410.6038689900001</v>
      </c>
      <c r="S2011" s="15">
        <v>1410.78033968</v>
      </c>
      <c r="T2011" s="15">
        <v>1410.90510367</v>
      </c>
      <c r="U2011" s="15">
        <v>1412.77659711</v>
      </c>
      <c r="V2011" s="15">
        <v>1413.9622120399999</v>
      </c>
      <c r="W2011" s="15">
        <v>1414.3387742800001</v>
      </c>
      <c r="X2011" s="15">
        <v>1415.2896735100001</v>
      </c>
      <c r="Y2011" s="15">
        <v>1416.1689769900001</v>
      </c>
    </row>
    <row r="2012" spans="1:25" ht="18" thickBot="1" x14ac:dyDescent="0.35">
      <c r="A2012" s="61">
        <v>9</v>
      </c>
      <c r="B2012" s="15">
        <v>1418.18552006</v>
      </c>
      <c r="C2012" s="15">
        <v>1419.07807551</v>
      </c>
      <c r="D2012" s="15">
        <v>1416.8364873600001</v>
      </c>
      <c r="E2012" s="15">
        <v>1416.8985576699999</v>
      </c>
      <c r="F2012" s="15">
        <v>1419.3063408600001</v>
      </c>
      <c r="G2012" s="15">
        <v>1418.1425815699999</v>
      </c>
      <c r="H2012" s="15">
        <v>1416.97400167</v>
      </c>
      <c r="I2012" s="15">
        <v>1416.7591450300001</v>
      </c>
      <c r="J2012" s="15">
        <v>1416.38833211</v>
      </c>
      <c r="K2012" s="15">
        <v>1415.59995516</v>
      </c>
      <c r="L2012" s="15">
        <v>1415.44109136</v>
      </c>
      <c r="M2012" s="15">
        <v>1415.3323029000001</v>
      </c>
      <c r="N2012" s="19">
        <v>1415.51617227</v>
      </c>
      <c r="O2012" s="15">
        <v>1414.8977958</v>
      </c>
      <c r="P2012" s="15">
        <v>1414.3040026400001</v>
      </c>
      <c r="Q2012" s="15">
        <v>1412.7316646199999</v>
      </c>
      <c r="R2012" s="15">
        <v>1411.59463534</v>
      </c>
      <c r="S2012" s="15">
        <v>1411.89189732</v>
      </c>
      <c r="T2012" s="15">
        <v>1411.9548192</v>
      </c>
      <c r="U2012" s="15">
        <v>1413.8247009500001</v>
      </c>
      <c r="V2012" s="15">
        <v>1413.9618968700001</v>
      </c>
      <c r="W2012" s="15">
        <v>1414.3233659499999</v>
      </c>
      <c r="X2012" s="15">
        <v>1410.65631904</v>
      </c>
      <c r="Y2012" s="15">
        <v>1412.6947016500001</v>
      </c>
    </row>
    <row r="2013" spans="1:25" ht="18" thickBot="1" x14ac:dyDescent="0.35">
      <c r="A2013" s="61">
        <v>10</v>
      </c>
      <c r="B2013" s="15">
        <v>1413.2157657100001</v>
      </c>
      <c r="C2013" s="15">
        <v>1414.1226285100001</v>
      </c>
      <c r="D2013" s="15">
        <v>1414.08224522</v>
      </c>
      <c r="E2013" s="15">
        <v>1414.41305969</v>
      </c>
      <c r="F2013" s="15">
        <v>1414.38180225</v>
      </c>
      <c r="G2013" s="15">
        <v>1415.56060129</v>
      </c>
      <c r="H2013" s="15">
        <v>1417.69371351</v>
      </c>
      <c r="I2013" s="15">
        <v>1417.4128478600001</v>
      </c>
      <c r="J2013" s="15">
        <v>1417.0383173</v>
      </c>
      <c r="K2013" s="15">
        <v>1418.8134344800001</v>
      </c>
      <c r="L2013" s="15">
        <v>1418.69722652</v>
      </c>
      <c r="M2013" s="15">
        <v>1418.67526099</v>
      </c>
      <c r="N2013" s="19">
        <v>1418.87978838</v>
      </c>
      <c r="O2013" s="15">
        <v>1418.1061461700001</v>
      </c>
      <c r="P2013" s="15">
        <v>1417.5082529900001</v>
      </c>
      <c r="Q2013" s="15">
        <v>1415.9800413600001</v>
      </c>
      <c r="R2013" s="15">
        <v>1415.6895793000001</v>
      </c>
      <c r="S2013" s="15">
        <v>1415.8485359700001</v>
      </c>
      <c r="T2013" s="15">
        <v>1415.9305688300001</v>
      </c>
      <c r="U2013" s="15">
        <v>1416.8694151100001</v>
      </c>
      <c r="V2013" s="15">
        <v>1414.6733538000001</v>
      </c>
      <c r="W2013" s="15">
        <v>1413.3040487600001</v>
      </c>
      <c r="X2013" s="15">
        <v>1413.22750937</v>
      </c>
      <c r="Y2013" s="15">
        <v>1414.4251018</v>
      </c>
    </row>
    <row r="2014" spans="1:25" ht="18" thickBot="1" x14ac:dyDescent="0.35">
      <c r="A2014" s="61">
        <v>11</v>
      </c>
      <c r="B2014" s="15">
        <v>1413.63017182</v>
      </c>
      <c r="C2014" s="15">
        <v>1412.14925758</v>
      </c>
      <c r="D2014" s="15">
        <v>1412.1313278300001</v>
      </c>
      <c r="E2014" s="15">
        <v>1412.25393102</v>
      </c>
      <c r="F2014" s="15">
        <v>1414.6202308100001</v>
      </c>
      <c r="G2014" s="15">
        <v>1416.1137938100001</v>
      </c>
      <c r="H2014" s="15">
        <v>1417.06439761</v>
      </c>
      <c r="I2014" s="15">
        <v>1416.78835673</v>
      </c>
      <c r="J2014" s="15">
        <v>1418.5092546800001</v>
      </c>
      <c r="K2014" s="15">
        <v>1419.0732642099999</v>
      </c>
      <c r="L2014" s="15">
        <v>1418.9731654100001</v>
      </c>
      <c r="M2014" s="15">
        <v>1417.9345622000001</v>
      </c>
      <c r="N2014" s="19">
        <v>1418.0843828700001</v>
      </c>
      <c r="O2014" s="15">
        <v>1417.45499453</v>
      </c>
      <c r="P2014" s="15">
        <v>1416.2466859000001</v>
      </c>
      <c r="Q2014" s="15">
        <v>1415.3199582100001</v>
      </c>
      <c r="R2014" s="15">
        <v>1414.9123542300001</v>
      </c>
      <c r="S2014" s="15">
        <v>1415.9738946699999</v>
      </c>
      <c r="T2014" s="15">
        <v>1416.16859092</v>
      </c>
      <c r="U2014" s="15">
        <v>1416.27533184</v>
      </c>
      <c r="V2014" s="15">
        <v>1415.56322916</v>
      </c>
      <c r="W2014" s="15">
        <v>1412.38238963</v>
      </c>
      <c r="X2014" s="15">
        <v>1412.13795671</v>
      </c>
      <c r="Y2014" s="15">
        <v>1414.0141626500001</v>
      </c>
    </row>
    <row r="2015" spans="1:25" ht="18" thickBot="1" x14ac:dyDescent="0.35">
      <c r="A2015" s="61">
        <v>12</v>
      </c>
      <c r="B2015" s="15">
        <v>1413.91670135</v>
      </c>
      <c r="C2015" s="15">
        <v>1414.79139085</v>
      </c>
      <c r="D2015" s="15">
        <v>1415.1754979899999</v>
      </c>
      <c r="E2015" s="15">
        <v>1415.76238377</v>
      </c>
      <c r="F2015" s="15">
        <v>1415.56125963</v>
      </c>
      <c r="G2015" s="15">
        <v>1410.11421404</v>
      </c>
      <c r="H2015" s="15">
        <v>1410.11054197</v>
      </c>
      <c r="I2015" s="15">
        <v>1407.9599316700001</v>
      </c>
      <c r="J2015" s="15">
        <v>1407.75950805</v>
      </c>
      <c r="K2015" s="15">
        <v>1411.91268928</v>
      </c>
      <c r="L2015" s="15">
        <v>1413.90773298</v>
      </c>
      <c r="M2015" s="15">
        <v>1413.76257839</v>
      </c>
      <c r="N2015" s="19">
        <v>1414.0362341</v>
      </c>
      <c r="O2015" s="15">
        <v>1415.69952285</v>
      </c>
      <c r="P2015" s="15">
        <v>1409.3664271100001</v>
      </c>
      <c r="Q2015" s="15">
        <v>1408.7664405</v>
      </c>
      <c r="R2015" s="15">
        <v>1411.9733624200001</v>
      </c>
      <c r="S2015" s="15">
        <v>1412.58883277</v>
      </c>
      <c r="T2015" s="15">
        <v>1412.6407874700001</v>
      </c>
      <c r="U2015" s="15">
        <v>1413.38211383</v>
      </c>
      <c r="V2015" s="15">
        <v>1411.10811848</v>
      </c>
      <c r="W2015" s="15">
        <v>1410.8747267599999</v>
      </c>
      <c r="X2015" s="15">
        <v>1410.40957488</v>
      </c>
      <c r="Y2015" s="15">
        <v>1411.3153651300001</v>
      </c>
    </row>
    <row r="2016" spans="1:25" ht="18" thickBot="1" x14ac:dyDescent="0.35">
      <c r="A2016" s="61">
        <v>13</v>
      </c>
      <c r="B2016" s="15">
        <v>1411.4006724400001</v>
      </c>
      <c r="C2016" s="15">
        <v>1407.48197043</v>
      </c>
      <c r="D2016" s="15">
        <v>1402.73498604</v>
      </c>
      <c r="E2016" s="15">
        <v>1403.6065899100001</v>
      </c>
      <c r="F2016" s="15">
        <v>1404.1694813399999</v>
      </c>
      <c r="G2016" s="15">
        <v>1400.88183078</v>
      </c>
      <c r="H2016" s="15">
        <v>1396.9390326400001</v>
      </c>
      <c r="I2016" s="15">
        <v>1395.8278338300001</v>
      </c>
      <c r="J2016" s="15">
        <v>1394.22689014</v>
      </c>
      <c r="K2016" s="15">
        <v>1399.0267919299999</v>
      </c>
      <c r="L2016" s="15">
        <v>1396.88008939</v>
      </c>
      <c r="M2016" s="15">
        <v>1396.3192327500001</v>
      </c>
      <c r="N2016" s="19">
        <v>1396.85375512</v>
      </c>
      <c r="O2016" s="15">
        <v>1397.3775318099999</v>
      </c>
      <c r="P2016" s="15">
        <v>1396.8888782700001</v>
      </c>
      <c r="Q2016" s="15">
        <v>1395.89147884</v>
      </c>
      <c r="R2016" s="15">
        <v>1397.6115320399999</v>
      </c>
      <c r="S2016" s="15">
        <v>1394.9453702000001</v>
      </c>
      <c r="T2016" s="15">
        <v>1394.4190284700001</v>
      </c>
      <c r="U2016" s="15">
        <v>1396.76652509</v>
      </c>
      <c r="V2016" s="15">
        <v>1400.0640632700001</v>
      </c>
      <c r="W2016" s="15">
        <v>1395.3785818200001</v>
      </c>
      <c r="X2016" s="15">
        <v>1400.04006241</v>
      </c>
      <c r="Y2016" s="15">
        <v>1403.7014483</v>
      </c>
    </row>
    <row r="2017" spans="1:25" ht="18" thickBot="1" x14ac:dyDescent="0.35">
      <c r="A2017" s="61">
        <v>14</v>
      </c>
      <c r="B2017" s="15">
        <v>1406.9413552600001</v>
      </c>
      <c r="C2017" s="15">
        <v>1409.19352398</v>
      </c>
      <c r="D2017" s="15">
        <v>1412.3557374500001</v>
      </c>
      <c r="E2017" s="15">
        <v>1419.1588481200001</v>
      </c>
      <c r="F2017" s="15">
        <v>1419.00576024</v>
      </c>
      <c r="G2017" s="15">
        <v>1417.74278061</v>
      </c>
      <c r="H2017" s="15">
        <v>1416.49948311</v>
      </c>
      <c r="I2017" s="15">
        <v>1416.3581447500001</v>
      </c>
      <c r="J2017" s="15">
        <v>1414.7761872900001</v>
      </c>
      <c r="K2017" s="15">
        <v>1414.18729405</v>
      </c>
      <c r="L2017" s="15">
        <v>1414.0935034700001</v>
      </c>
      <c r="M2017" s="15">
        <v>1414.13226839</v>
      </c>
      <c r="N2017" s="19">
        <v>1414.4688388900001</v>
      </c>
      <c r="O2017" s="15">
        <v>1413.82204525</v>
      </c>
      <c r="P2017" s="15">
        <v>1413.2068828200001</v>
      </c>
      <c r="Q2017" s="15">
        <v>1411.64614615</v>
      </c>
      <c r="R2017" s="15">
        <v>1411.2760985800001</v>
      </c>
      <c r="S2017" s="15">
        <v>1411.40887825</v>
      </c>
      <c r="T2017" s="15">
        <v>1412.1863737000001</v>
      </c>
      <c r="U2017" s="15">
        <v>1413.43815993</v>
      </c>
      <c r="V2017" s="15">
        <v>1413.91453207</v>
      </c>
      <c r="W2017" s="15">
        <v>1410.7413360600001</v>
      </c>
      <c r="X2017" s="15">
        <v>1413.8309821400001</v>
      </c>
      <c r="Y2017" s="15">
        <v>1416.0168417300001</v>
      </c>
    </row>
    <row r="2018" spans="1:25" ht="18" thickBot="1" x14ac:dyDescent="0.35">
      <c r="A2018" s="61">
        <v>15</v>
      </c>
      <c r="B2018" s="15">
        <v>1416.00956709</v>
      </c>
      <c r="C2018" s="15">
        <v>1417.8676571799999</v>
      </c>
      <c r="D2018" s="15">
        <v>1412.1765866200001</v>
      </c>
      <c r="E2018" s="15">
        <v>1412.5727454299999</v>
      </c>
      <c r="F2018" s="15">
        <v>1411.5589651400001</v>
      </c>
      <c r="G2018" s="15">
        <v>1415.94906515</v>
      </c>
      <c r="H2018" s="15">
        <v>1417.27810961</v>
      </c>
      <c r="I2018" s="15">
        <v>1417.08382992</v>
      </c>
      <c r="J2018" s="15">
        <v>1416.6049234100001</v>
      </c>
      <c r="K2018" s="15">
        <v>1415.7281272800001</v>
      </c>
      <c r="L2018" s="15">
        <v>1417.3525613199999</v>
      </c>
      <c r="M2018" s="15">
        <v>1417.3829305100001</v>
      </c>
      <c r="N2018" s="19">
        <v>1415.4241220700001</v>
      </c>
      <c r="O2018" s="15">
        <v>1415.03720314</v>
      </c>
      <c r="P2018" s="15">
        <v>1413.34501806</v>
      </c>
      <c r="Q2018" s="15">
        <v>1408.90499206</v>
      </c>
      <c r="R2018" s="15">
        <v>1413.2876638600001</v>
      </c>
      <c r="S2018" s="15">
        <v>1412.1504970000001</v>
      </c>
      <c r="T2018" s="15">
        <v>1410.86006109</v>
      </c>
      <c r="U2018" s="15">
        <v>1414.05764322</v>
      </c>
      <c r="V2018" s="15">
        <v>1409.2950484400001</v>
      </c>
      <c r="W2018" s="15">
        <v>1405.7775415000001</v>
      </c>
      <c r="X2018" s="15">
        <v>1408.72865155</v>
      </c>
      <c r="Y2018" s="15">
        <v>1408.5250609</v>
      </c>
    </row>
    <row r="2019" spans="1:25" ht="18" thickBot="1" x14ac:dyDescent="0.35">
      <c r="A2019" s="61">
        <v>16</v>
      </c>
      <c r="B2019" s="15">
        <v>1409.5226287200001</v>
      </c>
      <c r="C2019" s="15">
        <v>1408.0816864400001</v>
      </c>
      <c r="D2019" s="15">
        <v>1405.6568604700001</v>
      </c>
      <c r="E2019" s="15">
        <v>1405.9042414600001</v>
      </c>
      <c r="F2019" s="15">
        <v>1405.9110661899999</v>
      </c>
      <c r="G2019" s="15">
        <v>1407.1829630100001</v>
      </c>
      <c r="H2019" s="15">
        <v>1414.52179127</v>
      </c>
      <c r="I2019" s="15">
        <v>1414.3329655</v>
      </c>
      <c r="J2019" s="15">
        <v>1418.54163283</v>
      </c>
      <c r="K2019" s="15">
        <v>1420.21442082</v>
      </c>
      <c r="L2019" s="15">
        <v>1420.04939242</v>
      </c>
      <c r="M2019" s="15">
        <v>1418.9299929000001</v>
      </c>
      <c r="N2019" s="19">
        <v>1419.09672129</v>
      </c>
      <c r="O2019" s="15">
        <v>1419.3684212400001</v>
      </c>
      <c r="P2019" s="15">
        <v>1415.0822816</v>
      </c>
      <c r="Q2019" s="15">
        <v>1413.6834498200001</v>
      </c>
      <c r="R2019" s="15">
        <v>1415.9416031200001</v>
      </c>
      <c r="S2019" s="15">
        <v>1415.99376807</v>
      </c>
      <c r="T2019" s="15">
        <v>1416.03593112</v>
      </c>
      <c r="U2019" s="15">
        <v>1412.3797267899999</v>
      </c>
      <c r="V2019" s="15">
        <v>1410.35779069</v>
      </c>
      <c r="W2019" s="15">
        <v>1406.65598477</v>
      </c>
      <c r="X2019" s="15">
        <v>1405.41509129</v>
      </c>
      <c r="Y2019" s="15">
        <v>1408.58375953</v>
      </c>
    </row>
    <row r="2020" spans="1:25" ht="18" thickBot="1" x14ac:dyDescent="0.35">
      <c r="A2020" s="61">
        <v>17</v>
      </c>
      <c r="B2020" s="15">
        <v>1407.49932438</v>
      </c>
      <c r="C2020" s="15">
        <v>1408.95906519</v>
      </c>
      <c r="D2020" s="15">
        <v>1408.9386928599999</v>
      </c>
      <c r="E2020" s="15">
        <v>1409.1011375</v>
      </c>
      <c r="F2020" s="15">
        <v>1409.06363364</v>
      </c>
      <c r="G2020" s="15">
        <v>1407.5775692300001</v>
      </c>
      <c r="H2020" s="15">
        <v>1411.4715364200001</v>
      </c>
      <c r="I2020" s="15">
        <v>1416.57473665</v>
      </c>
      <c r="J2020" s="15">
        <v>1420.83074809</v>
      </c>
      <c r="K2020" s="15">
        <v>1419.9494688700001</v>
      </c>
      <c r="L2020" s="15">
        <v>1419.74614703</v>
      </c>
      <c r="M2020" s="15">
        <v>1419.68520956</v>
      </c>
      <c r="N2020" s="19">
        <v>1419.9818613300001</v>
      </c>
      <c r="O2020" s="15">
        <v>1418.9734897600001</v>
      </c>
      <c r="P2020" s="15">
        <v>1414.8828731900001</v>
      </c>
      <c r="Q2020" s="15">
        <v>1414.45695138</v>
      </c>
      <c r="R2020" s="15">
        <v>1415.69266722</v>
      </c>
      <c r="S2020" s="15">
        <v>1415.7967530999999</v>
      </c>
      <c r="T2020" s="15">
        <v>1415.80925961</v>
      </c>
      <c r="U2020" s="15">
        <v>1417.0705528200001</v>
      </c>
      <c r="V2020" s="15">
        <v>1412.76750156</v>
      </c>
      <c r="W2020" s="15">
        <v>1409.2258975899999</v>
      </c>
      <c r="X2020" s="15">
        <v>1411.6869445699999</v>
      </c>
      <c r="Y2020" s="15">
        <v>1413.4218725600001</v>
      </c>
    </row>
    <row r="2021" spans="1:25" ht="18" thickBot="1" x14ac:dyDescent="0.35">
      <c r="A2021" s="61">
        <v>18</v>
      </c>
      <c r="B2021" s="15">
        <v>1412.20613331</v>
      </c>
      <c r="C2021" s="15">
        <v>1412.3415064800001</v>
      </c>
      <c r="D2021" s="15">
        <v>1412.24593706</v>
      </c>
      <c r="E2021" s="15">
        <v>1412.46599962</v>
      </c>
      <c r="F2021" s="15">
        <v>1412.62231851</v>
      </c>
      <c r="G2021" s="15">
        <v>1409.57512615</v>
      </c>
      <c r="H2021" s="15">
        <v>1414.02548028</v>
      </c>
      <c r="I2021" s="15">
        <v>1413.9413176099999</v>
      </c>
      <c r="J2021" s="15">
        <v>1423.05522189</v>
      </c>
      <c r="K2021" s="15">
        <v>1422.3763812</v>
      </c>
      <c r="L2021" s="15">
        <v>1422.18837719</v>
      </c>
      <c r="M2021" s="15">
        <v>1422.09087909</v>
      </c>
      <c r="N2021" s="19">
        <v>1419.7628763499999</v>
      </c>
      <c r="O2021" s="15">
        <v>1419.88147063</v>
      </c>
      <c r="P2021" s="15">
        <v>1418.76750737</v>
      </c>
      <c r="Q2021" s="15">
        <v>1423.4481802</v>
      </c>
      <c r="R2021" s="15">
        <v>1420.00829598</v>
      </c>
      <c r="S2021" s="15">
        <v>1420.0468299900001</v>
      </c>
      <c r="T2021" s="15">
        <v>1420.1478230800001</v>
      </c>
      <c r="U2021" s="15">
        <v>1421.3103591300001</v>
      </c>
      <c r="V2021" s="15">
        <v>1417.1410661300001</v>
      </c>
      <c r="W2021" s="15">
        <v>1413.5618783</v>
      </c>
      <c r="X2021" s="15">
        <v>1416.8027241500001</v>
      </c>
      <c r="Y2021" s="15">
        <v>1414.5509097700001</v>
      </c>
    </row>
    <row r="2022" spans="1:25" ht="18" thickBot="1" x14ac:dyDescent="0.35">
      <c r="A2022" s="61">
        <v>19</v>
      </c>
      <c r="B2022" s="15">
        <v>1414.6051334000001</v>
      </c>
      <c r="C2022" s="15">
        <v>1415.0258565000001</v>
      </c>
      <c r="D2022" s="15">
        <v>1414.7803939400001</v>
      </c>
      <c r="E2022" s="15">
        <v>1414.8575825200001</v>
      </c>
      <c r="F2022" s="15">
        <v>1415.1065011200001</v>
      </c>
      <c r="G2022" s="15">
        <v>1415.2179057999999</v>
      </c>
      <c r="H2022" s="15">
        <v>1406.7207730100001</v>
      </c>
      <c r="I2022" s="15">
        <v>1407.19907109</v>
      </c>
      <c r="J2022" s="15">
        <v>1401.68351491</v>
      </c>
      <c r="K2022" s="15">
        <v>1402.68602194</v>
      </c>
      <c r="L2022" s="15">
        <v>1401.7945704400001</v>
      </c>
      <c r="M2022" s="15">
        <v>1403.0398426300001</v>
      </c>
      <c r="N2022" s="19">
        <v>1403.7003852</v>
      </c>
      <c r="O2022" s="15">
        <v>1404.40135859</v>
      </c>
      <c r="P2022" s="15">
        <v>1404.9236154100001</v>
      </c>
      <c r="Q2022" s="15">
        <v>1402.53201943</v>
      </c>
      <c r="R2022" s="15">
        <v>1406.3655589499999</v>
      </c>
      <c r="S2022" s="15">
        <v>1406.5898039599999</v>
      </c>
      <c r="T2022" s="15">
        <v>1409.2692801000001</v>
      </c>
      <c r="U2022" s="15">
        <v>1410.2286658</v>
      </c>
      <c r="V2022" s="15">
        <v>1411.5006845099999</v>
      </c>
      <c r="W2022" s="15">
        <v>1412.74537805</v>
      </c>
      <c r="X2022" s="15">
        <v>1413.00367858</v>
      </c>
      <c r="Y2022" s="15">
        <v>1414.4354185100001</v>
      </c>
    </row>
    <row r="2023" spans="1:25" ht="18" thickBot="1" x14ac:dyDescent="0.35">
      <c r="A2023" s="61">
        <v>20</v>
      </c>
      <c r="B2023" s="15">
        <v>1413.86965364</v>
      </c>
      <c r="C2023" s="15">
        <v>1409.1381970100001</v>
      </c>
      <c r="D2023" s="15">
        <v>1406.70805735</v>
      </c>
      <c r="E2023" s="15">
        <v>1406.7129363199999</v>
      </c>
      <c r="F2023" s="15">
        <v>1406.63333195</v>
      </c>
      <c r="G2023" s="15">
        <v>1405.6197471600001</v>
      </c>
      <c r="H2023" s="15">
        <v>1405.86270337</v>
      </c>
      <c r="I2023" s="15">
        <v>1403.8740579800001</v>
      </c>
      <c r="J2023" s="15">
        <v>1402.91440313</v>
      </c>
      <c r="K2023" s="15">
        <v>1409.5821454900001</v>
      </c>
      <c r="L2023" s="15">
        <v>1412.61504163</v>
      </c>
      <c r="M2023" s="15">
        <v>1412.51669769</v>
      </c>
      <c r="N2023" s="19">
        <v>1412.5317905100001</v>
      </c>
      <c r="O2023" s="15">
        <v>1411.6720022500001</v>
      </c>
      <c r="P2023" s="15">
        <v>1411.0903322500001</v>
      </c>
      <c r="Q2023" s="15">
        <v>1409.6997735300001</v>
      </c>
      <c r="R2023" s="15">
        <v>1414.36446886</v>
      </c>
      <c r="S2023" s="15">
        <v>1412.9922325</v>
      </c>
      <c r="T2023" s="15">
        <v>1412.93941204</v>
      </c>
      <c r="U2023" s="15">
        <v>1408.9898259700001</v>
      </c>
      <c r="V2023" s="15">
        <v>1409.5241262100001</v>
      </c>
      <c r="W2023" s="15">
        <v>1404.9808899100001</v>
      </c>
      <c r="X2023" s="15">
        <v>1406.39190272</v>
      </c>
      <c r="Y2023" s="15">
        <v>1407.1826059</v>
      </c>
    </row>
    <row r="2024" spans="1:25" ht="18" thickBot="1" x14ac:dyDescent="0.35">
      <c r="A2024" s="61">
        <v>21</v>
      </c>
      <c r="B2024" s="15">
        <v>1409.25896597</v>
      </c>
      <c r="C2024" s="15">
        <v>1409.5363117500001</v>
      </c>
      <c r="D2024" s="15">
        <v>1409.5908214799999</v>
      </c>
      <c r="E2024" s="15">
        <v>1409.63684489</v>
      </c>
      <c r="F2024" s="15">
        <v>1409.56414165</v>
      </c>
      <c r="G2024" s="15">
        <v>1409.26542907</v>
      </c>
      <c r="H2024" s="15">
        <v>1405.2377369000001</v>
      </c>
      <c r="I2024" s="15">
        <v>1405.21354434</v>
      </c>
      <c r="J2024" s="15">
        <v>1404.4297181700001</v>
      </c>
      <c r="K2024" s="15">
        <v>1403.79565529</v>
      </c>
      <c r="L2024" s="15">
        <v>1403.97339784</v>
      </c>
      <c r="M2024" s="15">
        <v>1403.97098658</v>
      </c>
      <c r="N2024" s="19">
        <v>1404.1605890200001</v>
      </c>
      <c r="O2024" s="15">
        <v>1403.4710855000001</v>
      </c>
      <c r="P2024" s="15">
        <v>1402.93635739</v>
      </c>
      <c r="Q2024" s="15">
        <v>1402.43463987</v>
      </c>
      <c r="R2024" s="15">
        <v>1408.79351718</v>
      </c>
      <c r="S2024" s="15">
        <v>1408.69677957</v>
      </c>
      <c r="T2024" s="15">
        <v>1409.57008554</v>
      </c>
      <c r="U2024" s="15">
        <v>1404.9400435300001</v>
      </c>
      <c r="V2024" s="15">
        <v>1405.4915292200001</v>
      </c>
      <c r="W2024" s="15">
        <v>1401.07151393</v>
      </c>
      <c r="X2024" s="15">
        <v>1402.5808341500001</v>
      </c>
      <c r="Y2024" s="15">
        <v>1404.32229833</v>
      </c>
    </row>
    <row r="2025" spans="1:25" ht="18" thickBot="1" x14ac:dyDescent="0.35">
      <c r="A2025" s="61">
        <v>22</v>
      </c>
      <c r="B2025" s="15">
        <v>1405.22809145</v>
      </c>
      <c r="C2025" s="15">
        <v>1406.3827637500001</v>
      </c>
      <c r="D2025" s="15">
        <v>1405.4953611000001</v>
      </c>
      <c r="E2025" s="15">
        <v>1405.5735935100001</v>
      </c>
      <c r="F2025" s="15">
        <v>1405.58786403</v>
      </c>
      <c r="G2025" s="15">
        <v>1409.4139431900001</v>
      </c>
      <c r="H2025" s="15">
        <v>1408.8607939400001</v>
      </c>
      <c r="I2025" s="15">
        <v>1413.6211343699999</v>
      </c>
      <c r="J2025" s="15">
        <v>1417.5637664800001</v>
      </c>
      <c r="K2025" s="15">
        <v>1424.1875635599999</v>
      </c>
      <c r="L2025" s="15">
        <v>1423.9120902899999</v>
      </c>
      <c r="M2025" s="15">
        <v>1424.2429960900001</v>
      </c>
      <c r="N2025" s="19">
        <v>1424.6991304000001</v>
      </c>
      <c r="O2025" s="15">
        <v>1422.8919331700001</v>
      </c>
      <c r="P2025" s="15">
        <v>1421.5913935600001</v>
      </c>
      <c r="Q2025" s="15">
        <v>1417.34471755</v>
      </c>
      <c r="R2025" s="15">
        <v>1417.24500087</v>
      </c>
      <c r="S2025" s="15">
        <v>1418.33461343</v>
      </c>
      <c r="T2025" s="15">
        <v>1420.78790144</v>
      </c>
      <c r="U2025" s="15">
        <v>1418.2595900700001</v>
      </c>
      <c r="V2025" s="15">
        <v>1413.68467201</v>
      </c>
      <c r="W2025" s="15">
        <v>1411.2915379400001</v>
      </c>
      <c r="X2025" s="15">
        <v>1402.8276127399999</v>
      </c>
      <c r="Y2025" s="15">
        <v>1403.8432794400001</v>
      </c>
    </row>
    <row r="2026" spans="1:25" ht="18" thickBot="1" x14ac:dyDescent="0.35">
      <c r="A2026" s="61">
        <v>23</v>
      </c>
      <c r="B2026" s="15">
        <v>1401.77752392</v>
      </c>
      <c r="C2026" s="15">
        <v>1402.29194732</v>
      </c>
      <c r="D2026" s="15">
        <v>1402.4672195200001</v>
      </c>
      <c r="E2026" s="15">
        <v>1402.55376215</v>
      </c>
      <c r="F2026" s="15">
        <v>1402.57602866</v>
      </c>
      <c r="G2026" s="15">
        <v>1402.58460046</v>
      </c>
      <c r="H2026" s="15">
        <v>1402.9755885300001</v>
      </c>
      <c r="I2026" s="15">
        <v>1403.2571802300001</v>
      </c>
      <c r="J2026" s="15">
        <v>1409.80030483</v>
      </c>
      <c r="K2026" s="15">
        <v>1413.8890517899999</v>
      </c>
      <c r="L2026" s="15">
        <v>1418.35395593</v>
      </c>
      <c r="M2026" s="15">
        <v>1418.2068840700001</v>
      </c>
      <c r="N2026" s="19">
        <v>1417.2266367899999</v>
      </c>
      <c r="O2026" s="15">
        <v>1417.3221675100001</v>
      </c>
      <c r="P2026" s="15">
        <v>1416.5777054299999</v>
      </c>
      <c r="Q2026" s="15">
        <v>1411.8509798699999</v>
      </c>
      <c r="R2026" s="15">
        <v>1417.44326675</v>
      </c>
      <c r="S2026" s="15">
        <v>1417.14516654</v>
      </c>
      <c r="T2026" s="15">
        <v>1418.0671854500001</v>
      </c>
      <c r="U2026" s="15">
        <v>1418.45501696</v>
      </c>
      <c r="V2026" s="15">
        <v>1420.84673563</v>
      </c>
      <c r="W2026" s="15">
        <v>1411.51441688</v>
      </c>
      <c r="X2026" s="15">
        <v>1408.0480009400001</v>
      </c>
      <c r="Y2026" s="15">
        <v>1408.91641452</v>
      </c>
    </row>
    <row r="2027" spans="1:25" ht="18" thickBot="1" x14ac:dyDescent="0.35">
      <c r="A2027" s="61">
        <v>24</v>
      </c>
      <c r="B2027" s="15">
        <v>1424.33848119</v>
      </c>
      <c r="C2027" s="15">
        <v>1424.55148115</v>
      </c>
      <c r="D2027" s="15">
        <v>1423.46299301</v>
      </c>
      <c r="E2027" s="15">
        <v>1423.49877474</v>
      </c>
      <c r="F2027" s="15">
        <v>1423.4546724900001</v>
      </c>
      <c r="G2027" s="15">
        <v>1423.1607040399999</v>
      </c>
      <c r="H2027" s="15">
        <v>1422.7461485399999</v>
      </c>
      <c r="I2027" s="15">
        <v>1422.7056981800001</v>
      </c>
      <c r="J2027" s="15">
        <v>1431.5827379300001</v>
      </c>
      <c r="K2027" s="15">
        <v>1431.04056145</v>
      </c>
      <c r="L2027" s="15">
        <v>1430.78661543</v>
      </c>
      <c r="M2027" s="15">
        <v>1430.8280112300001</v>
      </c>
      <c r="N2027" s="19">
        <v>1431.0212039200001</v>
      </c>
      <c r="O2027" s="15">
        <v>1430.1134344500001</v>
      </c>
      <c r="P2027" s="15">
        <v>1426.86269326</v>
      </c>
      <c r="Q2027" s="15">
        <v>1427.1384492100001</v>
      </c>
      <c r="R2027" s="15">
        <v>1425.1376269699999</v>
      </c>
      <c r="S2027" s="15">
        <v>1425.0848321600001</v>
      </c>
      <c r="T2027" s="15">
        <v>1425.22443079</v>
      </c>
      <c r="U2027" s="15">
        <v>1425.1709163800001</v>
      </c>
      <c r="V2027" s="15">
        <v>1425.6078293099999</v>
      </c>
      <c r="W2027" s="15">
        <v>1417.1259584900001</v>
      </c>
      <c r="X2027" s="15">
        <v>1415.2460788800001</v>
      </c>
      <c r="Y2027" s="15">
        <v>1415.63821426</v>
      </c>
    </row>
    <row r="2028" spans="1:25" ht="18" thickBot="1" x14ac:dyDescent="0.35">
      <c r="A2028" s="61">
        <v>25</v>
      </c>
      <c r="B2028" s="15">
        <v>1420.3205961000001</v>
      </c>
      <c r="C2028" s="15">
        <v>1420.28971916</v>
      </c>
      <c r="D2028" s="15">
        <v>1420.3805141099999</v>
      </c>
      <c r="E2028" s="15">
        <v>1420.5054361699999</v>
      </c>
      <c r="F2028" s="15">
        <v>1420.3710611000001</v>
      </c>
      <c r="G2028" s="15">
        <v>1420.2569986799999</v>
      </c>
      <c r="H2028" s="15">
        <v>1419.90074134</v>
      </c>
      <c r="I2028" s="15">
        <v>1419.9190909500001</v>
      </c>
      <c r="J2028" s="15">
        <v>1428.9460667600001</v>
      </c>
      <c r="K2028" s="15">
        <v>1428.0929397</v>
      </c>
      <c r="L2028" s="15">
        <v>1428.0544788100001</v>
      </c>
      <c r="M2028" s="15">
        <v>1427.9118503700001</v>
      </c>
      <c r="N2028" s="19">
        <v>1428.0606023299999</v>
      </c>
      <c r="O2028" s="15">
        <v>1427.2953922700001</v>
      </c>
      <c r="P2028" s="15">
        <v>1426.46740718</v>
      </c>
      <c r="Q2028" s="15">
        <v>1425.8406410699999</v>
      </c>
      <c r="R2028" s="15">
        <v>1423.6674790100001</v>
      </c>
      <c r="S2028" s="15">
        <v>1423.5495138200001</v>
      </c>
      <c r="T2028" s="15">
        <v>1423.7504862200001</v>
      </c>
      <c r="U2028" s="15">
        <v>1424.5476185300001</v>
      </c>
      <c r="V2028" s="15">
        <v>1424.89747541</v>
      </c>
      <c r="W2028" s="15">
        <v>1415.4722830200001</v>
      </c>
      <c r="X2028" s="15">
        <v>1418.9219225100001</v>
      </c>
      <c r="Y2028" s="15">
        <v>1419.98444868</v>
      </c>
    </row>
    <row r="2029" spans="1:25" ht="18" thickBot="1" x14ac:dyDescent="0.35">
      <c r="A2029" s="61">
        <v>26</v>
      </c>
      <c r="B2029" s="15">
        <v>1420.3768587300001</v>
      </c>
      <c r="C2029" s="15">
        <v>1420.3244096999999</v>
      </c>
      <c r="D2029" s="15">
        <v>1420.2171224200001</v>
      </c>
      <c r="E2029" s="15">
        <v>1420.30032435</v>
      </c>
      <c r="F2029" s="15">
        <v>1420.51668307</v>
      </c>
      <c r="G2029" s="15">
        <v>1420.3522016100001</v>
      </c>
      <c r="H2029" s="15">
        <v>1420.47246075</v>
      </c>
      <c r="I2029" s="15">
        <v>1420.66972807</v>
      </c>
      <c r="J2029" s="15">
        <v>1420.3296577600001</v>
      </c>
      <c r="K2029" s="15">
        <v>1424.6183651900001</v>
      </c>
      <c r="L2029" s="15">
        <v>1424.17735855</v>
      </c>
      <c r="M2029" s="15">
        <v>1424.04251305</v>
      </c>
      <c r="N2029" s="19">
        <v>1424.1605114000001</v>
      </c>
      <c r="O2029" s="15">
        <v>1424.2561996500001</v>
      </c>
      <c r="P2029" s="15">
        <v>1423.7066262200001</v>
      </c>
      <c r="Q2029" s="15">
        <v>1422.15313932</v>
      </c>
      <c r="R2029" s="15">
        <v>1422.0850885500001</v>
      </c>
      <c r="S2029" s="15">
        <v>1421.9396808000001</v>
      </c>
      <c r="T2029" s="15">
        <v>1421.90510503</v>
      </c>
      <c r="U2029" s="15">
        <v>1419.72519562</v>
      </c>
      <c r="V2029" s="15">
        <v>1415.24806175</v>
      </c>
      <c r="W2029" s="15">
        <v>1416.8317126100001</v>
      </c>
      <c r="X2029" s="15">
        <v>1412.96999074</v>
      </c>
      <c r="Y2029" s="15">
        <v>1413.43398854</v>
      </c>
    </row>
    <row r="2030" spans="1:25" ht="18" thickBot="1" x14ac:dyDescent="0.35">
      <c r="A2030" s="61">
        <v>27</v>
      </c>
      <c r="B2030" s="15">
        <v>1420.5287217300001</v>
      </c>
      <c r="C2030" s="15">
        <v>1420.4691658300001</v>
      </c>
      <c r="D2030" s="15">
        <v>1420.63050084</v>
      </c>
      <c r="E2030" s="15">
        <v>1420.68852247</v>
      </c>
      <c r="F2030" s="15">
        <v>1420.9415871000001</v>
      </c>
      <c r="G2030" s="15">
        <v>1419.8656841700001</v>
      </c>
      <c r="H2030" s="15">
        <v>1414.9785307500001</v>
      </c>
      <c r="I2030" s="15">
        <v>1415.33154861</v>
      </c>
      <c r="J2030" s="15">
        <v>1414.9348355900001</v>
      </c>
      <c r="K2030" s="15">
        <v>1419.0588246100001</v>
      </c>
      <c r="L2030" s="15">
        <v>1423.7642851000001</v>
      </c>
      <c r="M2030" s="15">
        <v>1423.58447604</v>
      </c>
      <c r="N2030" s="19">
        <v>1423.6177608400001</v>
      </c>
      <c r="O2030" s="15">
        <v>1422.6674462999999</v>
      </c>
      <c r="P2030" s="15">
        <v>1422.8469989299999</v>
      </c>
      <c r="Q2030" s="15">
        <v>1421.56930016</v>
      </c>
      <c r="R2030" s="15">
        <v>1423.7957732300001</v>
      </c>
      <c r="S2030" s="15">
        <v>1423.40269726</v>
      </c>
      <c r="T2030" s="15">
        <v>1423.45983742</v>
      </c>
      <c r="U2030" s="15">
        <v>1424.5984034800001</v>
      </c>
      <c r="V2030" s="15">
        <v>1425.0954748900001</v>
      </c>
      <c r="W2030" s="15">
        <v>1421.70739508</v>
      </c>
      <c r="X2030" s="15">
        <v>1418.0534741399999</v>
      </c>
      <c r="Y2030" s="15">
        <v>1418.77840563</v>
      </c>
    </row>
    <row r="2031" spans="1:25" ht="18" thickBot="1" x14ac:dyDescent="0.35">
      <c r="A2031" s="61">
        <v>28</v>
      </c>
      <c r="B2031" s="15">
        <v>1421.08800873</v>
      </c>
      <c r="C2031" s="15">
        <v>1421.3073333699999</v>
      </c>
      <c r="D2031" s="15">
        <v>1421.3071306100001</v>
      </c>
      <c r="E2031" s="15">
        <v>1421.34098857</v>
      </c>
      <c r="F2031" s="15">
        <v>1421.2891949699999</v>
      </c>
      <c r="G2031" s="15">
        <v>1420.9343288300001</v>
      </c>
      <c r="H2031" s="15">
        <v>1425.5623150700001</v>
      </c>
      <c r="I2031" s="15">
        <v>1425.5864917599999</v>
      </c>
      <c r="J2031" s="15">
        <v>1429.7892512600001</v>
      </c>
      <c r="K2031" s="15">
        <v>1429.2041438000001</v>
      </c>
      <c r="L2031" s="15">
        <v>1428.9407298400001</v>
      </c>
      <c r="M2031" s="15">
        <v>1429.01801787</v>
      </c>
      <c r="N2031" s="19">
        <v>1429.10987202</v>
      </c>
      <c r="O2031" s="15">
        <v>1429.1627609</v>
      </c>
      <c r="P2031" s="15">
        <v>1428.3346557500001</v>
      </c>
      <c r="Q2031" s="15">
        <v>1433.31048842</v>
      </c>
      <c r="R2031" s="15">
        <v>1436.99007033</v>
      </c>
      <c r="S2031" s="15">
        <v>1441.62871836</v>
      </c>
      <c r="T2031" s="15">
        <v>1444.0824990999999</v>
      </c>
      <c r="U2031" s="15">
        <v>1444.2913203800001</v>
      </c>
      <c r="V2031" s="15">
        <v>1444.5675671500001</v>
      </c>
      <c r="W2031" s="15">
        <v>1445.94038671</v>
      </c>
      <c r="X2031" s="15">
        <v>1445.8958047799999</v>
      </c>
      <c r="Y2031" s="15">
        <v>1435.2077162099999</v>
      </c>
    </row>
    <row r="2032" spans="1:25" ht="18" thickBot="1" x14ac:dyDescent="0.35"/>
    <row r="2033" spans="1:25" ht="18" thickBot="1" x14ac:dyDescent="0.35">
      <c r="A2033" s="107" t="s">
        <v>0</v>
      </c>
      <c r="B2033" s="109" t="s">
        <v>64</v>
      </c>
      <c r="C2033" s="110"/>
      <c r="D2033" s="110"/>
      <c r="E2033" s="110"/>
      <c r="F2033" s="110"/>
      <c r="G2033" s="110"/>
      <c r="H2033" s="110"/>
      <c r="I2033" s="110"/>
      <c r="J2033" s="110"/>
      <c r="K2033" s="110"/>
      <c r="L2033" s="110"/>
      <c r="M2033" s="110"/>
      <c r="N2033" s="110"/>
      <c r="O2033" s="110"/>
      <c r="P2033" s="110"/>
      <c r="Q2033" s="110"/>
      <c r="R2033" s="110"/>
      <c r="S2033" s="110"/>
      <c r="T2033" s="110"/>
      <c r="U2033" s="110"/>
      <c r="V2033" s="110"/>
      <c r="W2033" s="110"/>
      <c r="X2033" s="110"/>
      <c r="Y2033" s="111"/>
    </row>
    <row r="2034" spans="1:25" ht="33.75" thickBot="1" x14ac:dyDescent="0.35">
      <c r="A2034" s="108"/>
      <c r="B2034" s="36" t="s">
        <v>1</v>
      </c>
      <c r="C2034" s="36" t="s">
        <v>2</v>
      </c>
      <c r="D2034" s="36" t="s">
        <v>3</v>
      </c>
      <c r="E2034" s="36" t="s">
        <v>4</v>
      </c>
      <c r="F2034" s="36" t="s">
        <v>5</v>
      </c>
      <c r="G2034" s="36" t="s">
        <v>6</v>
      </c>
      <c r="H2034" s="36" t="s">
        <v>7</v>
      </c>
      <c r="I2034" s="36" t="s">
        <v>8</v>
      </c>
      <c r="J2034" s="36" t="s">
        <v>9</v>
      </c>
      <c r="K2034" s="36" t="s">
        <v>10</v>
      </c>
      <c r="L2034" s="36" t="s">
        <v>11</v>
      </c>
      <c r="M2034" s="36" t="s">
        <v>12</v>
      </c>
      <c r="N2034" s="9" t="s">
        <v>13</v>
      </c>
      <c r="O2034" s="33" t="s">
        <v>14</v>
      </c>
      <c r="P2034" s="33" t="s">
        <v>15</v>
      </c>
      <c r="Q2034" s="33" t="s">
        <v>16</v>
      </c>
      <c r="R2034" s="33" t="s">
        <v>17</v>
      </c>
      <c r="S2034" s="33" t="s">
        <v>18</v>
      </c>
      <c r="T2034" s="33" t="s">
        <v>19</v>
      </c>
      <c r="U2034" s="33" t="s">
        <v>20</v>
      </c>
      <c r="V2034" s="33" t="s">
        <v>21</v>
      </c>
      <c r="W2034" s="33" t="s">
        <v>22</v>
      </c>
      <c r="X2034" s="33" t="s">
        <v>23</v>
      </c>
      <c r="Y2034" s="33" t="s">
        <v>24</v>
      </c>
    </row>
    <row r="2035" spans="1:25" ht="18" thickBot="1" x14ac:dyDescent="0.35">
      <c r="A2035" s="61">
        <v>1</v>
      </c>
      <c r="B2035" s="15">
        <v>1507.9797789199999</v>
      </c>
      <c r="C2035" s="15">
        <v>1502.32134288</v>
      </c>
      <c r="D2035" s="15">
        <v>1502.5959280500001</v>
      </c>
      <c r="E2035" s="15">
        <v>1497.5958176000001</v>
      </c>
      <c r="F2035" s="15">
        <v>1492.30278595</v>
      </c>
      <c r="G2035" s="15">
        <v>1494.2152492299999</v>
      </c>
      <c r="H2035" s="15">
        <v>1497.05241845</v>
      </c>
      <c r="I2035" s="15">
        <v>1494.4853665800001</v>
      </c>
      <c r="J2035" s="15">
        <v>1502.8166430799999</v>
      </c>
      <c r="K2035" s="15">
        <v>1507.30813218</v>
      </c>
      <c r="L2035" s="15">
        <v>1507.16965364</v>
      </c>
      <c r="M2035" s="15">
        <v>1507.25363507</v>
      </c>
      <c r="N2035" s="17">
        <v>1507.56814549</v>
      </c>
      <c r="O2035" s="18">
        <v>1505.8792759600001</v>
      </c>
      <c r="P2035" s="18">
        <v>1505.9271855300001</v>
      </c>
      <c r="Q2035" s="18">
        <v>1504.2539822400001</v>
      </c>
      <c r="R2035" s="18">
        <v>1505.0439899200001</v>
      </c>
      <c r="S2035" s="18">
        <v>1505.0625131500001</v>
      </c>
      <c r="T2035" s="18">
        <v>1506.0329540499999</v>
      </c>
      <c r="U2035" s="18">
        <v>1507.32711182</v>
      </c>
      <c r="V2035" s="18">
        <v>1507.35432801</v>
      </c>
      <c r="W2035" s="18">
        <v>1508.4822540600001</v>
      </c>
      <c r="X2035" s="18">
        <v>1505.0349851999999</v>
      </c>
      <c r="Y2035" s="18">
        <v>1506.1452009500001</v>
      </c>
    </row>
    <row r="2036" spans="1:25" ht="18" thickBot="1" x14ac:dyDescent="0.35">
      <c r="A2036" s="61">
        <v>2</v>
      </c>
      <c r="B2036" s="15">
        <v>1506.4716878700001</v>
      </c>
      <c r="C2036" s="15">
        <v>1505.0681061499999</v>
      </c>
      <c r="D2036" s="15">
        <v>1502.78322955</v>
      </c>
      <c r="E2036" s="15">
        <v>1498.4241090099999</v>
      </c>
      <c r="F2036" s="15">
        <v>1502.0014373399999</v>
      </c>
      <c r="G2036" s="15">
        <v>1503.7814491700001</v>
      </c>
      <c r="H2036" s="15">
        <v>1498.61095791</v>
      </c>
      <c r="I2036" s="15">
        <v>1500.55627499</v>
      </c>
      <c r="J2036" s="15">
        <v>1506.0401742700001</v>
      </c>
      <c r="K2036" s="15">
        <v>1505.8671069900001</v>
      </c>
      <c r="L2036" s="15">
        <v>1505.88326753</v>
      </c>
      <c r="M2036" s="15">
        <v>1505.8773918700001</v>
      </c>
      <c r="N2036" s="19">
        <v>1506.05677436</v>
      </c>
      <c r="O2036" s="15">
        <v>1505.15787976</v>
      </c>
      <c r="P2036" s="15">
        <v>1505.2071281999999</v>
      </c>
      <c r="Q2036" s="15">
        <v>1504.70219195</v>
      </c>
      <c r="R2036" s="15">
        <v>1504.5857876800001</v>
      </c>
      <c r="S2036" s="15">
        <v>1504.8450761399999</v>
      </c>
      <c r="T2036" s="15">
        <v>1504.9498382700001</v>
      </c>
      <c r="U2036" s="15">
        <v>1506.2224580700001</v>
      </c>
      <c r="V2036" s="15">
        <v>1506.44009637</v>
      </c>
      <c r="W2036" s="15">
        <v>1503.1671820500001</v>
      </c>
      <c r="X2036" s="15">
        <v>1499.8262945700001</v>
      </c>
      <c r="Y2036" s="15">
        <v>1501.98452202</v>
      </c>
    </row>
    <row r="2037" spans="1:25" ht="18" thickBot="1" x14ac:dyDescent="0.35">
      <c r="A2037" s="61">
        <v>3</v>
      </c>
      <c r="B2037" s="15">
        <v>1502.64924722</v>
      </c>
      <c r="C2037" s="15">
        <v>1501.2513353500001</v>
      </c>
      <c r="D2037" s="15">
        <v>1501.3478484100001</v>
      </c>
      <c r="E2037" s="15">
        <v>1501.10583524</v>
      </c>
      <c r="F2037" s="15">
        <v>1501.0260326800001</v>
      </c>
      <c r="G2037" s="15">
        <v>1503.0986246100001</v>
      </c>
      <c r="H2037" s="15">
        <v>1504.04490743</v>
      </c>
      <c r="I2037" s="15">
        <v>1508.41885933</v>
      </c>
      <c r="J2037" s="15">
        <v>1506.69231595</v>
      </c>
      <c r="K2037" s="15">
        <v>1506.1045899200001</v>
      </c>
      <c r="L2037" s="15">
        <v>1506.0376415000001</v>
      </c>
      <c r="M2037" s="15">
        <v>1505.9456427300001</v>
      </c>
      <c r="N2037" s="19">
        <v>1506.19391423</v>
      </c>
      <c r="O2037" s="15">
        <v>1505.4940976299999</v>
      </c>
      <c r="P2037" s="15">
        <v>1504.2187195000001</v>
      </c>
      <c r="Q2037" s="15">
        <v>1502.91842161</v>
      </c>
      <c r="R2037" s="15">
        <v>1502.7786672899999</v>
      </c>
      <c r="S2037" s="15">
        <v>1503.1229062500001</v>
      </c>
      <c r="T2037" s="15">
        <v>1504.00151787</v>
      </c>
      <c r="U2037" s="15">
        <v>1505.8799885000001</v>
      </c>
      <c r="V2037" s="15">
        <v>1501.4158786800001</v>
      </c>
      <c r="W2037" s="15">
        <v>1503.61694304</v>
      </c>
      <c r="X2037" s="15">
        <v>1500.1892982100001</v>
      </c>
      <c r="Y2037" s="15">
        <v>1500.59282072</v>
      </c>
    </row>
    <row r="2038" spans="1:25" ht="18" thickBot="1" x14ac:dyDescent="0.35">
      <c r="A2038" s="61">
        <v>4</v>
      </c>
      <c r="B2038" s="15">
        <v>1505.0993934200001</v>
      </c>
      <c r="C2038" s="15">
        <v>1506.8984408200001</v>
      </c>
      <c r="D2038" s="15">
        <v>1503.7045444099999</v>
      </c>
      <c r="E2038" s="15">
        <v>1503.68246974</v>
      </c>
      <c r="F2038" s="15">
        <v>1503.6604688899999</v>
      </c>
      <c r="G2038" s="15">
        <v>1504.8851786600001</v>
      </c>
      <c r="H2038" s="15">
        <v>1503.4627964900001</v>
      </c>
      <c r="I2038" s="15">
        <v>1507.7481556</v>
      </c>
      <c r="J2038" s="15">
        <v>1508.4728744700001</v>
      </c>
      <c r="K2038" s="15">
        <v>1507.8059137</v>
      </c>
      <c r="L2038" s="15">
        <v>1507.58974982</v>
      </c>
      <c r="M2038" s="15">
        <v>1507.4771118599999</v>
      </c>
      <c r="N2038" s="19">
        <v>1507.78102784</v>
      </c>
      <c r="O2038" s="15">
        <v>1507.2334360899999</v>
      </c>
      <c r="P2038" s="15">
        <v>1505.9881104600001</v>
      </c>
      <c r="Q2038" s="15">
        <v>1509.0534675700001</v>
      </c>
      <c r="R2038" s="15">
        <v>1508.14724387</v>
      </c>
      <c r="S2038" s="15">
        <v>1507.4675320900001</v>
      </c>
      <c r="T2038" s="15">
        <v>1507.7193326900001</v>
      </c>
      <c r="U2038" s="15">
        <v>1507.42142066</v>
      </c>
      <c r="V2038" s="15">
        <v>1503.8186021900001</v>
      </c>
      <c r="W2038" s="15">
        <v>1504.3543800500001</v>
      </c>
      <c r="X2038" s="15">
        <v>1500.7637267499999</v>
      </c>
      <c r="Y2038" s="15">
        <v>1501.7607169299999</v>
      </c>
    </row>
    <row r="2039" spans="1:25" ht="18" thickBot="1" x14ac:dyDescent="0.35">
      <c r="A2039" s="61">
        <v>5</v>
      </c>
      <c r="B2039" s="15">
        <v>1502.7525534200001</v>
      </c>
      <c r="C2039" s="15">
        <v>1503.8062949600001</v>
      </c>
      <c r="D2039" s="15">
        <v>1501.4922578400001</v>
      </c>
      <c r="E2039" s="15">
        <v>1501.7192983300001</v>
      </c>
      <c r="F2039" s="15">
        <v>1501.6887451300001</v>
      </c>
      <c r="G2039" s="15">
        <v>1500.9253366099999</v>
      </c>
      <c r="H2039" s="15">
        <v>1500.12001751</v>
      </c>
      <c r="I2039" s="15">
        <v>1496.9168609200001</v>
      </c>
      <c r="J2039" s="15">
        <v>1500.8119045800001</v>
      </c>
      <c r="K2039" s="15">
        <v>1507.3162915</v>
      </c>
      <c r="L2039" s="15">
        <v>1507.0267351</v>
      </c>
      <c r="M2039" s="15">
        <v>1506.8855327599999</v>
      </c>
      <c r="N2039" s="19">
        <v>1507.1460655800001</v>
      </c>
      <c r="O2039" s="15">
        <v>1507.4099843900001</v>
      </c>
      <c r="P2039" s="15">
        <v>1505.8923620800001</v>
      </c>
      <c r="Q2039" s="15">
        <v>1504.4733633800001</v>
      </c>
      <c r="R2039" s="15">
        <v>1506.7361548399999</v>
      </c>
      <c r="S2039" s="15">
        <v>1506.70176446</v>
      </c>
      <c r="T2039" s="15">
        <v>1508.75953501</v>
      </c>
      <c r="U2039" s="15">
        <v>1509.65111297</v>
      </c>
      <c r="V2039" s="15">
        <v>1511.86985901</v>
      </c>
      <c r="W2039" s="15">
        <v>1507.65836513</v>
      </c>
      <c r="X2039" s="15">
        <v>1503.96706223</v>
      </c>
      <c r="Y2039" s="15">
        <v>1505.6946931800001</v>
      </c>
    </row>
    <row r="2040" spans="1:25" ht="18" thickBot="1" x14ac:dyDescent="0.35">
      <c r="A2040" s="61">
        <v>6</v>
      </c>
      <c r="B2040" s="15">
        <v>1505.71760696</v>
      </c>
      <c r="C2040" s="15">
        <v>1506.70071149</v>
      </c>
      <c r="D2040" s="15">
        <v>1504.3701262500001</v>
      </c>
      <c r="E2040" s="15">
        <v>1504.5318898800001</v>
      </c>
      <c r="F2040" s="15">
        <v>1504.49957328</v>
      </c>
      <c r="G2040" s="15">
        <v>1504.4570141500001</v>
      </c>
      <c r="H2040" s="15">
        <v>1502.1784276999999</v>
      </c>
      <c r="I2040" s="15">
        <v>1497.7134402199999</v>
      </c>
      <c r="J2040" s="15">
        <v>1497.20038688</v>
      </c>
      <c r="K2040" s="15">
        <v>1502.7084229500001</v>
      </c>
      <c r="L2040" s="15">
        <v>1506.98730768</v>
      </c>
      <c r="M2040" s="15">
        <v>1506.82577535</v>
      </c>
      <c r="N2040" s="19">
        <v>1505.9267882199999</v>
      </c>
      <c r="O2040" s="15">
        <v>1505.2945086100001</v>
      </c>
      <c r="P2040" s="15">
        <v>1504.6106212899999</v>
      </c>
      <c r="Q2040" s="15">
        <v>1505.2706375499999</v>
      </c>
      <c r="R2040" s="15">
        <v>1508.2918342600001</v>
      </c>
      <c r="S2040" s="15">
        <v>1508.33625923</v>
      </c>
      <c r="T2040" s="15">
        <v>1508.4220151100001</v>
      </c>
      <c r="U2040" s="15">
        <v>1504.7760890500001</v>
      </c>
      <c r="V2040" s="15">
        <v>1506.09262193</v>
      </c>
      <c r="W2040" s="15">
        <v>1502.6549689999999</v>
      </c>
      <c r="X2040" s="15">
        <v>1503.8686696500001</v>
      </c>
      <c r="Y2040" s="15">
        <v>1503.88190495</v>
      </c>
    </row>
    <row r="2041" spans="1:25" ht="18" thickBot="1" x14ac:dyDescent="0.35">
      <c r="A2041" s="61">
        <v>7</v>
      </c>
      <c r="B2041" s="15">
        <v>1505.87899113</v>
      </c>
      <c r="C2041" s="15">
        <v>1507.86660235</v>
      </c>
      <c r="D2041" s="15">
        <v>1504.6457613100001</v>
      </c>
      <c r="E2041" s="15">
        <v>1504.6861935900001</v>
      </c>
      <c r="F2041" s="15">
        <v>1506.92251833</v>
      </c>
      <c r="G2041" s="15">
        <v>1505.51637755</v>
      </c>
      <c r="H2041" s="15">
        <v>1507.16952436</v>
      </c>
      <c r="I2041" s="15">
        <v>1506.6227084</v>
      </c>
      <c r="J2041" s="15">
        <v>1510.4214601000001</v>
      </c>
      <c r="K2041" s="15">
        <v>1509.6451418000001</v>
      </c>
      <c r="L2041" s="15">
        <v>1509.5945219800001</v>
      </c>
      <c r="M2041" s="15">
        <v>1509.4000163200001</v>
      </c>
      <c r="N2041" s="19">
        <v>1509.57285746</v>
      </c>
      <c r="O2041" s="15">
        <v>1508.8948268700001</v>
      </c>
      <c r="P2041" s="15">
        <v>1507.15656769</v>
      </c>
      <c r="Q2041" s="15">
        <v>1505.5908646800001</v>
      </c>
      <c r="R2041" s="15">
        <v>1505.58186026</v>
      </c>
      <c r="S2041" s="15">
        <v>1505.84562095</v>
      </c>
      <c r="T2041" s="15">
        <v>1505.9069453900001</v>
      </c>
      <c r="U2041" s="15">
        <v>1506.9324321399999</v>
      </c>
      <c r="V2041" s="15">
        <v>1507.2741199700001</v>
      </c>
      <c r="W2041" s="15">
        <v>1507.72028166</v>
      </c>
      <c r="X2041" s="15">
        <v>1509.75588896</v>
      </c>
      <c r="Y2041" s="15">
        <v>1510.7587897400001</v>
      </c>
    </row>
    <row r="2042" spans="1:25" ht="18" thickBot="1" x14ac:dyDescent="0.35">
      <c r="A2042" s="61">
        <v>8</v>
      </c>
      <c r="B2042" s="15">
        <v>1512.4694439699999</v>
      </c>
      <c r="C2042" s="15">
        <v>1513.1248451399999</v>
      </c>
      <c r="D2042" s="15">
        <v>1513.25253963</v>
      </c>
      <c r="E2042" s="15">
        <v>1513.2710761800001</v>
      </c>
      <c r="F2042" s="15">
        <v>1513.2235217500001</v>
      </c>
      <c r="G2042" s="15">
        <v>1510.99218875</v>
      </c>
      <c r="H2042" s="15">
        <v>1510.9181983000001</v>
      </c>
      <c r="I2042" s="15">
        <v>1510.61383047</v>
      </c>
      <c r="J2042" s="15">
        <v>1510.17893078</v>
      </c>
      <c r="K2042" s="15">
        <v>1509.5121238500001</v>
      </c>
      <c r="L2042" s="15">
        <v>1509.42781543</v>
      </c>
      <c r="M2042" s="15">
        <v>1509.3068516000001</v>
      </c>
      <c r="N2042" s="19">
        <v>1510.52065821</v>
      </c>
      <c r="O2042" s="15">
        <v>1509.7984577</v>
      </c>
      <c r="P2042" s="15">
        <v>1508.3142680999999</v>
      </c>
      <c r="Q2042" s="15">
        <v>1506.8758948100001</v>
      </c>
      <c r="R2042" s="15">
        <v>1505.6038689900001</v>
      </c>
      <c r="S2042" s="15">
        <v>1505.78033968</v>
      </c>
      <c r="T2042" s="15">
        <v>1505.90510367</v>
      </c>
      <c r="U2042" s="15">
        <v>1507.77659711</v>
      </c>
      <c r="V2042" s="15">
        <v>1508.9622120399999</v>
      </c>
      <c r="W2042" s="15">
        <v>1509.3387742800001</v>
      </c>
      <c r="X2042" s="15">
        <v>1510.2896735100001</v>
      </c>
      <c r="Y2042" s="15">
        <v>1511.1689769900001</v>
      </c>
    </row>
    <row r="2043" spans="1:25" ht="18" thickBot="1" x14ac:dyDescent="0.35">
      <c r="A2043" s="61">
        <v>9</v>
      </c>
      <c r="B2043" s="15">
        <v>1513.18552006</v>
      </c>
      <c r="C2043" s="15">
        <v>1514.07807551</v>
      </c>
      <c r="D2043" s="15">
        <v>1511.8364873600001</v>
      </c>
      <c r="E2043" s="15">
        <v>1511.8985576699999</v>
      </c>
      <c r="F2043" s="15">
        <v>1514.3063408600001</v>
      </c>
      <c r="G2043" s="15">
        <v>1513.1425815699999</v>
      </c>
      <c r="H2043" s="15">
        <v>1511.97400167</v>
      </c>
      <c r="I2043" s="15">
        <v>1511.7591450300001</v>
      </c>
      <c r="J2043" s="15">
        <v>1511.38833211</v>
      </c>
      <c r="K2043" s="15">
        <v>1510.59995516</v>
      </c>
      <c r="L2043" s="15">
        <v>1510.44109136</v>
      </c>
      <c r="M2043" s="15">
        <v>1510.3323029000001</v>
      </c>
      <c r="N2043" s="19">
        <v>1510.51617227</v>
      </c>
      <c r="O2043" s="15">
        <v>1509.8977958</v>
      </c>
      <c r="P2043" s="15">
        <v>1509.3040026400001</v>
      </c>
      <c r="Q2043" s="15">
        <v>1507.7316646199999</v>
      </c>
      <c r="R2043" s="15">
        <v>1506.59463534</v>
      </c>
      <c r="S2043" s="15">
        <v>1506.89189732</v>
      </c>
      <c r="T2043" s="15">
        <v>1506.9548192</v>
      </c>
      <c r="U2043" s="15">
        <v>1508.8247009500001</v>
      </c>
      <c r="V2043" s="15">
        <v>1508.9618968700001</v>
      </c>
      <c r="W2043" s="15">
        <v>1509.3233659499999</v>
      </c>
      <c r="X2043" s="15">
        <v>1505.65631904</v>
      </c>
      <c r="Y2043" s="15">
        <v>1507.6947016500001</v>
      </c>
    </row>
    <row r="2044" spans="1:25" ht="18" thickBot="1" x14ac:dyDescent="0.35">
      <c r="A2044" s="61">
        <v>10</v>
      </c>
      <c r="B2044" s="15">
        <v>1508.2157657100001</v>
      </c>
      <c r="C2044" s="15">
        <v>1509.1226285100001</v>
      </c>
      <c r="D2044" s="15">
        <v>1509.08224522</v>
      </c>
      <c r="E2044" s="15">
        <v>1509.41305969</v>
      </c>
      <c r="F2044" s="15">
        <v>1509.38180225</v>
      </c>
      <c r="G2044" s="15">
        <v>1510.56060129</v>
      </c>
      <c r="H2044" s="15">
        <v>1512.69371351</v>
      </c>
      <c r="I2044" s="15">
        <v>1512.4128478600001</v>
      </c>
      <c r="J2044" s="15">
        <v>1512.0383173</v>
      </c>
      <c r="K2044" s="15">
        <v>1513.8134344800001</v>
      </c>
      <c r="L2044" s="15">
        <v>1513.69722652</v>
      </c>
      <c r="M2044" s="15">
        <v>1513.67526099</v>
      </c>
      <c r="N2044" s="19">
        <v>1513.87978838</v>
      </c>
      <c r="O2044" s="15">
        <v>1513.1061461700001</v>
      </c>
      <c r="P2044" s="15">
        <v>1512.5082529900001</v>
      </c>
      <c r="Q2044" s="15">
        <v>1510.9800413600001</v>
      </c>
      <c r="R2044" s="15">
        <v>1510.6895793000001</v>
      </c>
      <c r="S2044" s="15">
        <v>1510.8485359700001</v>
      </c>
      <c r="T2044" s="15">
        <v>1510.9305688300001</v>
      </c>
      <c r="U2044" s="15">
        <v>1511.8694151100001</v>
      </c>
      <c r="V2044" s="15">
        <v>1509.6733538000001</v>
      </c>
      <c r="W2044" s="15">
        <v>1508.3040487600001</v>
      </c>
      <c r="X2044" s="15">
        <v>1508.22750937</v>
      </c>
      <c r="Y2044" s="15">
        <v>1509.4251018</v>
      </c>
    </row>
    <row r="2045" spans="1:25" ht="18" thickBot="1" x14ac:dyDescent="0.35">
      <c r="A2045" s="61">
        <v>11</v>
      </c>
      <c r="B2045" s="15">
        <v>1508.63017182</v>
      </c>
      <c r="C2045" s="15">
        <v>1507.14925758</v>
      </c>
      <c r="D2045" s="15">
        <v>1507.1313278300001</v>
      </c>
      <c r="E2045" s="15">
        <v>1507.25393102</v>
      </c>
      <c r="F2045" s="15">
        <v>1509.6202308100001</v>
      </c>
      <c r="G2045" s="15">
        <v>1511.1137938100001</v>
      </c>
      <c r="H2045" s="15">
        <v>1512.06439761</v>
      </c>
      <c r="I2045" s="15">
        <v>1511.78835673</v>
      </c>
      <c r="J2045" s="15">
        <v>1513.5092546800001</v>
      </c>
      <c r="K2045" s="15">
        <v>1514.0732642099999</v>
      </c>
      <c r="L2045" s="15">
        <v>1513.9731654100001</v>
      </c>
      <c r="M2045" s="15">
        <v>1512.9345622000001</v>
      </c>
      <c r="N2045" s="19">
        <v>1513.0843828700001</v>
      </c>
      <c r="O2045" s="15">
        <v>1512.45499453</v>
      </c>
      <c r="P2045" s="15">
        <v>1511.2466859000001</v>
      </c>
      <c r="Q2045" s="15">
        <v>1510.3199582100001</v>
      </c>
      <c r="R2045" s="15">
        <v>1509.9123542300001</v>
      </c>
      <c r="S2045" s="15">
        <v>1510.9738946699999</v>
      </c>
      <c r="T2045" s="15">
        <v>1511.16859092</v>
      </c>
      <c r="U2045" s="15">
        <v>1511.27533184</v>
      </c>
      <c r="V2045" s="15">
        <v>1510.56322916</v>
      </c>
      <c r="W2045" s="15">
        <v>1507.38238963</v>
      </c>
      <c r="X2045" s="15">
        <v>1507.13795671</v>
      </c>
      <c r="Y2045" s="15">
        <v>1509.0141626500001</v>
      </c>
    </row>
    <row r="2046" spans="1:25" ht="18" thickBot="1" x14ac:dyDescent="0.35">
      <c r="A2046" s="61">
        <v>12</v>
      </c>
      <c r="B2046" s="15">
        <v>1508.91670135</v>
      </c>
      <c r="C2046" s="15">
        <v>1509.79139085</v>
      </c>
      <c r="D2046" s="15">
        <v>1510.1754979899999</v>
      </c>
      <c r="E2046" s="15">
        <v>1510.76238377</v>
      </c>
      <c r="F2046" s="15">
        <v>1510.56125963</v>
      </c>
      <c r="G2046" s="15">
        <v>1505.11421404</v>
      </c>
      <c r="H2046" s="15">
        <v>1505.11054197</v>
      </c>
      <c r="I2046" s="15">
        <v>1502.9599316700001</v>
      </c>
      <c r="J2046" s="15">
        <v>1502.75950805</v>
      </c>
      <c r="K2046" s="15">
        <v>1506.91268928</v>
      </c>
      <c r="L2046" s="15">
        <v>1508.90773298</v>
      </c>
      <c r="M2046" s="15">
        <v>1508.76257839</v>
      </c>
      <c r="N2046" s="19">
        <v>1509.0362341</v>
      </c>
      <c r="O2046" s="15">
        <v>1510.69952285</v>
      </c>
      <c r="P2046" s="15">
        <v>1504.3664271100001</v>
      </c>
      <c r="Q2046" s="15">
        <v>1503.7664405</v>
      </c>
      <c r="R2046" s="15">
        <v>1506.9733624200001</v>
      </c>
      <c r="S2046" s="15">
        <v>1507.58883277</v>
      </c>
      <c r="T2046" s="15">
        <v>1507.6407874700001</v>
      </c>
      <c r="U2046" s="15">
        <v>1508.38211383</v>
      </c>
      <c r="V2046" s="15">
        <v>1506.10811848</v>
      </c>
      <c r="W2046" s="15">
        <v>1505.8747267599999</v>
      </c>
      <c r="X2046" s="15">
        <v>1505.40957488</v>
      </c>
      <c r="Y2046" s="15">
        <v>1506.3153651300001</v>
      </c>
    </row>
    <row r="2047" spans="1:25" ht="18" thickBot="1" x14ac:dyDescent="0.35">
      <c r="A2047" s="61">
        <v>13</v>
      </c>
      <c r="B2047" s="15">
        <v>1506.4006724400001</v>
      </c>
      <c r="C2047" s="15">
        <v>1502.48197043</v>
      </c>
      <c r="D2047" s="15">
        <v>1497.73498604</v>
      </c>
      <c r="E2047" s="15">
        <v>1498.6065899100001</v>
      </c>
      <c r="F2047" s="15">
        <v>1499.1694813399999</v>
      </c>
      <c r="G2047" s="15">
        <v>1495.88183078</v>
      </c>
      <c r="H2047" s="15">
        <v>1491.9390326400001</v>
      </c>
      <c r="I2047" s="15">
        <v>1490.8278338300001</v>
      </c>
      <c r="J2047" s="15">
        <v>1489.22689014</v>
      </c>
      <c r="K2047" s="15">
        <v>1494.0267919299999</v>
      </c>
      <c r="L2047" s="15">
        <v>1491.88008939</v>
      </c>
      <c r="M2047" s="15">
        <v>1491.3192327500001</v>
      </c>
      <c r="N2047" s="19">
        <v>1491.85375512</v>
      </c>
      <c r="O2047" s="15">
        <v>1492.3775318099999</v>
      </c>
      <c r="P2047" s="15">
        <v>1491.8888782700001</v>
      </c>
      <c r="Q2047" s="15">
        <v>1490.89147884</v>
      </c>
      <c r="R2047" s="15">
        <v>1492.6115320399999</v>
      </c>
      <c r="S2047" s="15">
        <v>1489.9453702000001</v>
      </c>
      <c r="T2047" s="15">
        <v>1489.4190284700001</v>
      </c>
      <c r="U2047" s="15">
        <v>1491.76652509</v>
      </c>
      <c r="V2047" s="15">
        <v>1495.0640632700001</v>
      </c>
      <c r="W2047" s="15">
        <v>1490.3785818200001</v>
      </c>
      <c r="X2047" s="15">
        <v>1495.04006241</v>
      </c>
      <c r="Y2047" s="15">
        <v>1498.7014483</v>
      </c>
    </row>
    <row r="2048" spans="1:25" ht="18" thickBot="1" x14ac:dyDescent="0.35">
      <c r="A2048" s="61">
        <v>14</v>
      </c>
      <c r="B2048" s="15">
        <v>1501.9413552600001</v>
      </c>
      <c r="C2048" s="15">
        <v>1504.19352398</v>
      </c>
      <c r="D2048" s="15">
        <v>1507.3557374500001</v>
      </c>
      <c r="E2048" s="15">
        <v>1514.1588481200001</v>
      </c>
      <c r="F2048" s="15">
        <v>1514.00576024</v>
      </c>
      <c r="G2048" s="15">
        <v>1512.74278061</v>
      </c>
      <c r="H2048" s="15">
        <v>1511.49948311</v>
      </c>
      <c r="I2048" s="15">
        <v>1511.3581447500001</v>
      </c>
      <c r="J2048" s="15">
        <v>1509.7761872900001</v>
      </c>
      <c r="K2048" s="15">
        <v>1509.18729405</v>
      </c>
      <c r="L2048" s="15">
        <v>1509.0935034700001</v>
      </c>
      <c r="M2048" s="15">
        <v>1509.13226839</v>
      </c>
      <c r="N2048" s="19">
        <v>1509.4688388900001</v>
      </c>
      <c r="O2048" s="15">
        <v>1508.82204525</v>
      </c>
      <c r="P2048" s="15">
        <v>1508.2068828200001</v>
      </c>
      <c r="Q2048" s="15">
        <v>1506.64614615</v>
      </c>
      <c r="R2048" s="15">
        <v>1506.2760985800001</v>
      </c>
      <c r="S2048" s="15">
        <v>1506.40887825</v>
      </c>
      <c r="T2048" s="15">
        <v>1507.1863737000001</v>
      </c>
      <c r="U2048" s="15">
        <v>1508.43815993</v>
      </c>
      <c r="V2048" s="15">
        <v>1508.91453207</v>
      </c>
      <c r="W2048" s="15">
        <v>1505.7413360600001</v>
      </c>
      <c r="X2048" s="15">
        <v>1508.8309821400001</v>
      </c>
      <c r="Y2048" s="15">
        <v>1511.0168417300001</v>
      </c>
    </row>
    <row r="2049" spans="1:25" ht="18" thickBot="1" x14ac:dyDescent="0.35">
      <c r="A2049" s="61">
        <v>15</v>
      </c>
      <c r="B2049" s="15">
        <v>1511.00956709</v>
      </c>
      <c r="C2049" s="15">
        <v>1512.8676571799999</v>
      </c>
      <c r="D2049" s="15">
        <v>1507.1765866200001</v>
      </c>
      <c r="E2049" s="15">
        <v>1507.5727454299999</v>
      </c>
      <c r="F2049" s="15">
        <v>1506.5589651400001</v>
      </c>
      <c r="G2049" s="15">
        <v>1510.94906515</v>
      </c>
      <c r="H2049" s="15">
        <v>1512.27810961</v>
      </c>
      <c r="I2049" s="15">
        <v>1512.08382992</v>
      </c>
      <c r="J2049" s="15">
        <v>1511.6049234100001</v>
      </c>
      <c r="K2049" s="15">
        <v>1510.7281272800001</v>
      </c>
      <c r="L2049" s="15">
        <v>1512.3525613199999</v>
      </c>
      <c r="M2049" s="15">
        <v>1512.3829305100001</v>
      </c>
      <c r="N2049" s="19">
        <v>1510.4241220700001</v>
      </c>
      <c r="O2049" s="15">
        <v>1510.03720314</v>
      </c>
      <c r="P2049" s="15">
        <v>1508.34501806</v>
      </c>
      <c r="Q2049" s="15">
        <v>1503.90499206</v>
      </c>
      <c r="R2049" s="15">
        <v>1508.2876638600001</v>
      </c>
      <c r="S2049" s="15">
        <v>1507.1504970000001</v>
      </c>
      <c r="T2049" s="15">
        <v>1505.86006109</v>
      </c>
      <c r="U2049" s="15">
        <v>1509.05764322</v>
      </c>
      <c r="V2049" s="15">
        <v>1504.2950484400001</v>
      </c>
      <c r="W2049" s="15">
        <v>1500.7775415000001</v>
      </c>
      <c r="X2049" s="15">
        <v>1503.72865155</v>
      </c>
      <c r="Y2049" s="15">
        <v>1503.5250609</v>
      </c>
    </row>
    <row r="2050" spans="1:25" ht="18" thickBot="1" x14ac:dyDescent="0.35">
      <c r="A2050" s="61">
        <v>16</v>
      </c>
      <c r="B2050" s="15">
        <v>1504.5226287200001</v>
      </c>
      <c r="C2050" s="15">
        <v>1503.0816864400001</v>
      </c>
      <c r="D2050" s="15">
        <v>1500.6568604700001</v>
      </c>
      <c r="E2050" s="15">
        <v>1500.9042414600001</v>
      </c>
      <c r="F2050" s="15">
        <v>1500.9110661899999</v>
      </c>
      <c r="G2050" s="15">
        <v>1502.1829630100001</v>
      </c>
      <c r="H2050" s="15">
        <v>1509.52179127</v>
      </c>
      <c r="I2050" s="15">
        <v>1509.3329655</v>
      </c>
      <c r="J2050" s="15">
        <v>1513.54163283</v>
      </c>
      <c r="K2050" s="15">
        <v>1515.21442082</v>
      </c>
      <c r="L2050" s="15">
        <v>1515.04939242</v>
      </c>
      <c r="M2050" s="15">
        <v>1513.9299929000001</v>
      </c>
      <c r="N2050" s="19">
        <v>1514.09672129</v>
      </c>
      <c r="O2050" s="15">
        <v>1514.3684212400001</v>
      </c>
      <c r="P2050" s="15">
        <v>1510.0822816</v>
      </c>
      <c r="Q2050" s="15">
        <v>1508.6834498200001</v>
      </c>
      <c r="R2050" s="15">
        <v>1510.9416031200001</v>
      </c>
      <c r="S2050" s="15">
        <v>1510.99376807</v>
      </c>
      <c r="T2050" s="15">
        <v>1511.03593112</v>
      </c>
      <c r="U2050" s="15">
        <v>1507.3797267899999</v>
      </c>
      <c r="V2050" s="15">
        <v>1505.35779069</v>
      </c>
      <c r="W2050" s="15">
        <v>1501.65598477</v>
      </c>
      <c r="X2050" s="15">
        <v>1500.41509129</v>
      </c>
      <c r="Y2050" s="15">
        <v>1503.58375953</v>
      </c>
    </row>
    <row r="2051" spans="1:25" ht="18" thickBot="1" x14ac:dyDescent="0.35">
      <c r="A2051" s="61">
        <v>17</v>
      </c>
      <c r="B2051" s="15">
        <v>1502.49932438</v>
      </c>
      <c r="C2051" s="15">
        <v>1503.95906519</v>
      </c>
      <c r="D2051" s="15">
        <v>1503.9386928599999</v>
      </c>
      <c r="E2051" s="15">
        <v>1504.1011375</v>
      </c>
      <c r="F2051" s="15">
        <v>1504.06363364</v>
      </c>
      <c r="G2051" s="15">
        <v>1502.5775692300001</v>
      </c>
      <c r="H2051" s="15">
        <v>1506.4715364200001</v>
      </c>
      <c r="I2051" s="15">
        <v>1511.57473665</v>
      </c>
      <c r="J2051" s="15">
        <v>1515.83074809</v>
      </c>
      <c r="K2051" s="15">
        <v>1514.9494688700001</v>
      </c>
      <c r="L2051" s="15">
        <v>1514.74614703</v>
      </c>
      <c r="M2051" s="15">
        <v>1514.68520956</v>
      </c>
      <c r="N2051" s="19">
        <v>1514.9818613300001</v>
      </c>
      <c r="O2051" s="15">
        <v>1513.9734897600001</v>
      </c>
      <c r="P2051" s="15">
        <v>1509.8828731900001</v>
      </c>
      <c r="Q2051" s="15">
        <v>1509.45695138</v>
      </c>
      <c r="R2051" s="15">
        <v>1510.69266722</v>
      </c>
      <c r="S2051" s="15">
        <v>1510.7967530999999</v>
      </c>
      <c r="T2051" s="15">
        <v>1510.80925961</v>
      </c>
      <c r="U2051" s="15">
        <v>1512.0705528200001</v>
      </c>
      <c r="V2051" s="15">
        <v>1507.76750156</v>
      </c>
      <c r="W2051" s="15">
        <v>1504.2258975899999</v>
      </c>
      <c r="X2051" s="15">
        <v>1506.6869445699999</v>
      </c>
      <c r="Y2051" s="15">
        <v>1508.4218725600001</v>
      </c>
    </row>
    <row r="2052" spans="1:25" ht="18" thickBot="1" x14ac:dyDescent="0.35">
      <c r="A2052" s="61">
        <v>18</v>
      </c>
      <c r="B2052" s="15">
        <v>1507.20613331</v>
      </c>
      <c r="C2052" s="15">
        <v>1507.3415064800001</v>
      </c>
      <c r="D2052" s="15">
        <v>1507.24593706</v>
      </c>
      <c r="E2052" s="15">
        <v>1507.46599962</v>
      </c>
      <c r="F2052" s="15">
        <v>1507.62231851</v>
      </c>
      <c r="G2052" s="15">
        <v>1504.57512615</v>
      </c>
      <c r="H2052" s="15">
        <v>1509.02548028</v>
      </c>
      <c r="I2052" s="15">
        <v>1508.9413176099999</v>
      </c>
      <c r="J2052" s="15">
        <v>1518.05522189</v>
      </c>
      <c r="K2052" s="15">
        <v>1517.3763812</v>
      </c>
      <c r="L2052" s="15">
        <v>1517.18837719</v>
      </c>
      <c r="M2052" s="15">
        <v>1517.09087909</v>
      </c>
      <c r="N2052" s="19">
        <v>1514.7628763499999</v>
      </c>
      <c r="O2052" s="15">
        <v>1514.88147063</v>
      </c>
      <c r="P2052" s="15">
        <v>1513.76750737</v>
      </c>
      <c r="Q2052" s="15">
        <v>1518.4481802</v>
      </c>
      <c r="R2052" s="15">
        <v>1515.00829598</v>
      </c>
      <c r="S2052" s="15">
        <v>1515.0468299900001</v>
      </c>
      <c r="T2052" s="15">
        <v>1515.1478230800001</v>
      </c>
      <c r="U2052" s="15">
        <v>1516.3103591300001</v>
      </c>
      <c r="V2052" s="15">
        <v>1512.1410661300001</v>
      </c>
      <c r="W2052" s="15">
        <v>1508.5618783</v>
      </c>
      <c r="X2052" s="15">
        <v>1511.8027241500001</v>
      </c>
      <c r="Y2052" s="15">
        <v>1509.5509097700001</v>
      </c>
    </row>
    <row r="2053" spans="1:25" ht="18" thickBot="1" x14ac:dyDescent="0.35">
      <c r="A2053" s="61">
        <v>19</v>
      </c>
      <c r="B2053" s="15">
        <v>1509.6051334000001</v>
      </c>
      <c r="C2053" s="15">
        <v>1510.0258565000001</v>
      </c>
      <c r="D2053" s="15">
        <v>1509.7803939400001</v>
      </c>
      <c r="E2053" s="15">
        <v>1509.8575825200001</v>
      </c>
      <c r="F2053" s="15">
        <v>1510.1065011200001</v>
      </c>
      <c r="G2053" s="15">
        <v>1510.2179057999999</v>
      </c>
      <c r="H2053" s="15">
        <v>1501.7207730100001</v>
      </c>
      <c r="I2053" s="15">
        <v>1502.19907109</v>
      </c>
      <c r="J2053" s="15">
        <v>1496.68351491</v>
      </c>
      <c r="K2053" s="15">
        <v>1497.68602194</v>
      </c>
      <c r="L2053" s="15">
        <v>1496.7945704400001</v>
      </c>
      <c r="M2053" s="15">
        <v>1498.0398426300001</v>
      </c>
      <c r="N2053" s="19">
        <v>1498.7003852</v>
      </c>
      <c r="O2053" s="15">
        <v>1499.40135859</v>
      </c>
      <c r="P2053" s="15">
        <v>1499.9236154100001</v>
      </c>
      <c r="Q2053" s="15">
        <v>1497.53201943</v>
      </c>
      <c r="R2053" s="15">
        <v>1501.3655589499999</v>
      </c>
      <c r="S2053" s="15">
        <v>1501.5898039599999</v>
      </c>
      <c r="T2053" s="15">
        <v>1504.2692801000001</v>
      </c>
      <c r="U2053" s="15">
        <v>1505.2286658</v>
      </c>
      <c r="V2053" s="15">
        <v>1506.5006845099999</v>
      </c>
      <c r="W2053" s="15">
        <v>1507.74537805</v>
      </c>
      <c r="X2053" s="15">
        <v>1508.00367858</v>
      </c>
      <c r="Y2053" s="15">
        <v>1509.4354185100001</v>
      </c>
    </row>
    <row r="2054" spans="1:25" ht="18" thickBot="1" x14ac:dyDescent="0.35">
      <c r="A2054" s="61">
        <v>20</v>
      </c>
      <c r="B2054" s="15">
        <v>1508.86965364</v>
      </c>
      <c r="C2054" s="15">
        <v>1504.1381970100001</v>
      </c>
      <c r="D2054" s="15">
        <v>1501.70805735</v>
      </c>
      <c r="E2054" s="15">
        <v>1501.7129363199999</v>
      </c>
      <c r="F2054" s="15">
        <v>1501.63333195</v>
      </c>
      <c r="G2054" s="15">
        <v>1500.6197471600001</v>
      </c>
      <c r="H2054" s="15">
        <v>1500.86270337</v>
      </c>
      <c r="I2054" s="15">
        <v>1498.8740579800001</v>
      </c>
      <c r="J2054" s="15">
        <v>1497.91440313</v>
      </c>
      <c r="K2054" s="15">
        <v>1504.5821454900001</v>
      </c>
      <c r="L2054" s="15">
        <v>1507.61504163</v>
      </c>
      <c r="M2054" s="15">
        <v>1507.51669769</v>
      </c>
      <c r="N2054" s="19">
        <v>1507.5317905100001</v>
      </c>
      <c r="O2054" s="15">
        <v>1506.6720022500001</v>
      </c>
      <c r="P2054" s="15">
        <v>1506.0903322500001</v>
      </c>
      <c r="Q2054" s="15">
        <v>1504.6997735300001</v>
      </c>
      <c r="R2054" s="15">
        <v>1509.36446886</v>
      </c>
      <c r="S2054" s="15">
        <v>1507.9922325</v>
      </c>
      <c r="T2054" s="15">
        <v>1507.93941204</v>
      </c>
      <c r="U2054" s="15">
        <v>1503.9898259700001</v>
      </c>
      <c r="V2054" s="15">
        <v>1504.5241262100001</v>
      </c>
      <c r="W2054" s="15">
        <v>1499.9808899100001</v>
      </c>
      <c r="X2054" s="15">
        <v>1501.39190272</v>
      </c>
      <c r="Y2054" s="15">
        <v>1502.1826059</v>
      </c>
    </row>
    <row r="2055" spans="1:25" ht="18" thickBot="1" x14ac:dyDescent="0.35">
      <c r="A2055" s="61">
        <v>21</v>
      </c>
      <c r="B2055" s="15">
        <v>1504.25896597</v>
      </c>
      <c r="C2055" s="15">
        <v>1504.5363117500001</v>
      </c>
      <c r="D2055" s="15">
        <v>1504.5908214799999</v>
      </c>
      <c r="E2055" s="15">
        <v>1504.63684489</v>
      </c>
      <c r="F2055" s="15">
        <v>1504.56414165</v>
      </c>
      <c r="G2055" s="15">
        <v>1504.26542907</v>
      </c>
      <c r="H2055" s="15">
        <v>1500.2377369000001</v>
      </c>
      <c r="I2055" s="15">
        <v>1500.21354434</v>
      </c>
      <c r="J2055" s="15">
        <v>1499.4297181700001</v>
      </c>
      <c r="K2055" s="15">
        <v>1498.79565529</v>
      </c>
      <c r="L2055" s="15">
        <v>1498.97339784</v>
      </c>
      <c r="M2055" s="15">
        <v>1498.97098658</v>
      </c>
      <c r="N2055" s="19">
        <v>1499.1605890200001</v>
      </c>
      <c r="O2055" s="15">
        <v>1498.4710855000001</v>
      </c>
      <c r="P2055" s="15">
        <v>1497.93635739</v>
      </c>
      <c r="Q2055" s="15">
        <v>1497.43463987</v>
      </c>
      <c r="R2055" s="15">
        <v>1503.79351718</v>
      </c>
      <c r="S2055" s="15">
        <v>1503.69677957</v>
      </c>
      <c r="T2055" s="15">
        <v>1504.57008554</v>
      </c>
      <c r="U2055" s="15">
        <v>1499.9400435300001</v>
      </c>
      <c r="V2055" s="15">
        <v>1500.4915292200001</v>
      </c>
      <c r="W2055" s="15">
        <v>1496.07151393</v>
      </c>
      <c r="X2055" s="15">
        <v>1497.5808341500001</v>
      </c>
      <c r="Y2055" s="15">
        <v>1499.32229833</v>
      </c>
    </row>
    <row r="2056" spans="1:25" ht="18" thickBot="1" x14ac:dyDescent="0.35">
      <c r="A2056" s="61">
        <v>22</v>
      </c>
      <c r="B2056" s="15">
        <v>1500.22809145</v>
      </c>
      <c r="C2056" s="15">
        <v>1501.3827637500001</v>
      </c>
      <c r="D2056" s="15">
        <v>1500.4953611000001</v>
      </c>
      <c r="E2056" s="15">
        <v>1500.5735935100001</v>
      </c>
      <c r="F2056" s="15">
        <v>1500.58786403</v>
      </c>
      <c r="G2056" s="15">
        <v>1504.4139431900001</v>
      </c>
      <c r="H2056" s="15">
        <v>1503.8607939400001</v>
      </c>
      <c r="I2056" s="15">
        <v>1508.6211343699999</v>
      </c>
      <c r="J2056" s="15">
        <v>1512.5637664800001</v>
      </c>
      <c r="K2056" s="15">
        <v>1519.1875635599999</v>
      </c>
      <c r="L2056" s="15">
        <v>1518.9120902899999</v>
      </c>
      <c r="M2056" s="15">
        <v>1519.2429960900001</v>
      </c>
      <c r="N2056" s="19">
        <v>1519.6991304000001</v>
      </c>
      <c r="O2056" s="15">
        <v>1517.8919331700001</v>
      </c>
      <c r="P2056" s="15">
        <v>1516.5913935600001</v>
      </c>
      <c r="Q2056" s="15">
        <v>1512.34471755</v>
      </c>
      <c r="R2056" s="15">
        <v>1512.24500087</v>
      </c>
      <c r="S2056" s="15">
        <v>1513.33461343</v>
      </c>
      <c r="T2056" s="15">
        <v>1515.78790144</v>
      </c>
      <c r="U2056" s="15">
        <v>1513.2595900700001</v>
      </c>
      <c r="V2056" s="15">
        <v>1508.68467201</v>
      </c>
      <c r="W2056" s="15">
        <v>1506.2915379400001</v>
      </c>
      <c r="X2056" s="15">
        <v>1497.8276127399999</v>
      </c>
      <c r="Y2056" s="15">
        <v>1498.8432794400001</v>
      </c>
    </row>
    <row r="2057" spans="1:25" ht="18" thickBot="1" x14ac:dyDescent="0.35">
      <c r="A2057" s="61">
        <v>23</v>
      </c>
      <c r="B2057" s="15">
        <v>1496.77752392</v>
      </c>
      <c r="C2057" s="15">
        <v>1497.29194732</v>
      </c>
      <c r="D2057" s="15">
        <v>1497.4672195200001</v>
      </c>
      <c r="E2057" s="15">
        <v>1497.55376215</v>
      </c>
      <c r="F2057" s="15">
        <v>1497.57602866</v>
      </c>
      <c r="G2057" s="15">
        <v>1497.58460046</v>
      </c>
      <c r="H2057" s="15">
        <v>1497.9755885300001</v>
      </c>
      <c r="I2057" s="15">
        <v>1498.2571802300001</v>
      </c>
      <c r="J2057" s="15">
        <v>1504.80030483</v>
      </c>
      <c r="K2057" s="15">
        <v>1508.8890517899999</v>
      </c>
      <c r="L2057" s="15">
        <v>1513.35395593</v>
      </c>
      <c r="M2057" s="15">
        <v>1513.2068840700001</v>
      </c>
      <c r="N2057" s="19">
        <v>1512.2266367899999</v>
      </c>
      <c r="O2057" s="15">
        <v>1512.3221675100001</v>
      </c>
      <c r="P2057" s="15">
        <v>1511.5777054299999</v>
      </c>
      <c r="Q2057" s="15">
        <v>1506.8509798699999</v>
      </c>
      <c r="R2057" s="15">
        <v>1512.44326675</v>
      </c>
      <c r="S2057" s="15">
        <v>1512.14516654</v>
      </c>
      <c r="T2057" s="15">
        <v>1513.0671854500001</v>
      </c>
      <c r="U2057" s="15">
        <v>1513.45501696</v>
      </c>
      <c r="V2057" s="15">
        <v>1515.84673563</v>
      </c>
      <c r="W2057" s="15">
        <v>1506.51441688</v>
      </c>
      <c r="X2057" s="15">
        <v>1503.0480009400001</v>
      </c>
      <c r="Y2057" s="15">
        <v>1503.91641452</v>
      </c>
    </row>
    <row r="2058" spans="1:25" ht="18" thickBot="1" x14ac:dyDescent="0.35">
      <c r="A2058" s="61">
        <v>24</v>
      </c>
      <c r="B2058" s="15">
        <v>1519.33848119</v>
      </c>
      <c r="C2058" s="15">
        <v>1519.55148115</v>
      </c>
      <c r="D2058" s="15">
        <v>1518.46299301</v>
      </c>
      <c r="E2058" s="15">
        <v>1518.49877474</v>
      </c>
      <c r="F2058" s="15">
        <v>1518.4546724900001</v>
      </c>
      <c r="G2058" s="15">
        <v>1518.1607040399999</v>
      </c>
      <c r="H2058" s="15">
        <v>1517.7461485399999</v>
      </c>
      <c r="I2058" s="15">
        <v>1517.7056981800001</v>
      </c>
      <c r="J2058" s="15">
        <v>1526.5827379300001</v>
      </c>
      <c r="K2058" s="15">
        <v>1526.04056145</v>
      </c>
      <c r="L2058" s="15">
        <v>1525.78661543</v>
      </c>
      <c r="M2058" s="15">
        <v>1525.8280112300001</v>
      </c>
      <c r="N2058" s="19">
        <v>1526.0212039200001</v>
      </c>
      <c r="O2058" s="15">
        <v>1525.1134344500001</v>
      </c>
      <c r="P2058" s="15">
        <v>1521.86269326</v>
      </c>
      <c r="Q2058" s="15">
        <v>1522.1384492100001</v>
      </c>
      <c r="R2058" s="15">
        <v>1520.1376269699999</v>
      </c>
      <c r="S2058" s="15">
        <v>1520.0848321600001</v>
      </c>
      <c r="T2058" s="15">
        <v>1520.22443079</v>
      </c>
      <c r="U2058" s="15">
        <v>1520.1709163800001</v>
      </c>
      <c r="V2058" s="15">
        <v>1520.6078293099999</v>
      </c>
      <c r="W2058" s="15">
        <v>1512.1259584900001</v>
      </c>
      <c r="X2058" s="15">
        <v>1510.2460788800001</v>
      </c>
      <c r="Y2058" s="15">
        <v>1510.63821426</v>
      </c>
    </row>
    <row r="2059" spans="1:25" ht="18" thickBot="1" x14ac:dyDescent="0.35">
      <c r="A2059" s="61">
        <v>25</v>
      </c>
      <c r="B2059" s="15">
        <v>1515.3205961000001</v>
      </c>
      <c r="C2059" s="15">
        <v>1515.28971916</v>
      </c>
      <c r="D2059" s="15">
        <v>1515.3805141099999</v>
      </c>
      <c r="E2059" s="15">
        <v>1515.5054361699999</v>
      </c>
      <c r="F2059" s="15">
        <v>1515.3710611000001</v>
      </c>
      <c r="G2059" s="15">
        <v>1515.2569986799999</v>
      </c>
      <c r="H2059" s="15">
        <v>1514.90074134</v>
      </c>
      <c r="I2059" s="15">
        <v>1514.9190909500001</v>
      </c>
      <c r="J2059" s="15">
        <v>1523.9460667600001</v>
      </c>
      <c r="K2059" s="15">
        <v>1523.0929397</v>
      </c>
      <c r="L2059" s="15">
        <v>1523.0544788100001</v>
      </c>
      <c r="M2059" s="15">
        <v>1522.9118503700001</v>
      </c>
      <c r="N2059" s="19">
        <v>1523.0606023299999</v>
      </c>
      <c r="O2059" s="15">
        <v>1522.2953922700001</v>
      </c>
      <c r="P2059" s="15">
        <v>1521.46740718</v>
      </c>
      <c r="Q2059" s="15">
        <v>1520.8406410699999</v>
      </c>
      <c r="R2059" s="15">
        <v>1518.6674790100001</v>
      </c>
      <c r="S2059" s="15">
        <v>1518.5495138200001</v>
      </c>
      <c r="T2059" s="15">
        <v>1518.7504862200001</v>
      </c>
      <c r="U2059" s="15">
        <v>1519.5476185300001</v>
      </c>
      <c r="V2059" s="15">
        <v>1519.89747541</v>
      </c>
      <c r="W2059" s="15">
        <v>1510.4722830200001</v>
      </c>
      <c r="X2059" s="15">
        <v>1513.9219225100001</v>
      </c>
      <c r="Y2059" s="15">
        <v>1514.98444868</v>
      </c>
    </row>
    <row r="2060" spans="1:25" ht="18" thickBot="1" x14ac:dyDescent="0.35">
      <c r="A2060" s="61">
        <v>26</v>
      </c>
      <c r="B2060" s="15">
        <v>1515.3768587300001</v>
      </c>
      <c r="C2060" s="15">
        <v>1515.3244096999999</v>
      </c>
      <c r="D2060" s="15">
        <v>1515.2171224200001</v>
      </c>
      <c r="E2060" s="15">
        <v>1515.30032435</v>
      </c>
      <c r="F2060" s="15">
        <v>1515.51668307</v>
      </c>
      <c r="G2060" s="15">
        <v>1515.3522016100001</v>
      </c>
      <c r="H2060" s="15">
        <v>1515.47246075</v>
      </c>
      <c r="I2060" s="15">
        <v>1515.66972807</v>
      </c>
      <c r="J2060" s="15">
        <v>1515.3296577600001</v>
      </c>
      <c r="K2060" s="15">
        <v>1519.6183651900001</v>
      </c>
      <c r="L2060" s="15">
        <v>1519.17735855</v>
      </c>
      <c r="M2060" s="15">
        <v>1519.04251305</v>
      </c>
      <c r="N2060" s="19">
        <v>1519.1605114000001</v>
      </c>
      <c r="O2060" s="15">
        <v>1519.2561996500001</v>
      </c>
      <c r="P2060" s="15">
        <v>1518.7066262200001</v>
      </c>
      <c r="Q2060" s="15">
        <v>1517.15313932</v>
      </c>
      <c r="R2060" s="15">
        <v>1517.0850885500001</v>
      </c>
      <c r="S2060" s="15">
        <v>1516.9396808000001</v>
      </c>
      <c r="T2060" s="15">
        <v>1516.90510503</v>
      </c>
      <c r="U2060" s="15">
        <v>1514.72519562</v>
      </c>
      <c r="V2060" s="15">
        <v>1510.24806175</v>
      </c>
      <c r="W2060" s="15">
        <v>1511.8317126100001</v>
      </c>
      <c r="X2060" s="15">
        <v>1507.96999074</v>
      </c>
      <c r="Y2060" s="15">
        <v>1508.43398854</v>
      </c>
    </row>
    <row r="2061" spans="1:25" ht="18" thickBot="1" x14ac:dyDescent="0.35">
      <c r="A2061" s="61">
        <v>27</v>
      </c>
      <c r="B2061" s="15">
        <v>1515.5287217300001</v>
      </c>
      <c r="C2061" s="15">
        <v>1515.4691658300001</v>
      </c>
      <c r="D2061" s="15">
        <v>1515.63050084</v>
      </c>
      <c r="E2061" s="15">
        <v>1515.68852247</v>
      </c>
      <c r="F2061" s="15">
        <v>1515.9415871000001</v>
      </c>
      <c r="G2061" s="15">
        <v>1514.8656841700001</v>
      </c>
      <c r="H2061" s="15">
        <v>1509.9785307500001</v>
      </c>
      <c r="I2061" s="15">
        <v>1510.33154861</v>
      </c>
      <c r="J2061" s="15">
        <v>1509.9348355900001</v>
      </c>
      <c r="K2061" s="15">
        <v>1514.0588246100001</v>
      </c>
      <c r="L2061" s="15">
        <v>1518.7642851000001</v>
      </c>
      <c r="M2061" s="15">
        <v>1518.58447604</v>
      </c>
      <c r="N2061" s="19">
        <v>1518.6177608400001</v>
      </c>
      <c r="O2061" s="15">
        <v>1517.6674462999999</v>
      </c>
      <c r="P2061" s="15">
        <v>1517.8469989299999</v>
      </c>
      <c r="Q2061" s="15">
        <v>1516.56930016</v>
      </c>
      <c r="R2061" s="15">
        <v>1518.7957732300001</v>
      </c>
      <c r="S2061" s="15">
        <v>1518.40269726</v>
      </c>
      <c r="T2061" s="15">
        <v>1518.45983742</v>
      </c>
      <c r="U2061" s="15">
        <v>1519.5984034800001</v>
      </c>
      <c r="V2061" s="15">
        <v>1520.0954748900001</v>
      </c>
      <c r="W2061" s="15">
        <v>1516.70739508</v>
      </c>
      <c r="X2061" s="15">
        <v>1513.0534741399999</v>
      </c>
      <c r="Y2061" s="15">
        <v>1513.77840563</v>
      </c>
    </row>
    <row r="2062" spans="1:25" ht="18" thickBot="1" x14ac:dyDescent="0.35">
      <c r="A2062" s="61">
        <v>28</v>
      </c>
      <c r="B2062" s="15">
        <v>1516.08800873</v>
      </c>
      <c r="C2062" s="15">
        <v>1516.3073333699999</v>
      </c>
      <c r="D2062" s="15">
        <v>1516.3071306100001</v>
      </c>
      <c r="E2062" s="15">
        <v>1516.34098857</v>
      </c>
      <c r="F2062" s="15">
        <v>1516.2891949699999</v>
      </c>
      <c r="G2062" s="15">
        <v>1515.9343288300001</v>
      </c>
      <c r="H2062" s="15">
        <v>1520.5623150700001</v>
      </c>
      <c r="I2062" s="15">
        <v>1520.5864917599999</v>
      </c>
      <c r="J2062" s="15">
        <v>1524.7892512600001</v>
      </c>
      <c r="K2062" s="15">
        <v>1524.2041438000001</v>
      </c>
      <c r="L2062" s="15">
        <v>1523.9407298400001</v>
      </c>
      <c r="M2062" s="15">
        <v>1524.01801787</v>
      </c>
      <c r="N2062" s="19">
        <v>1524.10987202</v>
      </c>
      <c r="O2062" s="15">
        <v>1524.1627609</v>
      </c>
      <c r="P2062" s="15">
        <v>1523.3346557500001</v>
      </c>
      <c r="Q2062" s="15">
        <v>1528.31048842</v>
      </c>
      <c r="R2062" s="15">
        <v>1531.99007033</v>
      </c>
      <c r="S2062" s="15">
        <v>1536.62871836</v>
      </c>
      <c r="T2062" s="15">
        <v>1539.0824990999999</v>
      </c>
      <c r="U2062" s="15">
        <v>1539.2913203800001</v>
      </c>
      <c r="V2062" s="15">
        <v>1539.5675671500001</v>
      </c>
      <c r="W2062" s="15">
        <v>1540.94038671</v>
      </c>
      <c r="X2062" s="15">
        <v>1540.8958047799999</v>
      </c>
      <c r="Y2062" s="15">
        <v>1530.2077162099999</v>
      </c>
    </row>
    <row r="2063" spans="1:25" ht="18" thickBot="1" x14ac:dyDescent="0.35"/>
    <row r="2064" spans="1:25" ht="18" thickBot="1" x14ac:dyDescent="0.35">
      <c r="A2064" s="107" t="s">
        <v>0</v>
      </c>
      <c r="B2064" s="109" t="s">
        <v>65</v>
      </c>
      <c r="C2064" s="110"/>
      <c r="D2064" s="110"/>
      <c r="E2064" s="110"/>
      <c r="F2064" s="110"/>
      <c r="G2064" s="110"/>
      <c r="H2064" s="110"/>
      <c r="I2064" s="110"/>
      <c r="J2064" s="110"/>
      <c r="K2064" s="110"/>
      <c r="L2064" s="110"/>
      <c r="M2064" s="110"/>
      <c r="N2064" s="110"/>
      <c r="O2064" s="110"/>
      <c r="P2064" s="110"/>
      <c r="Q2064" s="110"/>
      <c r="R2064" s="110"/>
      <c r="S2064" s="110"/>
      <c r="T2064" s="110"/>
      <c r="U2064" s="110"/>
      <c r="V2064" s="110"/>
      <c r="W2064" s="110"/>
      <c r="X2064" s="110"/>
      <c r="Y2064" s="111"/>
    </row>
    <row r="2065" spans="1:25" ht="33.75" thickBot="1" x14ac:dyDescent="0.35">
      <c r="A2065" s="108"/>
      <c r="B2065" s="36" t="s">
        <v>1</v>
      </c>
      <c r="C2065" s="36" t="s">
        <v>2</v>
      </c>
      <c r="D2065" s="36" t="s">
        <v>3</v>
      </c>
      <c r="E2065" s="36" t="s">
        <v>4</v>
      </c>
      <c r="F2065" s="36" t="s">
        <v>5</v>
      </c>
      <c r="G2065" s="36" t="s">
        <v>6</v>
      </c>
      <c r="H2065" s="36" t="s">
        <v>7</v>
      </c>
      <c r="I2065" s="36" t="s">
        <v>8</v>
      </c>
      <c r="J2065" s="36" t="s">
        <v>9</v>
      </c>
      <c r="K2065" s="36" t="s">
        <v>10</v>
      </c>
      <c r="L2065" s="36" t="s">
        <v>11</v>
      </c>
      <c r="M2065" s="36" t="s">
        <v>12</v>
      </c>
      <c r="N2065" s="9" t="s">
        <v>13</v>
      </c>
      <c r="O2065" s="33" t="s">
        <v>14</v>
      </c>
      <c r="P2065" s="33" t="s">
        <v>15</v>
      </c>
      <c r="Q2065" s="33" t="s">
        <v>16</v>
      </c>
      <c r="R2065" s="33" t="s">
        <v>17</v>
      </c>
      <c r="S2065" s="33" t="s">
        <v>18</v>
      </c>
      <c r="T2065" s="33" t="s">
        <v>19</v>
      </c>
      <c r="U2065" s="33" t="s">
        <v>20</v>
      </c>
      <c r="V2065" s="33" t="s">
        <v>21</v>
      </c>
      <c r="W2065" s="33" t="s">
        <v>22</v>
      </c>
      <c r="X2065" s="33" t="s">
        <v>23</v>
      </c>
      <c r="Y2065" s="33" t="s">
        <v>24</v>
      </c>
    </row>
    <row r="2066" spans="1:25" ht="18" thickBot="1" x14ac:dyDescent="0.35">
      <c r="A2066" s="61">
        <v>1</v>
      </c>
      <c r="B2066" s="15">
        <v>1974.9797789199999</v>
      </c>
      <c r="C2066" s="15">
        <v>1969.32134288</v>
      </c>
      <c r="D2066" s="15">
        <v>1969.5959280500001</v>
      </c>
      <c r="E2066" s="15">
        <v>1964.5958176000001</v>
      </c>
      <c r="F2066" s="15">
        <v>1959.30278595</v>
      </c>
      <c r="G2066" s="15">
        <v>1961.2152492299999</v>
      </c>
      <c r="H2066" s="15">
        <v>1964.05241845</v>
      </c>
      <c r="I2066" s="15">
        <v>1961.4853665800001</v>
      </c>
      <c r="J2066" s="15">
        <v>1969.8166430799999</v>
      </c>
      <c r="K2066" s="15">
        <v>1974.30813218</v>
      </c>
      <c r="L2066" s="15">
        <v>1974.16965364</v>
      </c>
      <c r="M2066" s="15">
        <v>1974.25363507</v>
      </c>
      <c r="N2066" s="17">
        <v>1974.56814549</v>
      </c>
      <c r="O2066" s="18">
        <v>1972.8792759600001</v>
      </c>
      <c r="P2066" s="18">
        <v>1972.9271855300001</v>
      </c>
      <c r="Q2066" s="18">
        <v>1971.2539822400001</v>
      </c>
      <c r="R2066" s="18">
        <v>1972.0439899200001</v>
      </c>
      <c r="S2066" s="18">
        <v>1972.0625131500001</v>
      </c>
      <c r="T2066" s="18">
        <v>1973.0329540499999</v>
      </c>
      <c r="U2066" s="18">
        <v>1974.32711182</v>
      </c>
      <c r="V2066" s="18">
        <v>1974.35432801</v>
      </c>
      <c r="W2066" s="18">
        <v>1975.4822540600001</v>
      </c>
      <c r="X2066" s="18">
        <v>1972.0349851999999</v>
      </c>
      <c r="Y2066" s="18">
        <v>1973.1452009500001</v>
      </c>
    </row>
    <row r="2067" spans="1:25" ht="18" thickBot="1" x14ac:dyDescent="0.35">
      <c r="A2067" s="61">
        <v>2</v>
      </c>
      <c r="B2067" s="15">
        <v>1973.4716878700001</v>
      </c>
      <c r="C2067" s="15">
        <v>1972.0681061499999</v>
      </c>
      <c r="D2067" s="15">
        <v>1969.78322955</v>
      </c>
      <c r="E2067" s="15">
        <v>1965.4241090099999</v>
      </c>
      <c r="F2067" s="15">
        <v>1969.0014373399999</v>
      </c>
      <c r="G2067" s="15">
        <v>1970.7814491700001</v>
      </c>
      <c r="H2067" s="15">
        <v>1965.61095791</v>
      </c>
      <c r="I2067" s="15">
        <v>1967.55627499</v>
      </c>
      <c r="J2067" s="15">
        <v>1973.0401742700001</v>
      </c>
      <c r="K2067" s="15">
        <v>1972.8671069900001</v>
      </c>
      <c r="L2067" s="15">
        <v>1972.88326753</v>
      </c>
      <c r="M2067" s="15">
        <v>1972.8773918700001</v>
      </c>
      <c r="N2067" s="19">
        <v>1973.05677436</v>
      </c>
      <c r="O2067" s="15">
        <v>1972.15787976</v>
      </c>
      <c r="P2067" s="15">
        <v>1972.2071281999999</v>
      </c>
      <c r="Q2067" s="15">
        <v>1971.70219195</v>
      </c>
      <c r="R2067" s="15">
        <v>1971.5857876800001</v>
      </c>
      <c r="S2067" s="15">
        <v>1971.8450761399999</v>
      </c>
      <c r="T2067" s="15">
        <v>1971.9498382700001</v>
      </c>
      <c r="U2067" s="15">
        <v>1973.2224580700001</v>
      </c>
      <c r="V2067" s="15">
        <v>1973.44009637</v>
      </c>
      <c r="W2067" s="15">
        <v>1970.1671820500001</v>
      </c>
      <c r="X2067" s="15">
        <v>1966.8262945700001</v>
      </c>
      <c r="Y2067" s="15">
        <v>1968.98452202</v>
      </c>
    </row>
    <row r="2068" spans="1:25" ht="18" thickBot="1" x14ac:dyDescent="0.35">
      <c r="A2068" s="61">
        <v>3</v>
      </c>
      <c r="B2068" s="15">
        <v>1969.64924722</v>
      </c>
      <c r="C2068" s="15">
        <v>1968.2513353500001</v>
      </c>
      <c r="D2068" s="15">
        <v>1968.3478484100001</v>
      </c>
      <c r="E2068" s="15">
        <v>1968.10583524</v>
      </c>
      <c r="F2068" s="15">
        <v>1968.0260326800001</v>
      </c>
      <c r="G2068" s="15">
        <v>1970.0986246100001</v>
      </c>
      <c r="H2068" s="15">
        <v>1971.04490743</v>
      </c>
      <c r="I2068" s="15">
        <v>1975.41885933</v>
      </c>
      <c r="J2068" s="15">
        <v>1973.69231595</v>
      </c>
      <c r="K2068" s="15">
        <v>1973.1045899200001</v>
      </c>
      <c r="L2068" s="15">
        <v>1973.0376415000001</v>
      </c>
      <c r="M2068" s="15">
        <v>1972.9456427300001</v>
      </c>
      <c r="N2068" s="19">
        <v>1973.19391423</v>
      </c>
      <c r="O2068" s="15">
        <v>1972.4940976299999</v>
      </c>
      <c r="P2068" s="15">
        <v>1971.2187195000001</v>
      </c>
      <c r="Q2068" s="15">
        <v>1969.91842161</v>
      </c>
      <c r="R2068" s="15">
        <v>1969.7786672899999</v>
      </c>
      <c r="S2068" s="15">
        <v>1970.1229062500001</v>
      </c>
      <c r="T2068" s="15">
        <v>1971.00151787</v>
      </c>
      <c r="U2068" s="15">
        <v>1972.8799885000001</v>
      </c>
      <c r="V2068" s="15">
        <v>1968.4158786800001</v>
      </c>
      <c r="W2068" s="15">
        <v>1970.61694304</v>
      </c>
      <c r="X2068" s="15">
        <v>1967.1892982100001</v>
      </c>
      <c r="Y2068" s="15">
        <v>1967.59282072</v>
      </c>
    </row>
    <row r="2069" spans="1:25" ht="18" thickBot="1" x14ac:dyDescent="0.35">
      <c r="A2069" s="61">
        <v>4</v>
      </c>
      <c r="B2069" s="15">
        <v>1972.0993934200001</v>
      </c>
      <c r="C2069" s="15">
        <v>1973.8984408200001</v>
      </c>
      <c r="D2069" s="15">
        <v>1970.7045444099999</v>
      </c>
      <c r="E2069" s="15">
        <v>1970.68246974</v>
      </c>
      <c r="F2069" s="15">
        <v>1970.6604688899999</v>
      </c>
      <c r="G2069" s="15">
        <v>1971.8851786600001</v>
      </c>
      <c r="H2069" s="15">
        <v>1970.4627964900001</v>
      </c>
      <c r="I2069" s="15">
        <v>1974.7481556</v>
      </c>
      <c r="J2069" s="15">
        <v>1975.4728744700001</v>
      </c>
      <c r="K2069" s="15">
        <v>1974.8059137</v>
      </c>
      <c r="L2069" s="15">
        <v>1974.58974982</v>
      </c>
      <c r="M2069" s="15">
        <v>1974.4771118599999</v>
      </c>
      <c r="N2069" s="19">
        <v>1974.78102784</v>
      </c>
      <c r="O2069" s="15">
        <v>1974.2334360899999</v>
      </c>
      <c r="P2069" s="15">
        <v>1972.9881104600001</v>
      </c>
      <c r="Q2069" s="15">
        <v>1976.0534675700001</v>
      </c>
      <c r="R2069" s="15">
        <v>1975.14724387</v>
      </c>
      <c r="S2069" s="15">
        <v>1974.4675320900001</v>
      </c>
      <c r="T2069" s="15">
        <v>1974.7193326900001</v>
      </c>
      <c r="U2069" s="15">
        <v>1974.42142066</v>
      </c>
      <c r="V2069" s="15">
        <v>1970.8186021900001</v>
      </c>
      <c r="W2069" s="15">
        <v>1971.3543800500001</v>
      </c>
      <c r="X2069" s="15">
        <v>1967.7637267499999</v>
      </c>
      <c r="Y2069" s="15">
        <v>1968.7607169299999</v>
      </c>
    </row>
    <row r="2070" spans="1:25" ht="18" thickBot="1" x14ac:dyDescent="0.35">
      <c r="A2070" s="61">
        <v>5</v>
      </c>
      <c r="B2070" s="15">
        <v>1969.7525534200001</v>
      </c>
      <c r="C2070" s="15">
        <v>1970.8062949600001</v>
      </c>
      <c r="D2070" s="15">
        <v>1968.4922578400001</v>
      </c>
      <c r="E2070" s="15">
        <v>1968.7192983300001</v>
      </c>
      <c r="F2070" s="15">
        <v>1968.6887451300001</v>
      </c>
      <c r="G2070" s="15">
        <v>1967.9253366099999</v>
      </c>
      <c r="H2070" s="15">
        <v>1967.12001751</v>
      </c>
      <c r="I2070" s="15">
        <v>1963.9168609200001</v>
      </c>
      <c r="J2070" s="15">
        <v>1967.8119045800001</v>
      </c>
      <c r="K2070" s="15">
        <v>1974.3162915</v>
      </c>
      <c r="L2070" s="15">
        <v>1974.0267351</v>
      </c>
      <c r="M2070" s="15">
        <v>1973.8855327599999</v>
      </c>
      <c r="N2070" s="19">
        <v>1974.1460655800001</v>
      </c>
      <c r="O2070" s="15">
        <v>1974.4099843900001</v>
      </c>
      <c r="P2070" s="15">
        <v>1972.8923620800001</v>
      </c>
      <c r="Q2070" s="15">
        <v>1971.4733633800001</v>
      </c>
      <c r="R2070" s="15">
        <v>1973.7361548399999</v>
      </c>
      <c r="S2070" s="15">
        <v>1973.70176446</v>
      </c>
      <c r="T2070" s="15">
        <v>1975.75953501</v>
      </c>
      <c r="U2070" s="15">
        <v>1976.65111297</v>
      </c>
      <c r="V2070" s="15">
        <v>1978.86985901</v>
      </c>
      <c r="W2070" s="15">
        <v>1974.65836513</v>
      </c>
      <c r="X2070" s="15">
        <v>1970.96706223</v>
      </c>
      <c r="Y2070" s="15">
        <v>1972.6946931800001</v>
      </c>
    </row>
    <row r="2071" spans="1:25" ht="18" thickBot="1" x14ac:dyDescent="0.35">
      <c r="A2071" s="61">
        <v>6</v>
      </c>
      <c r="B2071" s="15">
        <v>1972.71760696</v>
      </c>
      <c r="C2071" s="15">
        <v>1973.70071149</v>
      </c>
      <c r="D2071" s="15">
        <v>1971.3701262500001</v>
      </c>
      <c r="E2071" s="15">
        <v>1971.5318898800001</v>
      </c>
      <c r="F2071" s="15">
        <v>1971.49957328</v>
      </c>
      <c r="G2071" s="15">
        <v>1971.4570141500001</v>
      </c>
      <c r="H2071" s="15">
        <v>1969.1784276999999</v>
      </c>
      <c r="I2071" s="15">
        <v>1964.7134402199999</v>
      </c>
      <c r="J2071" s="15">
        <v>1964.20038688</v>
      </c>
      <c r="K2071" s="15">
        <v>1969.7084229500001</v>
      </c>
      <c r="L2071" s="15">
        <v>1973.98730768</v>
      </c>
      <c r="M2071" s="15">
        <v>1973.82577535</v>
      </c>
      <c r="N2071" s="19">
        <v>1972.9267882199999</v>
      </c>
      <c r="O2071" s="15">
        <v>1972.2945086100001</v>
      </c>
      <c r="P2071" s="15">
        <v>1971.6106212899999</v>
      </c>
      <c r="Q2071" s="15">
        <v>1972.2706375499999</v>
      </c>
      <c r="R2071" s="15">
        <v>1975.2918342600001</v>
      </c>
      <c r="S2071" s="15">
        <v>1975.33625923</v>
      </c>
      <c r="T2071" s="15">
        <v>1975.4220151100001</v>
      </c>
      <c r="U2071" s="15">
        <v>1971.7760890500001</v>
      </c>
      <c r="V2071" s="15">
        <v>1973.09262193</v>
      </c>
      <c r="W2071" s="15">
        <v>1969.6549689999999</v>
      </c>
      <c r="X2071" s="15">
        <v>1970.8686696500001</v>
      </c>
      <c r="Y2071" s="15">
        <v>1970.88190495</v>
      </c>
    </row>
    <row r="2072" spans="1:25" ht="18" thickBot="1" x14ac:dyDescent="0.35">
      <c r="A2072" s="61">
        <v>7</v>
      </c>
      <c r="B2072" s="15">
        <v>1972.87899113</v>
      </c>
      <c r="C2072" s="15">
        <v>1974.86660235</v>
      </c>
      <c r="D2072" s="15">
        <v>1971.6457613100001</v>
      </c>
      <c r="E2072" s="15">
        <v>1971.6861935900001</v>
      </c>
      <c r="F2072" s="15">
        <v>1973.92251833</v>
      </c>
      <c r="G2072" s="15">
        <v>1972.51637755</v>
      </c>
      <c r="H2072" s="15">
        <v>1974.16952436</v>
      </c>
      <c r="I2072" s="15">
        <v>1973.6227084</v>
      </c>
      <c r="J2072" s="15">
        <v>1977.4214601000001</v>
      </c>
      <c r="K2072" s="15">
        <v>1976.6451418000001</v>
      </c>
      <c r="L2072" s="15">
        <v>1976.5945219800001</v>
      </c>
      <c r="M2072" s="15">
        <v>1976.4000163200001</v>
      </c>
      <c r="N2072" s="19">
        <v>1976.57285746</v>
      </c>
      <c r="O2072" s="15">
        <v>1975.8948268700001</v>
      </c>
      <c r="P2072" s="15">
        <v>1974.15656769</v>
      </c>
      <c r="Q2072" s="15">
        <v>1972.5908646800001</v>
      </c>
      <c r="R2072" s="15">
        <v>1972.58186026</v>
      </c>
      <c r="S2072" s="15">
        <v>1972.84562095</v>
      </c>
      <c r="T2072" s="15">
        <v>1972.9069453900001</v>
      </c>
      <c r="U2072" s="15">
        <v>1973.9324321399999</v>
      </c>
      <c r="V2072" s="15">
        <v>1974.2741199700001</v>
      </c>
      <c r="W2072" s="15">
        <v>1974.72028166</v>
      </c>
      <c r="X2072" s="15">
        <v>1976.75588896</v>
      </c>
      <c r="Y2072" s="15">
        <v>1977.7587897400001</v>
      </c>
    </row>
    <row r="2073" spans="1:25" ht="18" thickBot="1" x14ac:dyDescent="0.35">
      <c r="A2073" s="61">
        <v>8</v>
      </c>
      <c r="B2073" s="15">
        <v>1979.4694439699999</v>
      </c>
      <c r="C2073" s="15">
        <v>1980.1248451399999</v>
      </c>
      <c r="D2073" s="15">
        <v>1980.25253963</v>
      </c>
      <c r="E2073" s="15">
        <v>1980.2710761800001</v>
      </c>
      <c r="F2073" s="15">
        <v>1980.2235217500001</v>
      </c>
      <c r="G2073" s="15">
        <v>1977.99218875</v>
      </c>
      <c r="H2073" s="15">
        <v>1977.9181983000001</v>
      </c>
      <c r="I2073" s="15">
        <v>1977.61383047</v>
      </c>
      <c r="J2073" s="15">
        <v>1977.17893078</v>
      </c>
      <c r="K2073" s="15">
        <v>1976.5121238500001</v>
      </c>
      <c r="L2073" s="15">
        <v>1976.42781543</v>
      </c>
      <c r="M2073" s="15">
        <v>1976.3068516000001</v>
      </c>
      <c r="N2073" s="19">
        <v>1977.52065821</v>
      </c>
      <c r="O2073" s="15">
        <v>1976.7984577</v>
      </c>
      <c r="P2073" s="15">
        <v>1975.3142680999999</v>
      </c>
      <c r="Q2073" s="15">
        <v>1973.8758948100001</v>
      </c>
      <c r="R2073" s="15">
        <v>1972.6038689900001</v>
      </c>
      <c r="S2073" s="15">
        <v>1972.78033968</v>
      </c>
      <c r="T2073" s="15">
        <v>1972.90510367</v>
      </c>
      <c r="U2073" s="15">
        <v>1974.77659711</v>
      </c>
      <c r="V2073" s="15">
        <v>1975.9622120399999</v>
      </c>
      <c r="W2073" s="15">
        <v>1976.3387742800001</v>
      </c>
      <c r="X2073" s="15">
        <v>1977.2896735100001</v>
      </c>
      <c r="Y2073" s="15">
        <v>1978.1689769900001</v>
      </c>
    </row>
    <row r="2074" spans="1:25" ht="18" thickBot="1" x14ac:dyDescent="0.35">
      <c r="A2074" s="61">
        <v>9</v>
      </c>
      <c r="B2074" s="15">
        <v>1980.18552006</v>
      </c>
      <c r="C2074" s="15">
        <v>1981.07807551</v>
      </c>
      <c r="D2074" s="15">
        <v>1978.8364873600001</v>
      </c>
      <c r="E2074" s="15">
        <v>1978.8985576699999</v>
      </c>
      <c r="F2074" s="15">
        <v>1981.3063408600001</v>
      </c>
      <c r="G2074" s="15">
        <v>1980.1425815699999</v>
      </c>
      <c r="H2074" s="15">
        <v>1978.97400167</v>
      </c>
      <c r="I2074" s="15">
        <v>1978.7591450300001</v>
      </c>
      <c r="J2074" s="15">
        <v>1978.38833211</v>
      </c>
      <c r="K2074" s="15">
        <v>1977.59995516</v>
      </c>
      <c r="L2074" s="15">
        <v>1977.44109136</v>
      </c>
      <c r="M2074" s="15">
        <v>1977.3323029000001</v>
      </c>
      <c r="N2074" s="19">
        <v>1977.51617227</v>
      </c>
      <c r="O2074" s="15">
        <v>1976.8977958</v>
      </c>
      <c r="P2074" s="15">
        <v>1976.3040026400001</v>
      </c>
      <c r="Q2074" s="15">
        <v>1974.7316646199999</v>
      </c>
      <c r="R2074" s="15">
        <v>1973.59463534</v>
      </c>
      <c r="S2074" s="15">
        <v>1973.89189732</v>
      </c>
      <c r="T2074" s="15">
        <v>1973.9548192</v>
      </c>
      <c r="U2074" s="15">
        <v>1975.8247009500001</v>
      </c>
      <c r="V2074" s="15">
        <v>1975.9618968700001</v>
      </c>
      <c r="W2074" s="15">
        <v>1976.3233659499999</v>
      </c>
      <c r="X2074" s="15">
        <v>1972.65631904</v>
      </c>
      <c r="Y2074" s="15">
        <v>1974.6947016500001</v>
      </c>
    </row>
    <row r="2075" spans="1:25" ht="18" thickBot="1" x14ac:dyDescent="0.35">
      <c r="A2075" s="61">
        <v>10</v>
      </c>
      <c r="B2075" s="15">
        <v>1975.2157657100001</v>
      </c>
      <c r="C2075" s="15">
        <v>1976.1226285100001</v>
      </c>
      <c r="D2075" s="15">
        <v>1976.08224522</v>
      </c>
      <c r="E2075" s="15">
        <v>1976.41305969</v>
      </c>
      <c r="F2075" s="15">
        <v>1976.38180225</v>
      </c>
      <c r="G2075" s="15">
        <v>1977.56060129</v>
      </c>
      <c r="H2075" s="15">
        <v>1979.69371351</v>
      </c>
      <c r="I2075" s="15">
        <v>1979.4128478600001</v>
      </c>
      <c r="J2075" s="15">
        <v>1979.0383173</v>
      </c>
      <c r="K2075" s="15">
        <v>1980.8134344800001</v>
      </c>
      <c r="L2075" s="15">
        <v>1980.69722652</v>
      </c>
      <c r="M2075" s="15">
        <v>1980.67526099</v>
      </c>
      <c r="N2075" s="19">
        <v>1980.87978838</v>
      </c>
      <c r="O2075" s="15">
        <v>1980.1061461700001</v>
      </c>
      <c r="P2075" s="15">
        <v>1979.5082529900001</v>
      </c>
      <c r="Q2075" s="15">
        <v>1977.9800413600001</v>
      </c>
      <c r="R2075" s="15">
        <v>1977.6895793000001</v>
      </c>
      <c r="S2075" s="15">
        <v>1977.8485359700001</v>
      </c>
      <c r="T2075" s="15">
        <v>1977.9305688300001</v>
      </c>
      <c r="U2075" s="15">
        <v>1978.8694151100001</v>
      </c>
      <c r="V2075" s="15">
        <v>1976.6733538000001</v>
      </c>
      <c r="W2075" s="15">
        <v>1975.3040487600001</v>
      </c>
      <c r="X2075" s="15">
        <v>1975.22750937</v>
      </c>
      <c r="Y2075" s="15">
        <v>1976.4251018</v>
      </c>
    </row>
    <row r="2076" spans="1:25" ht="18" thickBot="1" x14ac:dyDescent="0.35">
      <c r="A2076" s="61">
        <v>11</v>
      </c>
      <c r="B2076" s="15">
        <v>1975.63017182</v>
      </c>
      <c r="C2076" s="15">
        <v>1974.14925758</v>
      </c>
      <c r="D2076" s="15">
        <v>1974.1313278300001</v>
      </c>
      <c r="E2076" s="15">
        <v>1974.25393102</v>
      </c>
      <c r="F2076" s="15">
        <v>1976.6202308100001</v>
      </c>
      <c r="G2076" s="15">
        <v>1978.1137938100001</v>
      </c>
      <c r="H2076" s="15">
        <v>1979.06439761</v>
      </c>
      <c r="I2076" s="15">
        <v>1978.78835673</v>
      </c>
      <c r="J2076" s="15">
        <v>1980.5092546800001</v>
      </c>
      <c r="K2076" s="15">
        <v>1981.0732642099999</v>
      </c>
      <c r="L2076" s="15">
        <v>1980.9731654100001</v>
      </c>
      <c r="M2076" s="15">
        <v>1979.9345622000001</v>
      </c>
      <c r="N2076" s="19">
        <v>1980.0843828700001</v>
      </c>
      <c r="O2076" s="15">
        <v>1979.45499453</v>
      </c>
      <c r="P2076" s="15">
        <v>1978.2466859000001</v>
      </c>
      <c r="Q2076" s="15">
        <v>1977.3199582100001</v>
      </c>
      <c r="R2076" s="15">
        <v>1976.9123542300001</v>
      </c>
      <c r="S2076" s="15">
        <v>1977.9738946699999</v>
      </c>
      <c r="T2076" s="15">
        <v>1978.16859092</v>
      </c>
      <c r="U2076" s="15">
        <v>1978.27533184</v>
      </c>
      <c r="V2076" s="15">
        <v>1977.56322916</v>
      </c>
      <c r="W2076" s="15">
        <v>1974.38238963</v>
      </c>
      <c r="X2076" s="15">
        <v>1974.13795671</v>
      </c>
      <c r="Y2076" s="15">
        <v>1976.0141626500001</v>
      </c>
    </row>
    <row r="2077" spans="1:25" ht="18" thickBot="1" x14ac:dyDescent="0.35">
      <c r="A2077" s="61">
        <v>12</v>
      </c>
      <c r="B2077" s="15">
        <v>1975.91670135</v>
      </c>
      <c r="C2077" s="15">
        <v>1976.79139085</v>
      </c>
      <c r="D2077" s="15">
        <v>1977.1754979899999</v>
      </c>
      <c r="E2077" s="15">
        <v>1977.76238377</v>
      </c>
      <c r="F2077" s="15">
        <v>1977.56125963</v>
      </c>
      <c r="G2077" s="15">
        <v>1972.11421404</v>
      </c>
      <c r="H2077" s="15">
        <v>1972.11054197</v>
      </c>
      <c r="I2077" s="15">
        <v>1969.9599316700001</v>
      </c>
      <c r="J2077" s="15">
        <v>1969.75950805</v>
      </c>
      <c r="K2077" s="15">
        <v>1973.91268928</v>
      </c>
      <c r="L2077" s="15">
        <v>1975.90773298</v>
      </c>
      <c r="M2077" s="15">
        <v>1975.76257839</v>
      </c>
      <c r="N2077" s="19">
        <v>1976.0362341</v>
      </c>
      <c r="O2077" s="15">
        <v>1977.69952285</v>
      </c>
      <c r="P2077" s="15">
        <v>1971.3664271100001</v>
      </c>
      <c r="Q2077" s="15">
        <v>1970.7664405</v>
      </c>
      <c r="R2077" s="15">
        <v>1973.9733624200001</v>
      </c>
      <c r="S2077" s="15">
        <v>1974.58883277</v>
      </c>
      <c r="T2077" s="15">
        <v>1974.6407874700001</v>
      </c>
      <c r="U2077" s="15">
        <v>1975.38211383</v>
      </c>
      <c r="V2077" s="15">
        <v>1973.10811848</v>
      </c>
      <c r="W2077" s="15">
        <v>1972.8747267599999</v>
      </c>
      <c r="X2077" s="15">
        <v>1972.40957488</v>
      </c>
      <c r="Y2077" s="15">
        <v>1973.3153651300001</v>
      </c>
    </row>
    <row r="2078" spans="1:25" ht="18" thickBot="1" x14ac:dyDescent="0.35">
      <c r="A2078" s="61">
        <v>13</v>
      </c>
      <c r="B2078" s="15">
        <v>1973.4006724400001</v>
      </c>
      <c r="C2078" s="15">
        <v>1969.48197043</v>
      </c>
      <c r="D2078" s="15">
        <v>1964.73498604</v>
      </c>
      <c r="E2078" s="15">
        <v>1965.6065899100001</v>
      </c>
      <c r="F2078" s="15">
        <v>1966.1694813399999</v>
      </c>
      <c r="G2078" s="15">
        <v>1962.88183078</v>
      </c>
      <c r="H2078" s="15">
        <v>1958.9390326400001</v>
      </c>
      <c r="I2078" s="15">
        <v>1957.8278338300001</v>
      </c>
      <c r="J2078" s="15">
        <v>1956.22689014</v>
      </c>
      <c r="K2078" s="15">
        <v>1961.0267919299999</v>
      </c>
      <c r="L2078" s="15">
        <v>1958.88008939</v>
      </c>
      <c r="M2078" s="15">
        <v>1958.3192327500001</v>
      </c>
      <c r="N2078" s="19">
        <v>1958.85375512</v>
      </c>
      <c r="O2078" s="15">
        <v>1959.3775318099999</v>
      </c>
      <c r="P2078" s="15">
        <v>1958.8888782700001</v>
      </c>
      <c r="Q2078" s="15">
        <v>1957.89147884</v>
      </c>
      <c r="R2078" s="15">
        <v>1959.6115320399999</v>
      </c>
      <c r="S2078" s="15">
        <v>1956.9453702000001</v>
      </c>
      <c r="T2078" s="15">
        <v>1956.4190284700001</v>
      </c>
      <c r="U2078" s="15">
        <v>1958.76652509</v>
      </c>
      <c r="V2078" s="15">
        <v>1962.0640632700001</v>
      </c>
      <c r="W2078" s="15">
        <v>1957.3785818200001</v>
      </c>
      <c r="X2078" s="15">
        <v>1962.04006241</v>
      </c>
      <c r="Y2078" s="15">
        <v>1965.7014483</v>
      </c>
    </row>
    <row r="2079" spans="1:25" ht="18" thickBot="1" x14ac:dyDescent="0.35">
      <c r="A2079" s="61">
        <v>14</v>
      </c>
      <c r="B2079" s="15">
        <v>1968.9413552600001</v>
      </c>
      <c r="C2079" s="15">
        <v>1971.19352398</v>
      </c>
      <c r="D2079" s="15">
        <v>1974.3557374500001</v>
      </c>
      <c r="E2079" s="15">
        <v>1981.1588481200001</v>
      </c>
      <c r="F2079" s="15">
        <v>1981.00576024</v>
      </c>
      <c r="G2079" s="15">
        <v>1979.74278061</v>
      </c>
      <c r="H2079" s="15">
        <v>1978.49948311</v>
      </c>
      <c r="I2079" s="15">
        <v>1978.3581447500001</v>
      </c>
      <c r="J2079" s="15">
        <v>1976.7761872900001</v>
      </c>
      <c r="K2079" s="15">
        <v>1976.18729405</v>
      </c>
      <c r="L2079" s="15">
        <v>1976.0935034700001</v>
      </c>
      <c r="M2079" s="15">
        <v>1976.13226839</v>
      </c>
      <c r="N2079" s="19">
        <v>1976.4688388900001</v>
      </c>
      <c r="O2079" s="15">
        <v>1975.82204525</v>
      </c>
      <c r="P2079" s="15">
        <v>1975.2068828200001</v>
      </c>
      <c r="Q2079" s="15">
        <v>1973.64614615</v>
      </c>
      <c r="R2079" s="15">
        <v>1973.2760985800001</v>
      </c>
      <c r="S2079" s="15">
        <v>1973.40887825</v>
      </c>
      <c r="T2079" s="15">
        <v>1974.1863737000001</v>
      </c>
      <c r="U2079" s="15">
        <v>1975.43815993</v>
      </c>
      <c r="V2079" s="15">
        <v>1975.91453207</v>
      </c>
      <c r="W2079" s="15">
        <v>1972.7413360600001</v>
      </c>
      <c r="X2079" s="15">
        <v>1975.8309821400001</v>
      </c>
      <c r="Y2079" s="15">
        <v>1978.0168417300001</v>
      </c>
    </row>
    <row r="2080" spans="1:25" ht="18" thickBot="1" x14ac:dyDescent="0.35">
      <c r="A2080" s="61">
        <v>15</v>
      </c>
      <c r="B2080" s="15">
        <v>1978.00956709</v>
      </c>
      <c r="C2080" s="15">
        <v>1979.8676571799999</v>
      </c>
      <c r="D2080" s="15">
        <v>1974.1765866200001</v>
      </c>
      <c r="E2080" s="15">
        <v>1974.5727454299999</v>
      </c>
      <c r="F2080" s="15">
        <v>1973.5589651400001</v>
      </c>
      <c r="G2080" s="15">
        <v>1977.94906515</v>
      </c>
      <c r="H2080" s="15">
        <v>1979.27810961</v>
      </c>
      <c r="I2080" s="15">
        <v>1979.08382992</v>
      </c>
      <c r="J2080" s="15">
        <v>1978.6049234100001</v>
      </c>
      <c r="K2080" s="15">
        <v>1977.7281272800001</v>
      </c>
      <c r="L2080" s="15">
        <v>1979.3525613199999</v>
      </c>
      <c r="M2080" s="15">
        <v>1979.3829305100001</v>
      </c>
      <c r="N2080" s="19">
        <v>1977.4241220700001</v>
      </c>
      <c r="O2080" s="15">
        <v>1977.03720314</v>
      </c>
      <c r="P2080" s="15">
        <v>1975.34501806</v>
      </c>
      <c r="Q2080" s="15">
        <v>1970.90499206</v>
      </c>
      <c r="R2080" s="15">
        <v>1975.2876638600001</v>
      </c>
      <c r="S2080" s="15">
        <v>1974.1504970000001</v>
      </c>
      <c r="T2080" s="15">
        <v>1972.86006109</v>
      </c>
      <c r="U2080" s="15">
        <v>1976.05764322</v>
      </c>
      <c r="V2080" s="15">
        <v>1971.2950484400001</v>
      </c>
      <c r="W2080" s="15">
        <v>1967.7775415000001</v>
      </c>
      <c r="X2080" s="15">
        <v>1970.72865155</v>
      </c>
      <c r="Y2080" s="15">
        <v>1970.5250609</v>
      </c>
    </row>
    <row r="2081" spans="1:25" ht="18" thickBot="1" x14ac:dyDescent="0.35">
      <c r="A2081" s="61">
        <v>16</v>
      </c>
      <c r="B2081" s="15">
        <v>1971.5226287200001</v>
      </c>
      <c r="C2081" s="15">
        <v>1970.0816864400001</v>
      </c>
      <c r="D2081" s="15">
        <v>1967.6568604700001</v>
      </c>
      <c r="E2081" s="15">
        <v>1967.9042414600001</v>
      </c>
      <c r="F2081" s="15">
        <v>1967.9110661899999</v>
      </c>
      <c r="G2081" s="15">
        <v>1969.1829630100001</v>
      </c>
      <c r="H2081" s="15">
        <v>1976.52179127</v>
      </c>
      <c r="I2081" s="15">
        <v>1976.3329655</v>
      </c>
      <c r="J2081" s="15">
        <v>1980.54163283</v>
      </c>
      <c r="K2081" s="15">
        <v>1982.21442082</v>
      </c>
      <c r="L2081" s="15">
        <v>1982.04939242</v>
      </c>
      <c r="M2081" s="15">
        <v>1980.9299929000001</v>
      </c>
      <c r="N2081" s="19">
        <v>1981.09672129</v>
      </c>
      <c r="O2081" s="15">
        <v>1981.3684212400001</v>
      </c>
      <c r="P2081" s="15">
        <v>1977.0822816</v>
      </c>
      <c r="Q2081" s="15">
        <v>1975.6834498200001</v>
      </c>
      <c r="R2081" s="15">
        <v>1977.9416031200001</v>
      </c>
      <c r="S2081" s="15">
        <v>1977.99376807</v>
      </c>
      <c r="T2081" s="15">
        <v>1978.03593112</v>
      </c>
      <c r="U2081" s="15">
        <v>1974.3797267899999</v>
      </c>
      <c r="V2081" s="15">
        <v>1972.35779069</v>
      </c>
      <c r="W2081" s="15">
        <v>1968.65598477</v>
      </c>
      <c r="X2081" s="15">
        <v>1967.41509129</v>
      </c>
      <c r="Y2081" s="15">
        <v>1970.58375953</v>
      </c>
    </row>
    <row r="2082" spans="1:25" ht="18" thickBot="1" x14ac:dyDescent="0.35">
      <c r="A2082" s="61">
        <v>17</v>
      </c>
      <c r="B2082" s="15">
        <v>1969.49932438</v>
      </c>
      <c r="C2082" s="15">
        <v>1970.95906519</v>
      </c>
      <c r="D2082" s="15">
        <v>1970.9386928599999</v>
      </c>
      <c r="E2082" s="15">
        <v>1971.1011375</v>
      </c>
      <c r="F2082" s="15">
        <v>1971.06363364</v>
      </c>
      <c r="G2082" s="15">
        <v>1969.5775692300001</v>
      </c>
      <c r="H2082" s="15">
        <v>1973.4715364200001</v>
      </c>
      <c r="I2082" s="15">
        <v>1978.57473665</v>
      </c>
      <c r="J2082" s="15">
        <v>1982.83074809</v>
      </c>
      <c r="K2082" s="15">
        <v>1981.9494688700001</v>
      </c>
      <c r="L2082" s="15">
        <v>1981.74614703</v>
      </c>
      <c r="M2082" s="15">
        <v>1981.68520956</v>
      </c>
      <c r="N2082" s="19">
        <v>1981.9818613300001</v>
      </c>
      <c r="O2082" s="15">
        <v>1980.9734897600001</v>
      </c>
      <c r="P2082" s="15">
        <v>1976.8828731900001</v>
      </c>
      <c r="Q2082" s="15">
        <v>1976.45695138</v>
      </c>
      <c r="R2082" s="15">
        <v>1977.69266722</v>
      </c>
      <c r="S2082" s="15">
        <v>1977.7967530999999</v>
      </c>
      <c r="T2082" s="15">
        <v>1977.80925961</v>
      </c>
      <c r="U2082" s="15">
        <v>1979.0705528200001</v>
      </c>
      <c r="V2082" s="15">
        <v>1974.76750156</v>
      </c>
      <c r="W2082" s="15">
        <v>1971.2258975899999</v>
      </c>
      <c r="X2082" s="15">
        <v>1973.6869445699999</v>
      </c>
      <c r="Y2082" s="15">
        <v>1975.4218725600001</v>
      </c>
    </row>
    <row r="2083" spans="1:25" ht="18" thickBot="1" x14ac:dyDescent="0.35">
      <c r="A2083" s="61">
        <v>18</v>
      </c>
      <c r="B2083" s="15">
        <v>1974.20613331</v>
      </c>
      <c r="C2083" s="15">
        <v>1974.3415064800001</v>
      </c>
      <c r="D2083" s="15">
        <v>1974.24593706</v>
      </c>
      <c r="E2083" s="15">
        <v>1974.46599962</v>
      </c>
      <c r="F2083" s="15">
        <v>1974.62231851</v>
      </c>
      <c r="G2083" s="15">
        <v>1971.57512615</v>
      </c>
      <c r="H2083" s="15">
        <v>1976.02548028</v>
      </c>
      <c r="I2083" s="15">
        <v>1975.9413176099999</v>
      </c>
      <c r="J2083" s="15">
        <v>1985.05522189</v>
      </c>
      <c r="K2083" s="15">
        <v>1984.3763812</v>
      </c>
      <c r="L2083" s="15">
        <v>1984.18837719</v>
      </c>
      <c r="M2083" s="15">
        <v>1984.09087909</v>
      </c>
      <c r="N2083" s="19">
        <v>1981.7628763499999</v>
      </c>
      <c r="O2083" s="15">
        <v>1981.88147063</v>
      </c>
      <c r="P2083" s="15">
        <v>1980.76750737</v>
      </c>
      <c r="Q2083" s="15">
        <v>1985.4481802</v>
      </c>
      <c r="R2083" s="15">
        <v>1982.00829598</v>
      </c>
      <c r="S2083" s="15">
        <v>1982.0468299900001</v>
      </c>
      <c r="T2083" s="15">
        <v>1982.1478230800001</v>
      </c>
      <c r="U2083" s="15">
        <v>1983.3103591300001</v>
      </c>
      <c r="V2083" s="15">
        <v>1979.1410661300001</v>
      </c>
      <c r="W2083" s="15">
        <v>1975.5618783</v>
      </c>
      <c r="X2083" s="15">
        <v>1978.8027241500001</v>
      </c>
      <c r="Y2083" s="15">
        <v>1976.5509097700001</v>
      </c>
    </row>
    <row r="2084" spans="1:25" ht="18" thickBot="1" x14ac:dyDescent="0.35">
      <c r="A2084" s="61">
        <v>19</v>
      </c>
      <c r="B2084" s="15">
        <v>1976.6051334000001</v>
      </c>
      <c r="C2084" s="15">
        <v>1977.0258565000001</v>
      </c>
      <c r="D2084" s="15">
        <v>1976.7803939400001</v>
      </c>
      <c r="E2084" s="15">
        <v>1976.8575825200001</v>
      </c>
      <c r="F2084" s="15">
        <v>1977.1065011200001</v>
      </c>
      <c r="G2084" s="15">
        <v>1977.2179057999999</v>
      </c>
      <c r="H2084" s="15">
        <v>1968.7207730100001</v>
      </c>
      <c r="I2084" s="15">
        <v>1969.19907109</v>
      </c>
      <c r="J2084" s="15">
        <v>1963.68351491</v>
      </c>
      <c r="K2084" s="15">
        <v>1964.68602194</v>
      </c>
      <c r="L2084" s="15">
        <v>1963.7945704400001</v>
      </c>
      <c r="M2084" s="15">
        <v>1965.0398426300001</v>
      </c>
      <c r="N2084" s="19">
        <v>1965.7003852</v>
      </c>
      <c r="O2084" s="15">
        <v>1966.40135859</v>
      </c>
      <c r="P2084" s="15">
        <v>1966.9236154100001</v>
      </c>
      <c r="Q2084" s="15">
        <v>1964.53201943</v>
      </c>
      <c r="R2084" s="15">
        <v>1968.3655589499999</v>
      </c>
      <c r="S2084" s="15">
        <v>1968.5898039599999</v>
      </c>
      <c r="T2084" s="15">
        <v>1971.2692801000001</v>
      </c>
      <c r="U2084" s="15">
        <v>1972.2286658</v>
      </c>
      <c r="V2084" s="15">
        <v>1973.5006845099999</v>
      </c>
      <c r="W2084" s="15">
        <v>1974.74537805</v>
      </c>
      <c r="X2084" s="15">
        <v>1975.00367858</v>
      </c>
      <c r="Y2084" s="15">
        <v>1976.4354185100001</v>
      </c>
    </row>
    <row r="2085" spans="1:25" ht="18" thickBot="1" x14ac:dyDescent="0.35">
      <c r="A2085" s="61">
        <v>20</v>
      </c>
      <c r="B2085" s="15">
        <v>1975.86965364</v>
      </c>
      <c r="C2085" s="15">
        <v>1971.1381970100001</v>
      </c>
      <c r="D2085" s="15">
        <v>1968.70805735</v>
      </c>
      <c r="E2085" s="15">
        <v>1968.7129363199999</v>
      </c>
      <c r="F2085" s="15">
        <v>1968.63333195</v>
      </c>
      <c r="G2085" s="15">
        <v>1967.6197471600001</v>
      </c>
      <c r="H2085" s="15">
        <v>1967.86270337</v>
      </c>
      <c r="I2085" s="15">
        <v>1965.8740579800001</v>
      </c>
      <c r="J2085" s="15">
        <v>1964.91440313</v>
      </c>
      <c r="K2085" s="15">
        <v>1971.5821454900001</v>
      </c>
      <c r="L2085" s="15">
        <v>1974.61504163</v>
      </c>
      <c r="M2085" s="15">
        <v>1974.51669769</v>
      </c>
      <c r="N2085" s="19">
        <v>1974.5317905100001</v>
      </c>
      <c r="O2085" s="15">
        <v>1973.6720022500001</v>
      </c>
      <c r="P2085" s="15">
        <v>1973.0903322500001</v>
      </c>
      <c r="Q2085" s="15">
        <v>1971.6997735300001</v>
      </c>
      <c r="R2085" s="15">
        <v>1976.36446886</v>
      </c>
      <c r="S2085" s="15">
        <v>1974.9922325</v>
      </c>
      <c r="T2085" s="15">
        <v>1974.93941204</v>
      </c>
      <c r="U2085" s="15">
        <v>1970.9898259700001</v>
      </c>
      <c r="V2085" s="15">
        <v>1971.5241262100001</v>
      </c>
      <c r="W2085" s="15">
        <v>1966.9808899100001</v>
      </c>
      <c r="X2085" s="15">
        <v>1968.39190272</v>
      </c>
      <c r="Y2085" s="15">
        <v>1969.1826059</v>
      </c>
    </row>
    <row r="2086" spans="1:25" ht="18" thickBot="1" x14ac:dyDescent="0.35">
      <c r="A2086" s="61">
        <v>21</v>
      </c>
      <c r="B2086" s="15">
        <v>1971.25896597</v>
      </c>
      <c r="C2086" s="15">
        <v>1971.5363117500001</v>
      </c>
      <c r="D2086" s="15">
        <v>1971.5908214799999</v>
      </c>
      <c r="E2086" s="15">
        <v>1971.63684489</v>
      </c>
      <c r="F2086" s="15">
        <v>1971.56414165</v>
      </c>
      <c r="G2086" s="15">
        <v>1971.26542907</v>
      </c>
      <c r="H2086" s="15">
        <v>1967.2377369000001</v>
      </c>
      <c r="I2086" s="15">
        <v>1967.21354434</v>
      </c>
      <c r="J2086" s="15">
        <v>1966.4297181700001</v>
      </c>
      <c r="K2086" s="15">
        <v>1965.79565529</v>
      </c>
      <c r="L2086" s="15">
        <v>1965.97339784</v>
      </c>
      <c r="M2086" s="15">
        <v>1965.97098658</v>
      </c>
      <c r="N2086" s="19">
        <v>1966.1605890200001</v>
      </c>
      <c r="O2086" s="15">
        <v>1965.4710855000001</v>
      </c>
      <c r="P2086" s="15">
        <v>1964.93635739</v>
      </c>
      <c r="Q2086" s="15">
        <v>1964.43463987</v>
      </c>
      <c r="R2086" s="15">
        <v>1970.79351718</v>
      </c>
      <c r="S2086" s="15">
        <v>1970.69677957</v>
      </c>
      <c r="T2086" s="15">
        <v>1971.57008554</v>
      </c>
      <c r="U2086" s="15">
        <v>1966.9400435300001</v>
      </c>
      <c r="V2086" s="15">
        <v>1967.4915292200001</v>
      </c>
      <c r="W2086" s="15">
        <v>1963.07151393</v>
      </c>
      <c r="X2086" s="15">
        <v>1964.5808341500001</v>
      </c>
      <c r="Y2086" s="15">
        <v>1966.32229833</v>
      </c>
    </row>
    <row r="2087" spans="1:25" ht="18" thickBot="1" x14ac:dyDescent="0.35">
      <c r="A2087" s="61">
        <v>22</v>
      </c>
      <c r="B2087" s="15">
        <v>1967.22809145</v>
      </c>
      <c r="C2087" s="15">
        <v>1968.3827637500001</v>
      </c>
      <c r="D2087" s="15">
        <v>1967.4953611000001</v>
      </c>
      <c r="E2087" s="15">
        <v>1967.5735935100001</v>
      </c>
      <c r="F2087" s="15">
        <v>1967.58786403</v>
      </c>
      <c r="G2087" s="15">
        <v>1971.4139431900001</v>
      </c>
      <c r="H2087" s="15">
        <v>1970.8607939400001</v>
      </c>
      <c r="I2087" s="15">
        <v>1975.6211343699999</v>
      </c>
      <c r="J2087" s="15">
        <v>1979.5637664800001</v>
      </c>
      <c r="K2087" s="15">
        <v>1986.1875635599999</v>
      </c>
      <c r="L2087" s="15">
        <v>1985.9120902899999</v>
      </c>
      <c r="M2087" s="15">
        <v>1986.2429960900001</v>
      </c>
      <c r="N2087" s="19">
        <v>1986.6991304000001</v>
      </c>
      <c r="O2087" s="15">
        <v>1984.8919331700001</v>
      </c>
      <c r="P2087" s="15">
        <v>1983.5913935600001</v>
      </c>
      <c r="Q2087" s="15">
        <v>1979.34471755</v>
      </c>
      <c r="R2087" s="15">
        <v>1979.24500087</v>
      </c>
      <c r="S2087" s="15">
        <v>1980.33461343</v>
      </c>
      <c r="T2087" s="15">
        <v>1982.78790144</v>
      </c>
      <c r="U2087" s="15">
        <v>1980.2595900700001</v>
      </c>
      <c r="V2087" s="15">
        <v>1975.68467201</v>
      </c>
      <c r="W2087" s="15">
        <v>1973.2915379400001</v>
      </c>
      <c r="X2087" s="15">
        <v>1964.8276127399999</v>
      </c>
      <c r="Y2087" s="15">
        <v>1965.8432794400001</v>
      </c>
    </row>
    <row r="2088" spans="1:25" ht="18" thickBot="1" x14ac:dyDescent="0.35">
      <c r="A2088" s="61">
        <v>23</v>
      </c>
      <c r="B2088" s="15">
        <v>1963.77752392</v>
      </c>
      <c r="C2088" s="15">
        <v>1964.29194732</v>
      </c>
      <c r="D2088" s="15">
        <v>1964.4672195200001</v>
      </c>
      <c r="E2088" s="15">
        <v>1964.55376215</v>
      </c>
      <c r="F2088" s="15">
        <v>1964.57602866</v>
      </c>
      <c r="G2088" s="15">
        <v>1964.58460046</v>
      </c>
      <c r="H2088" s="15">
        <v>1964.9755885300001</v>
      </c>
      <c r="I2088" s="15">
        <v>1965.2571802300001</v>
      </c>
      <c r="J2088" s="15">
        <v>1971.80030483</v>
      </c>
      <c r="K2088" s="15">
        <v>1975.8890517899999</v>
      </c>
      <c r="L2088" s="15">
        <v>1980.35395593</v>
      </c>
      <c r="M2088" s="15">
        <v>1980.2068840700001</v>
      </c>
      <c r="N2088" s="19">
        <v>1979.2266367899999</v>
      </c>
      <c r="O2088" s="15">
        <v>1979.3221675100001</v>
      </c>
      <c r="P2088" s="15">
        <v>1978.5777054299999</v>
      </c>
      <c r="Q2088" s="15">
        <v>1973.8509798699999</v>
      </c>
      <c r="R2088" s="15">
        <v>1979.44326675</v>
      </c>
      <c r="S2088" s="15">
        <v>1979.14516654</v>
      </c>
      <c r="T2088" s="15">
        <v>1980.0671854500001</v>
      </c>
      <c r="U2088" s="15">
        <v>1980.45501696</v>
      </c>
      <c r="V2088" s="15">
        <v>1982.84673563</v>
      </c>
      <c r="W2088" s="15">
        <v>1973.51441688</v>
      </c>
      <c r="X2088" s="15">
        <v>1970.0480009400001</v>
      </c>
      <c r="Y2088" s="15">
        <v>1970.91641452</v>
      </c>
    </row>
    <row r="2089" spans="1:25" ht="18" thickBot="1" x14ac:dyDescent="0.35">
      <c r="A2089" s="61">
        <v>24</v>
      </c>
      <c r="B2089" s="15">
        <v>1986.33848119</v>
      </c>
      <c r="C2089" s="15">
        <v>1986.55148115</v>
      </c>
      <c r="D2089" s="15">
        <v>1985.46299301</v>
      </c>
      <c r="E2089" s="15">
        <v>1985.49877474</v>
      </c>
      <c r="F2089" s="15">
        <v>1985.4546724900001</v>
      </c>
      <c r="G2089" s="15">
        <v>1985.1607040399999</v>
      </c>
      <c r="H2089" s="15">
        <v>1984.7461485399999</v>
      </c>
      <c r="I2089" s="15">
        <v>1984.7056981800001</v>
      </c>
      <c r="J2089" s="15">
        <v>1993.5827379300001</v>
      </c>
      <c r="K2089" s="15">
        <v>1993.04056145</v>
      </c>
      <c r="L2089" s="15">
        <v>1992.78661543</v>
      </c>
      <c r="M2089" s="15">
        <v>1992.8280112300001</v>
      </c>
      <c r="N2089" s="19">
        <v>1993.0212039200001</v>
      </c>
      <c r="O2089" s="15">
        <v>1992.1134344500001</v>
      </c>
      <c r="P2089" s="15">
        <v>1988.86269326</v>
      </c>
      <c r="Q2089" s="15">
        <v>1989.1384492100001</v>
      </c>
      <c r="R2089" s="15">
        <v>1987.1376269699999</v>
      </c>
      <c r="S2089" s="15">
        <v>1987.0848321600001</v>
      </c>
      <c r="T2089" s="15">
        <v>1987.22443079</v>
      </c>
      <c r="U2089" s="15">
        <v>1987.1709163800001</v>
      </c>
      <c r="V2089" s="15">
        <v>1987.6078293099999</v>
      </c>
      <c r="W2089" s="15">
        <v>1979.1259584900001</v>
      </c>
      <c r="X2089" s="15">
        <v>1977.2460788800001</v>
      </c>
      <c r="Y2089" s="15">
        <v>1977.63821426</v>
      </c>
    </row>
    <row r="2090" spans="1:25" ht="18" thickBot="1" x14ac:dyDescent="0.35">
      <c r="A2090" s="61">
        <v>25</v>
      </c>
      <c r="B2090" s="15">
        <v>1982.3205961000001</v>
      </c>
      <c r="C2090" s="15">
        <v>1982.28971916</v>
      </c>
      <c r="D2090" s="15">
        <v>1982.3805141099999</v>
      </c>
      <c r="E2090" s="15">
        <v>1982.5054361699999</v>
      </c>
      <c r="F2090" s="15">
        <v>1982.3710611000001</v>
      </c>
      <c r="G2090" s="15">
        <v>1982.2569986799999</v>
      </c>
      <c r="H2090" s="15">
        <v>1981.90074134</v>
      </c>
      <c r="I2090" s="15">
        <v>1981.9190909500001</v>
      </c>
      <c r="J2090" s="15">
        <v>1990.9460667600001</v>
      </c>
      <c r="K2090" s="15">
        <v>1990.0929397</v>
      </c>
      <c r="L2090" s="15">
        <v>1990.0544788100001</v>
      </c>
      <c r="M2090" s="15">
        <v>1989.9118503700001</v>
      </c>
      <c r="N2090" s="19">
        <v>1990.0606023299999</v>
      </c>
      <c r="O2090" s="15">
        <v>1989.2953922700001</v>
      </c>
      <c r="P2090" s="15">
        <v>1988.46740718</v>
      </c>
      <c r="Q2090" s="15">
        <v>1987.8406410699999</v>
      </c>
      <c r="R2090" s="15">
        <v>1985.6674790100001</v>
      </c>
      <c r="S2090" s="15">
        <v>1985.5495138200001</v>
      </c>
      <c r="T2090" s="15">
        <v>1985.7504862200001</v>
      </c>
      <c r="U2090" s="15">
        <v>1986.5476185300001</v>
      </c>
      <c r="V2090" s="15">
        <v>1986.89747541</v>
      </c>
      <c r="W2090" s="15">
        <v>1977.4722830200001</v>
      </c>
      <c r="X2090" s="15">
        <v>1980.9219225100001</v>
      </c>
      <c r="Y2090" s="15">
        <v>1981.98444868</v>
      </c>
    </row>
    <row r="2091" spans="1:25" ht="18" thickBot="1" x14ac:dyDescent="0.35">
      <c r="A2091" s="61">
        <v>26</v>
      </c>
      <c r="B2091" s="15">
        <v>1982.3768587300001</v>
      </c>
      <c r="C2091" s="15">
        <v>1982.3244096999999</v>
      </c>
      <c r="D2091" s="15">
        <v>1982.2171224200001</v>
      </c>
      <c r="E2091" s="15">
        <v>1982.30032435</v>
      </c>
      <c r="F2091" s="15">
        <v>1982.51668307</v>
      </c>
      <c r="G2091" s="15">
        <v>1982.3522016100001</v>
      </c>
      <c r="H2091" s="15">
        <v>1982.47246075</v>
      </c>
      <c r="I2091" s="15">
        <v>1982.66972807</v>
      </c>
      <c r="J2091" s="15">
        <v>1982.3296577600001</v>
      </c>
      <c r="K2091" s="15">
        <v>1986.6183651900001</v>
      </c>
      <c r="L2091" s="15">
        <v>1986.17735855</v>
      </c>
      <c r="M2091" s="15">
        <v>1986.04251305</v>
      </c>
      <c r="N2091" s="19">
        <v>1986.1605114000001</v>
      </c>
      <c r="O2091" s="15">
        <v>1986.2561996500001</v>
      </c>
      <c r="P2091" s="15">
        <v>1985.7066262200001</v>
      </c>
      <c r="Q2091" s="15">
        <v>1984.15313932</v>
      </c>
      <c r="R2091" s="15">
        <v>1984.0850885500001</v>
      </c>
      <c r="S2091" s="15">
        <v>1983.9396808000001</v>
      </c>
      <c r="T2091" s="15">
        <v>1983.90510503</v>
      </c>
      <c r="U2091" s="15">
        <v>1981.72519562</v>
      </c>
      <c r="V2091" s="15">
        <v>1977.24806175</v>
      </c>
      <c r="W2091" s="15">
        <v>1978.8317126100001</v>
      </c>
      <c r="X2091" s="15">
        <v>1974.96999074</v>
      </c>
      <c r="Y2091" s="15">
        <v>1975.43398854</v>
      </c>
    </row>
    <row r="2092" spans="1:25" ht="18" thickBot="1" x14ac:dyDescent="0.35">
      <c r="A2092" s="61">
        <v>27</v>
      </c>
      <c r="B2092" s="15">
        <v>1982.5287217300001</v>
      </c>
      <c r="C2092" s="15">
        <v>1982.4691658300001</v>
      </c>
      <c r="D2092" s="15">
        <v>1982.63050084</v>
      </c>
      <c r="E2092" s="15">
        <v>1982.68852247</v>
      </c>
      <c r="F2092" s="15">
        <v>1982.9415871000001</v>
      </c>
      <c r="G2092" s="15">
        <v>1981.8656841700001</v>
      </c>
      <c r="H2092" s="15">
        <v>1976.9785307500001</v>
      </c>
      <c r="I2092" s="15">
        <v>1977.33154861</v>
      </c>
      <c r="J2092" s="15">
        <v>1976.9348355900001</v>
      </c>
      <c r="K2092" s="15">
        <v>1981.0588246100001</v>
      </c>
      <c r="L2092" s="15">
        <v>1985.7642851000001</v>
      </c>
      <c r="M2092" s="15">
        <v>1985.58447604</v>
      </c>
      <c r="N2092" s="19">
        <v>1985.6177608400001</v>
      </c>
      <c r="O2092" s="15">
        <v>1984.6674462999999</v>
      </c>
      <c r="P2092" s="15">
        <v>1984.8469989299999</v>
      </c>
      <c r="Q2092" s="15">
        <v>1983.56930016</v>
      </c>
      <c r="R2092" s="15">
        <v>1985.7957732300001</v>
      </c>
      <c r="S2092" s="15">
        <v>1985.40269726</v>
      </c>
      <c r="T2092" s="15">
        <v>1985.45983742</v>
      </c>
      <c r="U2092" s="15">
        <v>1986.5984034800001</v>
      </c>
      <c r="V2092" s="15">
        <v>1987.0954748900001</v>
      </c>
      <c r="W2092" s="15">
        <v>1983.70739508</v>
      </c>
      <c r="X2092" s="15">
        <v>1980.0534741399999</v>
      </c>
      <c r="Y2092" s="15">
        <v>1980.77840563</v>
      </c>
    </row>
    <row r="2093" spans="1:25" ht="18" thickBot="1" x14ac:dyDescent="0.35">
      <c r="A2093" s="61">
        <v>28</v>
      </c>
      <c r="B2093" s="15">
        <v>1983.08800873</v>
      </c>
      <c r="C2093" s="15">
        <v>1983.3073333699999</v>
      </c>
      <c r="D2093" s="15">
        <v>1983.3071306100001</v>
      </c>
      <c r="E2093" s="15">
        <v>1983.34098857</v>
      </c>
      <c r="F2093" s="15">
        <v>1983.2891949699999</v>
      </c>
      <c r="G2093" s="15">
        <v>1982.9343288300001</v>
      </c>
      <c r="H2093" s="15">
        <v>1987.5623150700001</v>
      </c>
      <c r="I2093" s="15">
        <v>1987.5864917599999</v>
      </c>
      <c r="J2093" s="15">
        <v>1991.7892512600001</v>
      </c>
      <c r="K2093" s="15">
        <v>1991.2041438000001</v>
      </c>
      <c r="L2093" s="15">
        <v>1990.9407298400001</v>
      </c>
      <c r="M2093" s="15">
        <v>1991.01801787</v>
      </c>
      <c r="N2093" s="19">
        <v>1991.10987202</v>
      </c>
      <c r="O2093" s="15">
        <v>1991.1627609</v>
      </c>
      <c r="P2093" s="15">
        <v>1990.3346557500001</v>
      </c>
      <c r="Q2093" s="15">
        <v>1995.31048842</v>
      </c>
      <c r="R2093" s="15">
        <v>1998.99007033</v>
      </c>
      <c r="S2093" s="15">
        <v>2003.62871836</v>
      </c>
      <c r="T2093" s="15">
        <v>2006.0824990999999</v>
      </c>
      <c r="U2093" s="15">
        <v>2006.2913203800001</v>
      </c>
      <c r="V2093" s="15">
        <v>2006.5675671500001</v>
      </c>
      <c r="W2093" s="15">
        <v>2007.94038671</v>
      </c>
      <c r="X2093" s="15">
        <v>2007.8958047799999</v>
      </c>
      <c r="Y2093" s="15">
        <v>1997.2077162099999</v>
      </c>
    </row>
    <row r="2094" spans="1:25" ht="18" thickBot="1" x14ac:dyDescent="0.35"/>
    <row r="2095" spans="1:25" ht="18" thickBot="1" x14ac:dyDescent="0.35">
      <c r="A2095" s="107" t="s">
        <v>0</v>
      </c>
      <c r="B2095" s="109" t="s">
        <v>97</v>
      </c>
      <c r="C2095" s="110"/>
      <c r="D2095" s="110"/>
      <c r="E2095" s="110"/>
      <c r="F2095" s="110"/>
      <c r="G2095" s="110"/>
      <c r="H2095" s="110"/>
      <c r="I2095" s="110"/>
      <c r="J2095" s="110"/>
      <c r="K2095" s="110"/>
      <c r="L2095" s="110"/>
      <c r="M2095" s="110"/>
      <c r="N2095" s="110"/>
      <c r="O2095" s="110"/>
      <c r="P2095" s="110"/>
      <c r="Q2095" s="110"/>
      <c r="R2095" s="110"/>
      <c r="S2095" s="110"/>
      <c r="T2095" s="110"/>
      <c r="U2095" s="110"/>
      <c r="V2095" s="110"/>
      <c r="W2095" s="110"/>
      <c r="X2095" s="110"/>
      <c r="Y2095" s="111"/>
    </row>
    <row r="2096" spans="1:25" ht="33.75" thickBot="1" x14ac:dyDescent="0.35">
      <c r="A2096" s="108"/>
      <c r="B2096" s="56" t="s">
        <v>1</v>
      </c>
      <c r="C2096" s="56" t="s">
        <v>2</v>
      </c>
      <c r="D2096" s="56" t="s">
        <v>3</v>
      </c>
      <c r="E2096" s="56" t="s">
        <v>4</v>
      </c>
      <c r="F2096" s="56" t="s">
        <v>5</v>
      </c>
      <c r="G2096" s="56" t="s">
        <v>6</v>
      </c>
      <c r="H2096" s="56" t="s">
        <v>7</v>
      </c>
      <c r="I2096" s="56" t="s">
        <v>8</v>
      </c>
      <c r="J2096" s="56" t="s">
        <v>9</v>
      </c>
      <c r="K2096" s="56" t="s">
        <v>10</v>
      </c>
      <c r="L2096" s="56" t="s">
        <v>11</v>
      </c>
      <c r="M2096" s="56" t="s">
        <v>12</v>
      </c>
      <c r="N2096" s="9" t="s">
        <v>13</v>
      </c>
      <c r="O2096" s="54" t="s">
        <v>14</v>
      </c>
      <c r="P2096" s="54" t="s">
        <v>15</v>
      </c>
      <c r="Q2096" s="54" t="s">
        <v>16</v>
      </c>
      <c r="R2096" s="54" t="s">
        <v>17</v>
      </c>
      <c r="S2096" s="54" t="s">
        <v>18</v>
      </c>
      <c r="T2096" s="54" t="s">
        <v>19</v>
      </c>
      <c r="U2096" s="54" t="s">
        <v>20</v>
      </c>
      <c r="V2096" s="54" t="s">
        <v>21</v>
      </c>
      <c r="W2096" s="54" t="s">
        <v>22</v>
      </c>
      <c r="X2096" s="54" t="s">
        <v>23</v>
      </c>
      <c r="Y2096" s="54" t="s">
        <v>24</v>
      </c>
    </row>
    <row r="2097" spans="1:25" ht="18" thickBot="1" x14ac:dyDescent="0.35">
      <c r="A2097" s="55">
        <v>1</v>
      </c>
      <c r="B2097" s="56">
        <v>64.284416629999996</v>
      </c>
      <c r="C2097" s="56">
        <v>64.001494829999999</v>
      </c>
      <c r="D2097" s="56">
        <v>64.015224090000004</v>
      </c>
      <c r="E2097" s="56">
        <v>63.765218570000002</v>
      </c>
      <c r="F2097" s="56">
        <v>63.500566990000003</v>
      </c>
      <c r="G2097" s="56">
        <v>63.596190149999998</v>
      </c>
      <c r="H2097" s="56">
        <v>63.73804861</v>
      </c>
      <c r="I2097" s="56">
        <v>63.609696020000001</v>
      </c>
      <c r="J2097" s="56">
        <v>64.026259839999994</v>
      </c>
      <c r="K2097" s="56">
        <v>64.250834299999994</v>
      </c>
      <c r="L2097" s="56">
        <v>64.243910369999995</v>
      </c>
      <c r="M2097" s="56">
        <v>64.248109439999993</v>
      </c>
      <c r="N2097" s="9">
        <v>64.263834959999997</v>
      </c>
      <c r="O2097" s="54">
        <v>64.17939149</v>
      </c>
      <c r="P2097" s="54">
        <v>64.181786959999997</v>
      </c>
      <c r="Q2097" s="54">
        <v>64.098126800000003</v>
      </c>
      <c r="R2097" s="54">
        <v>64.137627179999996</v>
      </c>
      <c r="S2097" s="54">
        <v>64.138553349999995</v>
      </c>
      <c r="T2097" s="54">
        <v>64.187075390000004</v>
      </c>
      <c r="U2097" s="54">
        <v>64.251783279999998</v>
      </c>
      <c r="V2097" s="54">
        <v>64.253144090000006</v>
      </c>
      <c r="W2097" s="54">
        <v>64.309540389999995</v>
      </c>
      <c r="X2097" s="54">
        <v>64.137176949999997</v>
      </c>
      <c r="Y2097" s="54">
        <v>64.192687739999997</v>
      </c>
    </row>
    <row r="2098" spans="1:25" ht="18" thickBot="1" x14ac:dyDescent="0.35">
      <c r="A2098" s="55">
        <v>2</v>
      </c>
      <c r="B2098" s="56">
        <v>64.209012079999994</v>
      </c>
      <c r="C2098" s="56">
        <v>64.138833000000005</v>
      </c>
      <c r="D2098" s="56">
        <v>64.024589169999999</v>
      </c>
      <c r="E2098" s="56">
        <v>63.806633140000002</v>
      </c>
      <c r="F2098" s="56">
        <v>63.98549955</v>
      </c>
      <c r="G2098" s="56">
        <v>64.074500150000006</v>
      </c>
      <c r="H2098" s="56">
        <v>63.81597558</v>
      </c>
      <c r="I2098" s="56">
        <v>63.91324144</v>
      </c>
      <c r="J2098" s="56">
        <v>64.187436399999996</v>
      </c>
      <c r="K2098" s="56">
        <v>64.178783039999999</v>
      </c>
      <c r="L2098" s="56">
        <v>64.179591060000007</v>
      </c>
      <c r="M2098" s="56">
        <v>64.17929728</v>
      </c>
      <c r="N2098" s="55">
        <v>64.188266409999997</v>
      </c>
      <c r="O2098" s="56">
        <v>64.14332168</v>
      </c>
      <c r="P2098" s="56">
        <v>64.1457841</v>
      </c>
      <c r="Q2098" s="56">
        <v>64.120537290000001</v>
      </c>
      <c r="R2098" s="56">
        <v>64.114717069999998</v>
      </c>
      <c r="S2098" s="56">
        <v>64.127681490000001</v>
      </c>
      <c r="T2098" s="56">
        <v>64.132919599999994</v>
      </c>
      <c r="U2098" s="56">
        <v>64.196550590000001</v>
      </c>
      <c r="V2098" s="56">
        <v>64.207432510000004</v>
      </c>
      <c r="W2098" s="56">
        <v>64.043786789999999</v>
      </c>
      <c r="X2098" s="56">
        <v>63.876742419999999</v>
      </c>
      <c r="Y2098" s="56">
        <v>63.984653790000003</v>
      </c>
    </row>
    <row r="2099" spans="1:25" ht="18" thickBot="1" x14ac:dyDescent="0.35">
      <c r="A2099" s="55">
        <v>3</v>
      </c>
      <c r="B2099" s="56">
        <v>64.017890050000005</v>
      </c>
      <c r="C2099" s="56">
        <v>63.947994459999997</v>
      </c>
      <c r="D2099" s="56">
        <v>63.952820109999998</v>
      </c>
      <c r="E2099" s="56">
        <v>63.940719450000003</v>
      </c>
      <c r="F2099" s="56">
        <v>63.936729319999998</v>
      </c>
      <c r="G2099" s="56">
        <v>64.040358920000003</v>
      </c>
      <c r="H2099" s="56">
        <v>64.08767306</v>
      </c>
      <c r="I2099" s="56">
        <v>64.306370650000005</v>
      </c>
      <c r="J2099" s="56">
        <v>64.220043489999995</v>
      </c>
      <c r="K2099" s="56">
        <v>64.190657180000002</v>
      </c>
      <c r="L2099" s="56">
        <v>64.187309760000005</v>
      </c>
      <c r="M2099" s="56">
        <v>64.182709819999999</v>
      </c>
      <c r="N2099" s="55">
        <v>64.1951234</v>
      </c>
      <c r="O2099" s="56">
        <v>64.160132570000002</v>
      </c>
      <c r="P2099" s="56">
        <v>64.096363659999994</v>
      </c>
      <c r="Q2099" s="56">
        <v>64.031348769999994</v>
      </c>
      <c r="R2099" s="56">
        <v>64.024361049999996</v>
      </c>
      <c r="S2099" s="56">
        <v>64.041573</v>
      </c>
      <c r="T2099" s="56">
        <v>64.085503579999994</v>
      </c>
      <c r="U2099" s="56">
        <v>64.179427110000006</v>
      </c>
      <c r="V2099" s="56">
        <v>63.956221620000001</v>
      </c>
      <c r="W2099" s="56">
        <v>64.066274840000005</v>
      </c>
      <c r="X2099" s="56">
        <v>63.894892599999999</v>
      </c>
      <c r="Y2099" s="56">
        <v>63.915068720000001</v>
      </c>
    </row>
    <row r="2100" spans="1:25" ht="18" thickBot="1" x14ac:dyDescent="0.35">
      <c r="A2100" s="55">
        <v>4</v>
      </c>
      <c r="B2100" s="56">
        <v>64.140397359999994</v>
      </c>
      <c r="C2100" s="56">
        <v>64.23034973</v>
      </c>
      <c r="D2100" s="56">
        <v>64.070654910000002</v>
      </c>
      <c r="E2100" s="56">
        <v>64.069551169999997</v>
      </c>
      <c r="F2100" s="56">
        <v>64.06845113</v>
      </c>
      <c r="G2100" s="56">
        <v>64.129686620000001</v>
      </c>
      <c r="H2100" s="56">
        <v>64.058567510000003</v>
      </c>
      <c r="I2100" s="56">
        <v>64.272835470000004</v>
      </c>
      <c r="J2100" s="56">
        <v>64.309071410000001</v>
      </c>
      <c r="K2100" s="56">
        <v>64.275723369999994</v>
      </c>
      <c r="L2100" s="56">
        <v>64.264915180000003</v>
      </c>
      <c r="M2100" s="56">
        <v>64.259283280000005</v>
      </c>
      <c r="N2100" s="55">
        <v>64.274479080000006</v>
      </c>
      <c r="O2100" s="56">
        <v>64.247099489999997</v>
      </c>
      <c r="P2100" s="56">
        <v>64.184833209999994</v>
      </c>
      <c r="Q2100" s="56">
        <v>64.338101069999993</v>
      </c>
      <c r="R2100" s="56">
        <v>64.292789880000001</v>
      </c>
      <c r="S2100" s="56">
        <v>64.25880429</v>
      </c>
      <c r="T2100" s="56">
        <v>64.271394319999999</v>
      </c>
      <c r="U2100" s="56">
        <v>64.256498719999996</v>
      </c>
      <c r="V2100" s="56">
        <v>64.076357799999997</v>
      </c>
      <c r="W2100" s="56">
        <v>64.103146690000003</v>
      </c>
      <c r="X2100" s="56">
        <v>63.923614030000003</v>
      </c>
      <c r="Y2100" s="56">
        <v>63.973463529999997</v>
      </c>
    </row>
    <row r="2101" spans="1:25" ht="18" thickBot="1" x14ac:dyDescent="0.35">
      <c r="A2101" s="55">
        <v>5</v>
      </c>
      <c r="B2101" s="56">
        <v>64.023055360000001</v>
      </c>
      <c r="C2101" s="56">
        <v>64.075742439999999</v>
      </c>
      <c r="D2101" s="56">
        <v>63.960040579999998</v>
      </c>
      <c r="E2101" s="56">
        <v>63.971392600000001</v>
      </c>
      <c r="F2101" s="56">
        <v>63.969864940000001</v>
      </c>
      <c r="G2101" s="56">
        <v>63.931694520000001</v>
      </c>
      <c r="H2101" s="56">
        <v>63.891428560000001</v>
      </c>
      <c r="I2101" s="56">
        <v>63.731270729999999</v>
      </c>
      <c r="J2101" s="56">
        <v>63.926022920000001</v>
      </c>
      <c r="K2101" s="56">
        <v>64.251242259999998</v>
      </c>
      <c r="L2101" s="56">
        <v>64.236764440000002</v>
      </c>
      <c r="M2101" s="56">
        <v>64.229704330000004</v>
      </c>
      <c r="N2101" s="55">
        <v>64.242730969999997</v>
      </c>
      <c r="O2101" s="56">
        <v>64.255926909999999</v>
      </c>
      <c r="P2101" s="56">
        <v>64.180045789999994</v>
      </c>
      <c r="Q2101" s="56">
        <v>64.109095859999996</v>
      </c>
      <c r="R2101" s="56">
        <v>64.222235429999998</v>
      </c>
      <c r="S2101" s="56">
        <v>64.220515910000003</v>
      </c>
      <c r="T2101" s="56">
        <v>64.323404440000004</v>
      </c>
      <c r="U2101" s="56">
        <v>64.367983339999995</v>
      </c>
      <c r="V2101" s="56">
        <v>64.478920639999998</v>
      </c>
      <c r="W2101" s="56">
        <v>64.268345940000003</v>
      </c>
      <c r="X2101" s="56">
        <v>64.0837808</v>
      </c>
      <c r="Y2101" s="56">
        <v>64.170162349999998</v>
      </c>
    </row>
    <row r="2102" spans="1:25" ht="18" thickBot="1" x14ac:dyDescent="0.35">
      <c r="A2102" s="55">
        <v>6</v>
      </c>
      <c r="B2102" s="56">
        <v>64.17130804</v>
      </c>
      <c r="C2102" s="56">
        <v>64.220463260000002</v>
      </c>
      <c r="D2102" s="56">
        <v>64.103933999999995</v>
      </c>
      <c r="E2102" s="56">
        <v>64.112022179999997</v>
      </c>
      <c r="F2102" s="56">
        <v>64.110406350000005</v>
      </c>
      <c r="G2102" s="56">
        <v>64.108278400000003</v>
      </c>
      <c r="H2102" s="56">
        <v>63.994349069999998</v>
      </c>
      <c r="I2102" s="56">
        <v>63.771099700000001</v>
      </c>
      <c r="J2102" s="56">
        <v>63.745447030000001</v>
      </c>
      <c r="K2102" s="56">
        <v>64.020848839999999</v>
      </c>
      <c r="L2102" s="56">
        <v>64.234793069999995</v>
      </c>
      <c r="M2102" s="56">
        <v>64.226716460000006</v>
      </c>
      <c r="N2102" s="55">
        <v>64.181767100000002</v>
      </c>
      <c r="O2102" s="56">
        <v>64.150153119999999</v>
      </c>
      <c r="P2102" s="56">
        <v>64.115958750000004</v>
      </c>
      <c r="Q2102" s="56">
        <v>64.148959570000002</v>
      </c>
      <c r="R2102" s="56">
        <v>64.300019399999996</v>
      </c>
      <c r="S2102" s="56">
        <v>64.302240650000002</v>
      </c>
      <c r="T2102" s="56">
        <v>64.306528439999994</v>
      </c>
      <c r="U2102" s="56">
        <v>64.124232140000004</v>
      </c>
      <c r="V2102" s="56">
        <v>64.190058780000001</v>
      </c>
      <c r="W2102" s="56">
        <v>64.018176139999994</v>
      </c>
      <c r="X2102" s="56">
        <v>64.078861169999996</v>
      </c>
      <c r="Y2102" s="56">
        <v>64.079522940000004</v>
      </c>
    </row>
    <row r="2103" spans="1:25" ht="18" thickBot="1" x14ac:dyDescent="0.35">
      <c r="A2103" s="55">
        <v>7</v>
      </c>
      <c r="B2103" s="56">
        <v>64.179377239999994</v>
      </c>
      <c r="C2103" s="56">
        <v>64.278757810000002</v>
      </c>
      <c r="D2103" s="56">
        <v>64.117715750000002</v>
      </c>
      <c r="E2103" s="56">
        <v>64.119737369999996</v>
      </c>
      <c r="F2103" s="56">
        <v>64.231553599999998</v>
      </c>
      <c r="G2103" s="56">
        <v>64.161246570000003</v>
      </c>
      <c r="H2103" s="56">
        <v>64.24390391</v>
      </c>
      <c r="I2103" s="56">
        <v>64.216563109999996</v>
      </c>
      <c r="J2103" s="56">
        <v>64.406500690000001</v>
      </c>
      <c r="K2103" s="56">
        <v>64.367684780000005</v>
      </c>
      <c r="L2103" s="56">
        <v>64.365153789999994</v>
      </c>
      <c r="M2103" s="56">
        <v>64.355428500000002</v>
      </c>
      <c r="N2103" s="55">
        <v>64.364070560000002</v>
      </c>
      <c r="O2103" s="56">
        <v>64.330169029999993</v>
      </c>
      <c r="P2103" s="56">
        <v>64.243256070000001</v>
      </c>
      <c r="Q2103" s="56">
        <v>64.164970920000002</v>
      </c>
      <c r="R2103" s="56">
        <v>64.164520699999997</v>
      </c>
      <c r="S2103" s="56">
        <v>64.17770874</v>
      </c>
      <c r="T2103" s="56">
        <v>64.180774959999994</v>
      </c>
      <c r="U2103" s="56">
        <v>64.232049290000006</v>
      </c>
      <c r="V2103" s="56">
        <v>64.249133689999994</v>
      </c>
      <c r="W2103" s="56">
        <v>64.271441769999996</v>
      </c>
      <c r="X2103" s="56">
        <v>64.373222139999996</v>
      </c>
      <c r="Y2103" s="56">
        <v>64.423367170000006</v>
      </c>
    </row>
    <row r="2104" spans="1:25" ht="18" thickBot="1" x14ac:dyDescent="0.35">
      <c r="A2104" s="55">
        <v>8</v>
      </c>
      <c r="B2104" s="56">
        <v>64.508899889999995</v>
      </c>
      <c r="C2104" s="56">
        <v>64.541669940000006</v>
      </c>
      <c r="D2104" s="56">
        <v>64.548054669999999</v>
      </c>
      <c r="E2104" s="56">
        <v>64.548981499999996</v>
      </c>
      <c r="F2104" s="56">
        <v>64.546603779999998</v>
      </c>
      <c r="G2104" s="56">
        <v>64.435037129999998</v>
      </c>
      <c r="H2104" s="56">
        <v>64.431337600000006</v>
      </c>
      <c r="I2104" s="56">
        <v>64.416119210000005</v>
      </c>
      <c r="J2104" s="56">
        <v>64.394374229999997</v>
      </c>
      <c r="K2104" s="56">
        <v>64.361033879999994</v>
      </c>
      <c r="L2104" s="56">
        <v>64.35681846</v>
      </c>
      <c r="M2104" s="56">
        <v>64.350770269999998</v>
      </c>
      <c r="N2104" s="55">
        <v>64.411460599999998</v>
      </c>
      <c r="O2104" s="56">
        <v>64.375350569999995</v>
      </c>
      <c r="P2104" s="56">
        <v>64.301141090000002</v>
      </c>
      <c r="Q2104" s="56">
        <v>64.229222429999993</v>
      </c>
      <c r="R2104" s="56">
        <v>64.165621139999999</v>
      </c>
      <c r="S2104" s="56">
        <v>64.17444467</v>
      </c>
      <c r="T2104" s="56">
        <v>64.180682869999998</v>
      </c>
      <c r="U2104" s="56">
        <v>64.274257539999994</v>
      </c>
      <c r="V2104" s="56">
        <v>64.333538290000007</v>
      </c>
      <c r="W2104" s="56">
        <v>64.352366399999994</v>
      </c>
      <c r="X2104" s="56">
        <v>64.399911360000004</v>
      </c>
      <c r="Y2104" s="56">
        <v>64.443876540000005</v>
      </c>
    </row>
    <row r="2105" spans="1:25" ht="18" thickBot="1" x14ac:dyDescent="0.35">
      <c r="A2105" s="55">
        <v>9</v>
      </c>
      <c r="B2105" s="56">
        <v>64.544703690000006</v>
      </c>
      <c r="C2105" s="56">
        <v>64.589331459999997</v>
      </c>
      <c r="D2105" s="56">
        <v>64.477252059999998</v>
      </c>
      <c r="E2105" s="56">
        <v>64.48035557</v>
      </c>
      <c r="F2105" s="56">
        <v>64.600744730000002</v>
      </c>
      <c r="G2105" s="56">
        <v>64.542556770000004</v>
      </c>
      <c r="H2105" s="56">
        <v>64.484127770000001</v>
      </c>
      <c r="I2105" s="56">
        <v>64.473384940000003</v>
      </c>
      <c r="J2105" s="56">
        <v>64.454844289999997</v>
      </c>
      <c r="K2105" s="56">
        <v>64.415425450000001</v>
      </c>
      <c r="L2105" s="56">
        <v>64.407482259999995</v>
      </c>
      <c r="M2105" s="56">
        <v>64.402042829999999</v>
      </c>
      <c r="N2105" s="55">
        <v>64.411236299999999</v>
      </c>
      <c r="O2105" s="56">
        <v>64.380317480000002</v>
      </c>
      <c r="P2105" s="56">
        <v>64.35062782</v>
      </c>
      <c r="Q2105" s="56">
        <v>64.27201092</v>
      </c>
      <c r="R2105" s="56">
        <v>64.215159450000002</v>
      </c>
      <c r="S2105" s="56">
        <v>64.230022550000001</v>
      </c>
      <c r="T2105" s="56">
        <v>64.233168649999996</v>
      </c>
      <c r="U2105" s="56">
        <v>64.326662740000003</v>
      </c>
      <c r="V2105" s="56">
        <v>64.333522529999996</v>
      </c>
      <c r="W2105" s="56">
        <v>64.351595990000007</v>
      </c>
      <c r="X2105" s="56">
        <v>64.16824364</v>
      </c>
      <c r="Y2105" s="56">
        <v>64.270162769999999</v>
      </c>
    </row>
    <row r="2106" spans="1:25" ht="18" thickBot="1" x14ac:dyDescent="0.35">
      <c r="A2106" s="55">
        <v>10</v>
      </c>
      <c r="B2106" s="56">
        <v>64.296215970000006</v>
      </c>
      <c r="C2106" s="56">
        <v>64.341559110000006</v>
      </c>
      <c r="D2106" s="56">
        <v>64.339539950000002</v>
      </c>
      <c r="E2106" s="56">
        <v>64.356080669999997</v>
      </c>
      <c r="F2106" s="56">
        <v>64.354517799999996</v>
      </c>
      <c r="G2106" s="56">
        <v>64.413457750000006</v>
      </c>
      <c r="H2106" s="56">
        <v>64.520113359999996</v>
      </c>
      <c r="I2106" s="56">
        <v>64.506070080000001</v>
      </c>
      <c r="J2106" s="56">
        <v>64.487343550000006</v>
      </c>
      <c r="K2106" s="56">
        <v>64.576099409999998</v>
      </c>
      <c r="L2106" s="56">
        <v>64.570289009999996</v>
      </c>
      <c r="M2106" s="56">
        <v>64.569190739999996</v>
      </c>
      <c r="N2106" s="55">
        <v>64.579417109999994</v>
      </c>
      <c r="O2106" s="56">
        <v>64.540734999999998</v>
      </c>
      <c r="P2106" s="56">
        <v>64.510840340000001</v>
      </c>
      <c r="Q2106" s="56">
        <v>64.43442976</v>
      </c>
      <c r="R2106" s="56">
        <v>64.419906650000001</v>
      </c>
      <c r="S2106" s="56">
        <v>64.427854490000001</v>
      </c>
      <c r="T2106" s="56">
        <v>64.431956130000003</v>
      </c>
      <c r="U2106" s="56">
        <v>64.478898439999995</v>
      </c>
      <c r="V2106" s="56">
        <v>64.369095380000005</v>
      </c>
      <c r="W2106" s="56">
        <v>64.300630130000002</v>
      </c>
      <c r="X2106" s="56">
        <v>64.296803159999996</v>
      </c>
      <c r="Y2106" s="56">
        <v>64.35668278</v>
      </c>
    </row>
    <row r="2107" spans="1:25" ht="18" thickBot="1" x14ac:dyDescent="0.35">
      <c r="A2107" s="55">
        <v>11</v>
      </c>
      <c r="B2107" s="56">
        <v>64.316936279999993</v>
      </c>
      <c r="C2107" s="56">
        <v>64.24289057</v>
      </c>
      <c r="D2107" s="56">
        <v>64.241994079999998</v>
      </c>
      <c r="E2107" s="56">
        <v>64.248124239999996</v>
      </c>
      <c r="F2107" s="56">
        <v>64.366439229999997</v>
      </c>
      <c r="G2107" s="56">
        <v>64.441117379999994</v>
      </c>
      <c r="H2107" s="56">
        <v>64.488647569999998</v>
      </c>
      <c r="I2107" s="56">
        <v>64.474845520000002</v>
      </c>
      <c r="J2107" s="56">
        <v>64.560890420000007</v>
      </c>
      <c r="K2107" s="56">
        <v>64.589090900000002</v>
      </c>
      <c r="L2107" s="56">
        <v>64.584085959999996</v>
      </c>
      <c r="M2107" s="56">
        <v>64.532155799999998</v>
      </c>
      <c r="N2107" s="55">
        <v>64.539646829999995</v>
      </c>
      <c r="O2107" s="56">
        <v>64.508177410000002</v>
      </c>
      <c r="P2107" s="56">
        <v>64.447761979999996</v>
      </c>
      <c r="Q2107" s="56">
        <v>64.401425599999996</v>
      </c>
      <c r="R2107" s="56">
        <v>64.381045400000005</v>
      </c>
      <c r="S2107" s="56">
        <v>64.434122419999994</v>
      </c>
      <c r="T2107" s="56">
        <v>64.443857230000006</v>
      </c>
      <c r="U2107" s="56">
        <v>64.44919428</v>
      </c>
      <c r="V2107" s="56">
        <v>64.413589150000007</v>
      </c>
      <c r="W2107" s="56">
        <v>64.254547169999995</v>
      </c>
      <c r="X2107" s="56">
        <v>64.242325519999994</v>
      </c>
      <c r="Y2107" s="56">
        <v>64.336135819999996</v>
      </c>
    </row>
    <row r="2108" spans="1:25" ht="18" thickBot="1" x14ac:dyDescent="0.35">
      <c r="A2108" s="55">
        <v>12</v>
      </c>
      <c r="B2108" s="56">
        <v>64.331262760000001</v>
      </c>
      <c r="C2108" s="56">
        <v>64.374997230000005</v>
      </c>
      <c r="D2108" s="56">
        <v>64.394202590000006</v>
      </c>
      <c r="E2108" s="56">
        <v>64.423546880000004</v>
      </c>
      <c r="F2108" s="56">
        <v>64.413490670000002</v>
      </c>
      <c r="G2108" s="56">
        <v>64.141138389999995</v>
      </c>
      <c r="H2108" s="56">
        <v>64.140954789999995</v>
      </c>
      <c r="I2108" s="56">
        <v>64.033424269999998</v>
      </c>
      <c r="J2108" s="56">
        <v>64.023403090000002</v>
      </c>
      <c r="K2108" s="56">
        <v>64.23106215</v>
      </c>
      <c r="L2108" s="56">
        <v>64.330814340000003</v>
      </c>
      <c r="M2108" s="56">
        <v>64.323556609999997</v>
      </c>
      <c r="N2108" s="55">
        <v>64.337239389999993</v>
      </c>
      <c r="O2108" s="56">
        <v>64.420403829999998</v>
      </c>
      <c r="P2108" s="56">
        <v>64.103749039999997</v>
      </c>
      <c r="Q2108" s="56">
        <v>64.073749710000001</v>
      </c>
      <c r="R2108" s="56">
        <v>64.234095809999999</v>
      </c>
      <c r="S2108" s="56">
        <v>64.264869329999996</v>
      </c>
      <c r="T2108" s="56">
        <v>64.267467060000001</v>
      </c>
      <c r="U2108" s="56">
        <v>64.304533379999995</v>
      </c>
      <c r="V2108" s="56">
        <v>64.190833609999999</v>
      </c>
      <c r="W2108" s="56">
        <v>64.179164029999995</v>
      </c>
      <c r="X2108" s="56">
        <v>64.155906430000002</v>
      </c>
      <c r="Y2108" s="56">
        <v>64.201195940000005</v>
      </c>
    </row>
    <row r="2109" spans="1:25" ht="18" thickBot="1" x14ac:dyDescent="0.35">
      <c r="A2109" s="55">
        <v>13</v>
      </c>
      <c r="B2109" s="56">
        <v>64.205461310000004</v>
      </c>
      <c r="C2109" s="56">
        <v>64.009526210000004</v>
      </c>
      <c r="D2109" s="56">
        <v>63.772176989999998</v>
      </c>
      <c r="E2109" s="56">
        <v>63.815757179999999</v>
      </c>
      <c r="F2109" s="56">
        <v>63.843901750000001</v>
      </c>
      <c r="G2109" s="56">
        <v>63.679519229999997</v>
      </c>
      <c r="H2109" s="56">
        <v>63.48237932</v>
      </c>
      <c r="I2109" s="56">
        <v>63.426819379999998</v>
      </c>
      <c r="J2109" s="56">
        <v>63.346772190000003</v>
      </c>
      <c r="K2109" s="56">
        <v>63.586767279999997</v>
      </c>
      <c r="L2109" s="56">
        <v>63.479432160000002</v>
      </c>
      <c r="M2109" s="56">
        <v>63.451389329999998</v>
      </c>
      <c r="N2109" s="55">
        <v>63.478115440000003</v>
      </c>
      <c r="O2109" s="56">
        <v>63.504304279999999</v>
      </c>
      <c r="P2109" s="56">
        <v>63.479871600000003</v>
      </c>
      <c r="Q2109" s="56">
        <v>63.43000163</v>
      </c>
      <c r="R2109" s="56">
        <v>63.516004289999998</v>
      </c>
      <c r="S2109" s="56">
        <v>63.382696199999998</v>
      </c>
      <c r="T2109" s="56">
        <v>63.356379109999999</v>
      </c>
      <c r="U2109" s="56">
        <v>63.473753940000002</v>
      </c>
      <c r="V2109" s="56">
        <v>63.638630849999998</v>
      </c>
      <c r="W2109" s="56">
        <v>63.404356780000001</v>
      </c>
      <c r="X2109" s="56">
        <v>63.637430809999998</v>
      </c>
      <c r="Y2109" s="56">
        <v>63.820500099999997</v>
      </c>
    </row>
    <row r="2110" spans="1:25" ht="18" thickBot="1" x14ac:dyDescent="0.35">
      <c r="A2110" s="55">
        <v>14</v>
      </c>
      <c r="B2110" s="56">
        <v>63.982495450000002</v>
      </c>
      <c r="C2110" s="56">
        <v>64.095103890000004</v>
      </c>
      <c r="D2110" s="56">
        <v>64.253214560000004</v>
      </c>
      <c r="E2110" s="56">
        <v>64.593370089999993</v>
      </c>
      <c r="F2110" s="56">
        <v>64.585715699999994</v>
      </c>
      <c r="G2110" s="56">
        <v>64.52256672</v>
      </c>
      <c r="H2110" s="56">
        <v>64.460401840000003</v>
      </c>
      <c r="I2110" s="56">
        <v>64.453334929999997</v>
      </c>
      <c r="J2110" s="56">
        <v>64.374237050000005</v>
      </c>
      <c r="K2110" s="56">
        <v>64.344792389999995</v>
      </c>
      <c r="L2110" s="56">
        <v>64.340102860000002</v>
      </c>
      <c r="M2110" s="56">
        <v>64.342041109999997</v>
      </c>
      <c r="N2110" s="55">
        <v>64.358869630000001</v>
      </c>
      <c r="O2110" s="56">
        <v>64.326529949999994</v>
      </c>
      <c r="P2110" s="56">
        <v>64.295771830000007</v>
      </c>
      <c r="Q2110" s="56">
        <v>64.217735000000005</v>
      </c>
      <c r="R2110" s="56">
        <v>64.199232620000004</v>
      </c>
      <c r="S2110" s="56">
        <v>64.205871599999995</v>
      </c>
      <c r="T2110" s="56">
        <v>64.244746370000001</v>
      </c>
      <c r="U2110" s="56">
        <v>64.307335679999994</v>
      </c>
      <c r="V2110" s="56">
        <v>64.331154290000001</v>
      </c>
      <c r="W2110" s="56">
        <v>64.172494490000005</v>
      </c>
      <c r="X2110" s="56">
        <v>64.326976790000003</v>
      </c>
      <c r="Y2110" s="56">
        <v>64.436269769999996</v>
      </c>
    </row>
    <row r="2111" spans="1:25" ht="18" thickBot="1" x14ac:dyDescent="0.35">
      <c r="A2111" s="55">
        <v>15</v>
      </c>
      <c r="B2111" s="56">
        <v>64.435906040000006</v>
      </c>
      <c r="C2111" s="56">
        <v>64.528810550000003</v>
      </c>
      <c r="D2111" s="56">
        <v>64.244257020000006</v>
      </c>
      <c r="E2111" s="56">
        <v>64.264064959999999</v>
      </c>
      <c r="F2111" s="56">
        <v>64.213375940000006</v>
      </c>
      <c r="G2111" s="56">
        <v>64.432880949999998</v>
      </c>
      <c r="H2111" s="56">
        <v>64.49933317</v>
      </c>
      <c r="I2111" s="56">
        <v>64.489619180000005</v>
      </c>
      <c r="J2111" s="56">
        <v>64.465673859999995</v>
      </c>
      <c r="K2111" s="56">
        <v>64.421834050000001</v>
      </c>
      <c r="L2111" s="56">
        <v>64.503055750000001</v>
      </c>
      <c r="M2111" s="56">
        <v>64.504574210000001</v>
      </c>
      <c r="N2111" s="55">
        <v>64.406633790000001</v>
      </c>
      <c r="O2111" s="56">
        <v>64.387287839999999</v>
      </c>
      <c r="P2111" s="56">
        <v>64.302678589999999</v>
      </c>
      <c r="Q2111" s="56">
        <v>64.080677289999997</v>
      </c>
      <c r="R2111" s="56">
        <v>64.299810879999995</v>
      </c>
      <c r="S2111" s="56">
        <v>64.242952540000005</v>
      </c>
      <c r="T2111" s="56">
        <v>64.178430739999996</v>
      </c>
      <c r="U2111" s="56">
        <v>64.338309850000002</v>
      </c>
      <c r="V2111" s="56">
        <v>64.100180109999997</v>
      </c>
      <c r="W2111" s="56">
        <v>63.924304759999998</v>
      </c>
      <c r="X2111" s="56">
        <v>64.071860270000002</v>
      </c>
      <c r="Y2111" s="56">
        <v>64.061680730000006</v>
      </c>
    </row>
    <row r="2112" spans="1:25" ht="18" thickBot="1" x14ac:dyDescent="0.35">
      <c r="A2112" s="55">
        <v>16</v>
      </c>
      <c r="B2112" s="56">
        <v>64.111559119999995</v>
      </c>
      <c r="C2112" s="56">
        <v>64.039512009999996</v>
      </c>
      <c r="D2112" s="56">
        <v>63.918270710000002</v>
      </c>
      <c r="E2112" s="56">
        <v>63.930639759999998</v>
      </c>
      <c r="F2112" s="56">
        <v>63.930981000000003</v>
      </c>
      <c r="G2112" s="56">
        <v>63.994575840000003</v>
      </c>
      <c r="H2112" s="56">
        <v>64.361517250000006</v>
      </c>
      <c r="I2112" s="56">
        <v>64.352075959999993</v>
      </c>
      <c r="J2112" s="56">
        <v>64.562509329999997</v>
      </c>
      <c r="K2112" s="56">
        <v>64.646148729999993</v>
      </c>
      <c r="L2112" s="56">
        <v>64.63789731</v>
      </c>
      <c r="M2112" s="56">
        <v>64.581927329999999</v>
      </c>
      <c r="N2112" s="55">
        <v>64.590263750000005</v>
      </c>
      <c r="O2112" s="56">
        <v>64.603848749999997</v>
      </c>
      <c r="P2112" s="56">
        <v>64.389541769999994</v>
      </c>
      <c r="Q2112" s="56">
        <v>64.319600179999995</v>
      </c>
      <c r="R2112" s="56">
        <v>64.43250784</v>
      </c>
      <c r="S2112" s="56">
        <v>64.435116089999994</v>
      </c>
      <c r="T2112" s="56">
        <v>64.437224240000006</v>
      </c>
      <c r="U2112" s="56">
        <v>64.254414030000007</v>
      </c>
      <c r="V2112" s="56">
        <v>64.153317220000005</v>
      </c>
      <c r="W2112" s="56">
        <v>63.96822693</v>
      </c>
      <c r="X2112" s="56">
        <v>63.906182250000001</v>
      </c>
      <c r="Y2112" s="56">
        <v>64.064615660000001</v>
      </c>
    </row>
    <row r="2113" spans="1:25" ht="18" thickBot="1" x14ac:dyDescent="0.35">
      <c r="A2113" s="55">
        <v>17</v>
      </c>
      <c r="B2113" s="56">
        <v>64.010393910000005</v>
      </c>
      <c r="C2113" s="56">
        <v>64.083380950000006</v>
      </c>
      <c r="D2113" s="56">
        <v>64.082362329999995</v>
      </c>
      <c r="E2113" s="56">
        <v>64.090484559999993</v>
      </c>
      <c r="F2113" s="56">
        <v>64.08860937</v>
      </c>
      <c r="G2113" s="56">
        <v>64.014306149999996</v>
      </c>
      <c r="H2113" s="56">
        <v>64.20900451</v>
      </c>
      <c r="I2113" s="56">
        <v>64.464164519999997</v>
      </c>
      <c r="J2113" s="56">
        <v>64.676965089999996</v>
      </c>
      <c r="K2113" s="56">
        <v>64.632901129999993</v>
      </c>
      <c r="L2113" s="56">
        <v>64.622735039999995</v>
      </c>
      <c r="M2113" s="56">
        <v>64.619688170000003</v>
      </c>
      <c r="N2113" s="55">
        <v>64.634520749999993</v>
      </c>
      <c r="O2113" s="56">
        <v>64.584102180000002</v>
      </c>
      <c r="P2113" s="56">
        <v>64.379571350000006</v>
      </c>
      <c r="Q2113" s="56">
        <v>64.358275259999999</v>
      </c>
      <c r="R2113" s="56">
        <v>64.420061050000001</v>
      </c>
      <c r="S2113" s="56">
        <v>64.425265339999996</v>
      </c>
      <c r="T2113" s="56">
        <v>64.425890670000001</v>
      </c>
      <c r="U2113" s="56">
        <v>64.488955329999996</v>
      </c>
      <c r="V2113" s="56">
        <v>64.273802770000003</v>
      </c>
      <c r="W2113" s="56">
        <v>64.096722569999997</v>
      </c>
      <c r="X2113" s="56">
        <v>64.219774920000006</v>
      </c>
      <c r="Y2113" s="56">
        <v>64.306521320000002</v>
      </c>
    </row>
    <row r="2114" spans="1:25" ht="18" thickBot="1" x14ac:dyDescent="0.35">
      <c r="A2114" s="55">
        <v>18</v>
      </c>
      <c r="B2114" s="56">
        <v>64.245734350000006</v>
      </c>
      <c r="C2114" s="56">
        <v>64.252503009999998</v>
      </c>
      <c r="D2114" s="56">
        <v>64.247724539999993</v>
      </c>
      <c r="E2114" s="56">
        <v>64.258727669999999</v>
      </c>
      <c r="F2114" s="56">
        <v>64.266543609999999</v>
      </c>
      <c r="G2114" s="56">
        <v>64.114183999999995</v>
      </c>
      <c r="H2114" s="56">
        <v>64.336701700000006</v>
      </c>
      <c r="I2114" s="56">
        <v>64.332493569999997</v>
      </c>
      <c r="J2114" s="56">
        <v>64.788188779999999</v>
      </c>
      <c r="K2114" s="56">
        <v>64.754246749999993</v>
      </c>
      <c r="L2114" s="56">
        <v>64.744846550000005</v>
      </c>
      <c r="M2114" s="56">
        <v>64.739971639999993</v>
      </c>
      <c r="N2114" s="55">
        <v>64.623571510000005</v>
      </c>
      <c r="O2114" s="56">
        <v>64.629501219999995</v>
      </c>
      <c r="P2114" s="56">
        <v>64.573803060000003</v>
      </c>
      <c r="Q2114" s="56">
        <v>64.807836699999996</v>
      </c>
      <c r="R2114" s="56">
        <v>64.635842490000002</v>
      </c>
      <c r="S2114" s="56">
        <v>64.63776919</v>
      </c>
      <c r="T2114" s="56">
        <v>64.642818840000004</v>
      </c>
      <c r="U2114" s="56">
        <v>64.70094564</v>
      </c>
      <c r="V2114" s="56">
        <v>64.492480990000004</v>
      </c>
      <c r="W2114" s="56">
        <v>64.313521600000001</v>
      </c>
      <c r="X2114" s="56">
        <v>64.475563899999997</v>
      </c>
      <c r="Y2114" s="56">
        <v>64.362973179999997</v>
      </c>
    </row>
    <row r="2115" spans="1:25" ht="18" thickBot="1" x14ac:dyDescent="0.35">
      <c r="A2115" s="55">
        <v>19</v>
      </c>
      <c r="B2115" s="56">
        <v>64.365684360000003</v>
      </c>
      <c r="C2115" s="56">
        <v>64.386720510000004</v>
      </c>
      <c r="D2115" s="56">
        <v>64.374447380000007</v>
      </c>
      <c r="E2115" s="56">
        <v>64.378306809999998</v>
      </c>
      <c r="F2115" s="56">
        <v>64.390752739999996</v>
      </c>
      <c r="G2115" s="56">
        <v>64.396322979999994</v>
      </c>
      <c r="H2115" s="56">
        <v>63.971466339999999</v>
      </c>
      <c r="I2115" s="56">
        <v>63.99538124</v>
      </c>
      <c r="J2115" s="56">
        <v>63.719603429999999</v>
      </c>
      <c r="K2115" s="56">
        <v>63.769728780000001</v>
      </c>
      <c r="L2115" s="56">
        <v>63.725156210000002</v>
      </c>
      <c r="M2115" s="56">
        <v>63.787419819999997</v>
      </c>
      <c r="N2115" s="55">
        <v>63.820446949999997</v>
      </c>
      <c r="O2115" s="56">
        <v>63.855495619999999</v>
      </c>
      <c r="P2115" s="56">
        <v>63.881608460000002</v>
      </c>
      <c r="Q2115" s="56">
        <v>63.762028659999999</v>
      </c>
      <c r="R2115" s="56">
        <v>63.953705640000003</v>
      </c>
      <c r="S2115" s="56">
        <v>63.964917890000002</v>
      </c>
      <c r="T2115" s="56">
        <v>64.098891690000002</v>
      </c>
      <c r="U2115" s="56">
        <v>64.14686098</v>
      </c>
      <c r="V2115" s="56">
        <v>64.210461910000006</v>
      </c>
      <c r="W2115" s="56">
        <v>64.272696589999995</v>
      </c>
      <c r="X2115" s="56">
        <v>64.285611619999997</v>
      </c>
      <c r="Y2115" s="56">
        <v>64.357198609999998</v>
      </c>
    </row>
    <row r="2116" spans="1:25" ht="18" thickBot="1" x14ac:dyDescent="0.35">
      <c r="A2116" s="55">
        <v>20</v>
      </c>
      <c r="B2116" s="56">
        <v>64.328910370000003</v>
      </c>
      <c r="C2116" s="56">
        <v>64.092337540000003</v>
      </c>
      <c r="D2116" s="56">
        <v>63.970830560000003</v>
      </c>
      <c r="E2116" s="56">
        <v>63.9710745</v>
      </c>
      <c r="F2116" s="56">
        <v>63.967094289999999</v>
      </c>
      <c r="G2116" s="56">
        <v>63.916415049999998</v>
      </c>
      <c r="H2116" s="56">
        <v>63.92856286</v>
      </c>
      <c r="I2116" s="56">
        <v>63.829130589999998</v>
      </c>
      <c r="J2116" s="56">
        <v>63.781147840000003</v>
      </c>
      <c r="K2116" s="56">
        <v>64.11453496</v>
      </c>
      <c r="L2116" s="56">
        <v>64.266179769999994</v>
      </c>
      <c r="M2116" s="56">
        <v>64.26126257</v>
      </c>
      <c r="N2116" s="55">
        <v>64.262017209999996</v>
      </c>
      <c r="O2116" s="56">
        <v>64.219027800000006</v>
      </c>
      <c r="P2116" s="56">
        <v>64.189944299999993</v>
      </c>
      <c r="Q2116" s="56">
        <v>64.120416359999993</v>
      </c>
      <c r="R2116" s="56">
        <v>64.353651130000003</v>
      </c>
      <c r="S2116" s="56">
        <v>64.285039310000002</v>
      </c>
      <c r="T2116" s="56">
        <v>64.282398290000003</v>
      </c>
      <c r="U2116" s="56">
        <v>64.084918990000006</v>
      </c>
      <c r="V2116" s="56">
        <v>64.111633999999995</v>
      </c>
      <c r="W2116" s="56">
        <v>63.884472180000003</v>
      </c>
      <c r="X2116" s="56">
        <v>63.955022820000003</v>
      </c>
      <c r="Y2116" s="56">
        <v>63.994557980000003</v>
      </c>
    </row>
    <row r="2117" spans="1:25" ht="18" thickBot="1" x14ac:dyDescent="0.35">
      <c r="A2117" s="55">
        <v>21</v>
      </c>
      <c r="B2117" s="56">
        <v>64.098375989999994</v>
      </c>
      <c r="C2117" s="56">
        <v>64.112243280000001</v>
      </c>
      <c r="D2117" s="56">
        <v>64.114968759999996</v>
      </c>
      <c r="E2117" s="56">
        <v>64.117269930000006</v>
      </c>
      <c r="F2117" s="56">
        <v>64.113634770000004</v>
      </c>
      <c r="G2117" s="56">
        <v>64.098699139999994</v>
      </c>
      <c r="H2117" s="56">
        <v>63.897314530000003</v>
      </c>
      <c r="I2117" s="56">
        <v>63.896104899999997</v>
      </c>
      <c r="J2117" s="56">
        <v>63.856913599999999</v>
      </c>
      <c r="K2117" s="56">
        <v>63.82521045</v>
      </c>
      <c r="L2117" s="56">
        <v>63.834097579999998</v>
      </c>
      <c r="M2117" s="56">
        <v>63.833977019999999</v>
      </c>
      <c r="N2117" s="55">
        <v>63.843457139999998</v>
      </c>
      <c r="O2117" s="56">
        <v>63.808981959999997</v>
      </c>
      <c r="P2117" s="56">
        <v>63.78224556</v>
      </c>
      <c r="Q2117" s="56">
        <v>63.757159680000001</v>
      </c>
      <c r="R2117" s="56">
        <v>64.075103549999994</v>
      </c>
      <c r="S2117" s="56">
        <v>64.070266669999995</v>
      </c>
      <c r="T2117" s="56">
        <v>64.113931960000002</v>
      </c>
      <c r="U2117" s="56">
        <v>63.882429860000002</v>
      </c>
      <c r="V2117" s="56">
        <v>63.910004149999999</v>
      </c>
      <c r="W2117" s="56">
        <v>63.689003380000003</v>
      </c>
      <c r="X2117" s="56">
        <v>63.764469400000003</v>
      </c>
      <c r="Y2117" s="56">
        <v>63.851542600000002</v>
      </c>
    </row>
    <row r="2118" spans="1:25" ht="18" thickBot="1" x14ac:dyDescent="0.35">
      <c r="A2118" s="55">
        <v>22</v>
      </c>
      <c r="B2118" s="56">
        <v>63.896832259999996</v>
      </c>
      <c r="C2118" s="56">
        <v>63.954565879999997</v>
      </c>
      <c r="D2118" s="56">
        <v>63.910195739999999</v>
      </c>
      <c r="E2118" s="56">
        <v>63.914107360000003</v>
      </c>
      <c r="F2118" s="56">
        <v>63.914820890000001</v>
      </c>
      <c r="G2118" s="56">
        <v>64.10612485</v>
      </c>
      <c r="H2118" s="56">
        <v>64.078467380000006</v>
      </c>
      <c r="I2118" s="56">
        <v>64.316484410000001</v>
      </c>
      <c r="J2118" s="56">
        <v>64.513616010000007</v>
      </c>
      <c r="K2118" s="56">
        <v>64.844805870000002</v>
      </c>
      <c r="L2118" s="56">
        <v>64.831032199999996</v>
      </c>
      <c r="M2118" s="56">
        <v>64.847577490000006</v>
      </c>
      <c r="N2118" s="55">
        <v>64.870384209999997</v>
      </c>
      <c r="O2118" s="56">
        <v>64.780024350000005</v>
      </c>
      <c r="P2118" s="56">
        <v>64.714997370000006</v>
      </c>
      <c r="Q2118" s="56">
        <v>64.502663569999996</v>
      </c>
      <c r="R2118" s="56">
        <v>64.497677730000007</v>
      </c>
      <c r="S2118" s="56">
        <v>64.552158360000007</v>
      </c>
      <c r="T2118" s="56">
        <v>64.674822759999998</v>
      </c>
      <c r="U2118" s="56">
        <v>64.548407190000006</v>
      </c>
      <c r="V2118" s="56">
        <v>64.319661289999999</v>
      </c>
      <c r="W2118" s="56">
        <v>64.200004579999998</v>
      </c>
      <c r="X2118" s="56">
        <v>63.776808320000001</v>
      </c>
      <c r="Y2118" s="56">
        <v>63.827591660000003</v>
      </c>
    </row>
    <row r="2119" spans="1:25" ht="18" thickBot="1" x14ac:dyDescent="0.35">
      <c r="A2119" s="55">
        <v>23</v>
      </c>
      <c r="B2119" s="56">
        <v>63.724303880000001</v>
      </c>
      <c r="C2119" s="56">
        <v>63.750025049999998</v>
      </c>
      <c r="D2119" s="56">
        <v>63.75878866</v>
      </c>
      <c r="E2119" s="56">
        <v>63.763115800000001</v>
      </c>
      <c r="F2119" s="56">
        <v>63.764229120000003</v>
      </c>
      <c r="G2119" s="56">
        <v>63.764657710000002</v>
      </c>
      <c r="H2119" s="56">
        <v>63.784207109999997</v>
      </c>
      <c r="I2119" s="56">
        <v>63.798286699999998</v>
      </c>
      <c r="J2119" s="56">
        <v>64.125442930000006</v>
      </c>
      <c r="K2119" s="56">
        <v>64.329880279999998</v>
      </c>
      <c r="L2119" s="56">
        <v>64.553125480000006</v>
      </c>
      <c r="M2119" s="56">
        <v>64.545771889999997</v>
      </c>
      <c r="N2119" s="55">
        <v>64.496759530000006</v>
      </c>
      <c r="O2119" s="56">
        <v>64.501536060000007</v>
      </c>
      <c r="P2119" s="56">
        <v>64.464312960000001</v>
      </c>
      <c r="Q2119" s="56">
        <v>64.227976679999998</v>
      </c>
      <c r="R2119" s="56">
        <v>64.50759103</v>
      </c>
      <c r="S2119" s="56">
        <v>64.49268601</v>
      </c>
      <c r="T2119" s="56">
        <v>64.538786959999996</v>
      </c>
      <c r="U2119" s="56">
        <v>64.55817854</v>
      </c>
      <c r="V2119" s="56">
        <v>64.67776447</v>
      </c>
      <c r="W2119" s="56">
        <v>64.211148530000003</v>
      </c>
      <c r="X2119" s="56">
        <v>64.037827730000004</v>
      </c>
      <c r="Y2119" s="56">
        <v>64.081248410000001</v>
      </c>
    </row>
    <row r="2120" spans="1:25" ht="18" thickBot="1" x14ac:dyDescent="0.35">
      <c r="A2120" s="55">
        <v>24</v>
      </c>
      <c r="B2120" s="56">
        <v>64.852351749999997</v>
      </c>
      <c r="C2120" s="56">
        <v>64.863001749999995</v>
      </c>
      <c r="D2120" s="56">
        <v>64.808577339999999</v>
      </c>
      <c r="E2120" s="56">
        <v>64.810366419999994</v>
      </c>
      <c r="F2120" s="56">
        <v>64.808161310000003</v>
      </c>
      <c r="G2120" s="56">
        <v>64.793462890000001</v>
      </c>
      <c r="H2120" s="56">
        <v>64.772735109999999</v>
      </c>
      <c r="I2120" s="56">
        <v>64.770712599999996</v>
      </c>
      <c r="J2120" s="56">
        <v>65.214564580000001</v>
      </c>
      <c r="K2120" s="56">
        <v>65.187455760000006</v>
      </c>
      <c r="L2120" s="56">
        <v>65.174758460000007</v>
      </c>
      <c r="M2120" s="56">
        <v>65.17682825</v>
      </c>
      <c r="N2120" s="55">
        <v>65.186487880000001</v>
      </c>
      <c r="O2120" s="56">
        <v>65.141099409999995</v>
      </c>
      <c r="P2120" s="56">
        <v>64.978562350000004</v>
      </c>
      <c r="Q2120" s="56">
        <v>64.992350149999993</v>
      </c>
      <c r="R2120" s="56">
        <v>64.892309040000001</v>
      </c>
      <c r="S2120" s="56">
        <v>64.889669299999994</v>
      </c>
      <c r="T2120" s="56">
        <v>64.896649229999994</v>
      </c>
      <c r="U2120" s="56">
        <v>64.893973509999995</v>
      </c>
      <c r="V2120" s="56">
        <v>64.915819150000004</v>
      </c>
      <c r="W2120" s="56">
        <v>64.491725610000003</v>
      </c>
      <c r="X2120" s="56">
        <v>64.397731629999996</v>
      </c>
      <c r="Y2120" s="56">
        <v>64.417338400000006</v>
      </c>
    </row>
    <row r="2121" spans="1:25" ht="18" thickBot="1" x14ac:dyDescent="0.35">
      <c r="A2121" s="55">
        <v>25</v>
      </c>
      <c r="B2121" s="56">
        <v>64.651457489999999</v>
      </c>
      <c r="C2121" s="56">
        <v>64.649913650000002</v>
      </c>
      <c r="D2121" s="56">
        <v>64.65445339</v>
      </c>
      <c r="E2121" s="56">
        <v>64.660699500000007</v>
      </c>
      <c r="F2121" s="56">
        <v>64.653980739999994</v>
      </c>
      <c r="G2121" s="56">
        <v>64.648277620000002</v>
      </c>
      <c r="H2121" s="56">
        <v>64.630464750000002</v>
      </c>
      <c r="I2121" s="56">
        <v>64.631382239999994</v>
      </c>
      <c r="J2121" s="56">
        <v>65.082731030000005</v>
      </c>
      <c r="K2121" s="56">
        <v>65.040074669999996</v>
      </c>
      <c r="L2121" s="56">
        <v>65.038151630000002</v>
      </c>
      <c r="M2121" s="56">
        <v>65.031020209999994</v>
      </c>
      <c r="N2121" s="55">
        <v>65.038457800000003</v>
      </c>
      <c r="O2121" s="56">
        <v>65.000197299999996</v>
      </c>
      <c r="P2121" s="56">
        <v>64.958798049999999</v>
      </c>
      <c r="Q2121" s="56">
        <v>64.927459740000003</v>
      </c>
      <c r="R2121" s="56">
        <v>64.818801640000004</v>
      </c>
      <c r="S2121" s="56">
        <v>64.812903379999995</v>
      </c>
      <c r="T2121" s="56">
        <v>64.822952000000001</v>
      </c>
      <c r="U2121" s="56">
        <v>64.862808610000002</v>
      </c>
      <c r="V2121" s="56">
        <v>64.880301459999998</v>
      </c>
      <c r="W2121" s="56">
        <v>64.40904184</v>
      </c>
      <c r="X2121" s="56">
        <v>64.581523809999993</v>
      </c>
      <c r="Y2121" s="56">
        <v>64.634650120000003</v>
      </c>
    </row>
    <row r="2122" spans="1:25" ht="18" thickBot="1" x14ac:dyDescent="0.35">
      <c r="A2122" s="55">
        <v>26</v>
      </c>
      <c r="B2122" s="56">
        <v>64.654270620000005</v>
      </c>
      <c r="C2122" s="56">
        <v>64.651648170000001</v>
      </c>
      <c r="D2122" s="56">
        <v>64.64628381</v>
      </c>
      <c r="E2122" s="56">
        <v>64.650443910000007</v>
      </c>
      <c r="F2122" s="56">
        <v>64.661261839999995</v>
      </c>
      <c r="G2122" s="56">
        <v>64.653037769999997</v>
      </c>
      <c r="H2122" s="56">
        <v>64.659050730000004</v>
      </c>
      <c r="I2122" s="56">
        <v>64.668914090000001</v>
      </c>
      <c r="J2122" s="56">
        <v>64.651910580000006</v>
      </c>
      <c r="K2122" s="56">
        <v>64.866345949999996</v>
      </c>
      <c r="L2122" s="56">
        <v>64.844295619999997</v>
      </c>
      <c r="M2122" s="56">
        <v>64.837553339999999</v>
      </c>
      <c r="N2122" s="55">
        <v>64.843453260000004</v>
      </c>
      <c r="O2122" s="56">
        <v>64.848237670000003</v>
      </c>
      <c r="P2122" s="56">
        <v>64.820758999999995</v>
      </c>
      <c r="Q2122" s="56">
        <v>64.74308465</v>
      </c>
      <c r="R2122" s="56">
        <v>64.739682119999998</v>
      </c>
      <c r="S2122" s="56">
        <v>64.732411729999995</v>
      </c>
      <c r="T2122" s="56">
        <v>64.730682939999994</v>
      </c>
      <c r="U2122" s="56">
        <v>64.621687469999998</v>
      </c>
      <c r="V2122" s="56">
        <v>64.397830780000007</v>
      </c>
      <c r="W2122" s="56">
        <v>64.477013319999998</v>
      </c>
      <c r="X2122" s="56">
        <v>64.283927219999995</v>
      </c>
      <c r="Y2122" s="56">
        <v>64.307127109999996</v>
      </c>
    </row>
    <row r="2123" spans="1:25" ht="18" thickBot="1" x14ac:dyDescent="0.35">
      <c r="A2123" s="55">
        <v>27</v>
      </c>
      <c r="B2123" s="56">
        <v>64.661863769999997</v>
      </c>
      <c r="C2123" s="56">
        <v>64.658885979999994</v>
      </c>
      <c r="D2123" s="56">
        <v>64.666952730000006</v>
      </c>
      <c r="E2123" s="56">
        <v>64.669853810000006</v>
      </c>
      <c r="F2123" s="56">
        <v>64.682507040000004</v>
      </c>
      <c r="G2123" s="56">
        <v>64.628711899999999</v>
      </c>
      <c r="H2123" s="56">
        <v>64.38435423</v>
      </c>
      <c r="I2123" s="56">
        <v>64.402005119999998</v>
      </c>
      <c r="J2123" s="56">
        <v>64.382169469999994</v>
      </c>
      <c r="K2123" s="56">
        <v>64.588368919999994</v>
      </c>
      <c r="L2123" s="56">
        <v>64.823641940000002</v>
      </c>
      <c r="M2123" s="56">
        <v>64.814651490000003</v>
      </c>
      <c r="N2123" s="55">
        <v>64.816315729999999</v>
      </c>
      <c r="O2123" s="56">
        <v>64.768799999999999</v>
      </c>
      <c r="P2123" s="56">
        <v>64.777777630000003</v>
      </c>
      <c r="Q2123" s="56">
        <v>64.713892700000002</v>
      </c>
      <c r="R2123" s="56">
        <v>64.825216350000005</v>
      </c>
      <c r="S2123" s="56">
        <v>64.805562550000005</v>
      </c>
      <c r="T2123" s="56">
        <v>64.808419560000004</v>
      </c>
      <c r="U2123" s="56">
        <v>64.86534786</v>
      </c>
      <c r="V2123" s="56">
        <v>64.890201430000005</v>
      </c>
      <c r="W2123" s="56">
        <v>64.720797439999998</v>
      </c>
      <c r="X2123" s="56">
        <v>64.538101389999994</v>
      </c>
      <c r="Y2123" s="56">
        <v>64.574347970000005</v>
      </c>
    </row>
    <row r="2124" spans="1:25" ht="18" thickBot="1" x14ac:dyDescent="0.35">
      <c r="A2124" s="55">
        <v>28</v>
      </c>
      <c r="B2124" s="56">
        <v>64.689828120000001</v>
      </c>
      <c r="C2124" s="56">
        <v>64.700794360000003</v>
      </c>
      <c r="D2124" s="56">
        <v>64.700784220000003</v>
      </c>
      <c r="E2124" s="56">
        <v>64.702477119999998</v>
      </c>
      <c r="F2124" s="56">
        <v>64.699887439999998</v>
      </c>
      <c r="G2124" s="56">
        <v>64.682144129999998</v>
      </c>
      <c r="H2124" s="56">
        <v>64.913543439999998</v>
      </c>
      <c r="I2124" s="56">
        <v>64.914752280000002</v>
      </c>
      <c r="J2124" s="56">
        <v>65.124890250000007</v>
      </c>
      <c r="K2124" s="56">
        <v>65.095634880000006</v>
      </c>
      <c r="L2124" s="56">
        <v>65.082464180000002</v>
      </c>
      <c r="M2124" s="56">
        <v>65.08632858</v>
      </c>
      <c r="N2124" s="55">
        <v>65.090921289999997</v>
      </c>
      <c r="O2124" s="56">
        <v>65.093565729999995</v>
      </c>
      <c r="P2124" s="56">
        <v>65.052160479999998</v>
      </c>
      <c r="Q2124" s="56">
        <v>65.300952109999997</v>
      </c>
      <c r="R2124" s="56">
        <v>65.484931200000005</v>
      </c>
      <c r="S2124" s="56">
        <v>65.716863610000004</v>
      </c>
      <c r="T2124" s="56">
        <v>65.839552639999994</v>
      </c>
      <c r="U2124" s="56">
        <v>65.849993710000007</v>
      </c>
      <c r="V2124" s="56">
        <v>65.863806049999994</v>
      </c>
      <c r="W2124" s="56">
        <v>65.932447019999998</v>
      </c>
      <c r="X2124" s="56">
        <v>65.930217929999998</v>
      </c>
      <c r="Y2124" s="56">
        <v>65.395813500000003</v>
      </c>
    </row>
    <row r="2125" spans="1:25" ht="18" thickBot="1" x14ac:dyDescent="0.35">
      <c r="A2125" s="67"/>
      <c r="B2125" s="67"/>
      <c r="C2125" s="67"/>
      <c r="D2125" s="67"/>
      <c r="E2125" s="67"/>
      <c r="F2125" s="67"/>
      <c r="G2125" s="67"/>
      <c r="H2125" s="67"/>
      <c r="I2125" s="67"/>
      <c r="J2125" s="67"/>
      <c r="K2125" s="67"/>
      <c r="L2125" s="67"/>
      <c r="M2125" s="67"/>
      <c r="N2125" s="67"/>
      <c r="O2125" s="67"/>
      <c r="P2125" s="67"/>
      <c r="Q2125" s="67"/>
      <c r="R2125" s="67"/>
      <c r="S2125" s="67"/>
      <c r="T2125" s="67"/>
      <c r="U2125" s="67"/>
      <c r="V2125" s="67"/>
      <c r="W2125" s="67"/>
      <c r="X2125" s="67"/>
      <c r="Y2125" s="67"/>
    </row>
    <row r="2126" spans="1:25" ht="18" customHeight="1" thickBot="1" x14ac:dyDescent="0.35">
      <c r="A2126" s="107" t="s">
        <v>0</v>
      </c>
      <c r="B2126" s="109" t="s">
        <v>99</v>
      </c>
      <c r="C2126" s="110"/>
      <c r="D2126" s="110"/>
      <c r="E2126" s="110"/>
      <c r="F2126" s="110"/>
      <c r="G2126" s="110"/>
      <c r="H2126" s="110"/>
      <c r="I2126" s="110"/>
      <c r="J2126" s="110"/>
      <c r="K2126" s="110"/>
      <c r="L2126" s="110"/>
      <c r="M2126" s="110"/>
      <c r="N2126" s="110"/>
      <c r="O2126" s="110"/>
      <c r="P2126" s="110"/>
      <c r="Q2126" s="110"/>
      <c r="R2126" s="110"/>
      <c r="S2126" s="110"/>
      <c r="T2126" s="110"/>
      <c r="U2126" s="110"/>
      <c r="V2126" s="110"/>
      <c r="W2126" s="110"/>
      <c r="X2126" s="110"/>
      <c r="Y2126" s="111"/>
    </row>
    <row r="2127" spans="1:25" ht="33.75" thickBot="1" x14ac:dyDescent="0.35">
      <c r="A2127" s="108"/>
      <c r="B2127" s="66" t="s">
        <v>1</v>
      </c>
      <c r="C2127" s="66" t="s">
        <v>2</v>
      </c>
      <c r="D2127" s="66" t="s">
        <v>3</v>
      </c>
      <c r="E2127" s="66" t="s">
        <v>4</v>
      </c>
      <c r="F2127" s="66" t="s">
        <v>5</v>
      </c>
      <c r="G2127" s="66" t="s">
        <v>6</v>
      </c>
      <c r="H2127" s="66" t="s">
        <v>7</v>
      </c>
      <c r="I2127" s="66" t="s">
        <v>8</v>
      </c>
      <c r="J2127" s="66" t="s">
        <v>9</v>
      </c>
      <c r="K2127" s="66" t="s">
        <v>10</v>
      </c>
      <c r="L2127" s="66" t="s">
        <v>11</v>
      </c>
      <c r="M2127" s="66" t="s">
        <v>12</v>
      </c>
      <c r="N2127" s="9" t="s">
        <v>13</v>
      </c>
      <c r="O2127" s="64" t="s">
        <v>14</v>
      </c>
      <c r="P2127" s="64" t="s">
        <v>15</v>
      </c>
      <c r="Q2127" s="64" t="s">
        <v>16</v>
      </c>
      <c r="R2127" s="64" t="s">
        <v>17</v>
      </c>
      <c r="S2127" s="64" t="s">
        <v>18</v>
      </c>
      <c r="T2127" s="64" t="s">
        <v>19</v>
      </c>
      <c r="U2127" s="64" t="s">
        <v>20</v>
      </c>
      <c r="V2127" s="64" t="s">
        <v>21</v>
      </c>
      <c r="W2127" s="64" t="s">
        <v>22</v>
      </c>
      <c r="X2127" s="64" t="s">
        <v>23</v>
      </c>
      <c r="Y2127" s="64" t="s">
        <v>24</v>
      </c>
    </row>
    <row r="2128" spans="1:25" ht="18" thickBot="1" x14ac:dyDescent="0.35">
      <c r="A2128" s="65">
        <v>1</v>
      </c>
      <c r="B2128" s="66">
        <v>64.284416629999996</v>
      </c>
      <c r="C2128" s="66">
        <v>64.001494829999999</v>
      </c>
      <c r="D2128" s="66">
        <v>64.015224090000004</v>
      </c>
      <c r="E2128" s="66">
        <v>63.765218570000002</v>
      </c>
      <c r="F2128" s="66">
        <v>63.500566990000003</v>
      </c>
      <c r="G2128" s="66">
        <v>63.596190149999998</v>
      </c>
      <c r="H2128" s="66">
        <v>63.73804861</v>
      </c>
      <c r="I2128" s="66">
        <v>63.609696020000001</v>
      </c>
      <c r="J2128" s="66">
        <v>64.026259839999994</v>
      </c>
      <c r="K2128" s="66">
        <v>64.250834299999994</v>
      </c>
      <c r="L2128" s="66">
        <v>64.243910369999995</v>
      </c>
      <c r="M2128" s="66">
        <v>64.248109439999993</v>
      </c>
      <c r="N2128" s="9">
        <v>64.263834959999997</v>
      </c>
      <c r="O2128" s="64">
        <v>64.17939149</v>
      </c>
      <c r="P2128" s="64">
        <v>64.181786959999997</v>
      </c>
      <c r="Q2128" s="64">
        <v>64.098126800000003</v>
      </c>
      <c r="R2128" s="64">
        <v>64.137627179999996</v>
      </c>
      <c r="S2128" s="64">
        <v>64.138553349999995</v>
      </c>
      <c r="T2128" s="64">
        <v>64.187075390000004</v>
      </c>
      <c r="U2128" s="64">
        <v>64.251783279999998</v>
      </c>
      <c r="V2128" s="64">
        <v>64.253144090000006</v>
      </c>
      <c r="W2128" s="64">
        <v>64.309540389999995</v>
      </c>
      <c r="X2128" s="64">
        <v>64.137176949999997</v>
      </c>
      <c r="Y2128" s="64">
        <v>64.192687739999997</v>
      </c>
    </row>
    <row r="2129" spans="1:25" ht="18" thickBot="1" x14ac:dyDescent="0.35">
      <c r="A2129" s="65">
        <v>2</v>
      </c>
      <c r="B2129" s="66">
        <v>64.209012079999994</v>
      </c>
      <c r="C2129" s="66">
        <v>64.138833000000005</v>
      </c>
      <c r="D2129" s="66">
        <v>64.024589169999999</v>
      </c>
      <c r="E2129" s="66">
        <v>63.806633140000002</v>
      </c>
      <c r="F2129" s="66">
        <v>63.98549955</v>
      </c>
      <c r="G2129" s="66">
        <v>64.074500150000006</v>
      </c>
      <c r="H2129" s="66">
        <v>63.81597558</v>
      </c>
      <c r="I2129" s="66">
        <v>63.91324144</v>
      </c>
      <c r="J2129" s="66">
        <v>64.187436399999996</v>
      </c>
      <c r="K2129" s="66">
        <v>64.178783039999999</v>
      </c>
      <c r="L2129" s="66">
        <v>64.179591060000007</v>
      </c>
      <c r="M2129" s="66">
        <v>64.17929728</v>
      </c>
      <c r="N2129" s="65">
        <v>64.188266409999997</v>
      </c>
      <c r="O2129" s="66">
        <v>64.14332168</v>
      </c>
      <c r="P2129" s="66">
        <v>64.1457841</v>
      </c>
      <c r="Q2129" s="66">
        <v>64.120537290000001</v>
      </c>
      <c r="R2129" s="66">
        <v>64.114717069999998</v>
      </c>
      <c r="S2129" s="66">
        <v>64.127681490000001</v>
      </c>
      <c r="T2129" s="66">
        <v>64.132919599999994</v>
      </c>
      <c r="U2129" s="66">
        <v>64.196550590000001</v>
      </c>
      <c r="V2129" s="66">
        <v>64.207432510000004</v>
      </c>
      <c r="W2129" s="66">
        <v>64.043786789999999</v>
      </c>
      <c r="X2129" s="66">
        <v>63.876742419999999</v>
      </c>
      <c r="Y2129" s="66">
        <v>63.984653790000003</v>
      </c>
    </row>
    <row r="2130" spans="1:25" ht="18" thickBot="1" x14ac:dyDescent="0.35">
      <c r="A2130" s="65">
        <v>3</v>
      </c>
      <c r="B2130" s="66">
        <v>64.017890050000005</v>
      </c>
      <c r="C2130" s="66">
        <v>63.947994459999997</v>
      </c>
      <c r="D2130" s="66">
        <v>63.952820109999998</v>
      </c>
      <c r="E2130" s="66">
        <v>63.940719450000003</v>
      </c>
      <c r="F2130" s="66">
        <v>63.936729319999998</v>
      </c>
      <c r="G2130" s="66">
        <v>64.040358920000003</v>
      </c>
      <c r="H2130" s="66">
        <v>64.08767306</v>
      </c>
      <c r="I2130" s="66">
        <v>64.306370650000005</v>
      </c>
      <c r="J2130" s="66">
        <v>64.220043489999995</v>
      </c>
      <c r="K2130" s="66">
        <v>64.190657180000002</v>
      </c>
      <c r="L2130" s="66">
        <v>64.187309760000005</v>
      </c>
      <c r="M2130" s="66">
        <v>64.182709819999999</v>
      </c>
      <c r="N2130" s="65">
        <v>64.1951234</v>
      </c>
      <c r="O2130" s="66">
        <v>64.160132570000002</v>
      </c>
      <c r="P2130" s="66">
        <v>64.096363659999994</v>
      </c>
      <c r="Q2130" s="66">
        <v>64.031348769999994</v>
      </c>
      <c r="R2130" s="66">
        <v>64.024361049999996</v>
      </c>
      <c r="S2130" s="66">
        <v>64.041573</v>
      </c>
      <c r="T2130" s="66">
        <v>64.085503579999994</v>
      </c>
      <c r="U2130" s="66">
        <v>64.179427110000006</v>
      </c>
      <c r="V2130" s="66">
        <v>63.956221620000001</v>
      </c>
      <c r="W2130" s="66">
        <v>64.066274840000005</v>
      </c>
      <c r="X2130" s="66">
        <v>63.894892599999999</v>
      </c>
      <c r="Y2130" s="66">
        <v>63.915068720000001</v>
      </c>
    </row>
    <row r="2131" spans="1:25" ht="18" thickBot="1" x14ac:dyDescent="0.35">
      <c r="A2131" s="65">
        <v>4</v>
      </c>
      <c r="B2131" s="66">
        <v>64.140397359999994</v>
      </c>
      <c r="C2131" s="66">
        <v>64.23034973</v>
      </c>
      <c r="D2131" s="66">
        <v>64.070654910000002</v>
      </c>
      <c r="E2131" s="66">
        <v>64.069551169999997</v>
      </c>
      <c r="F2131" s="66">
        <v>64.06845113</v>
      </c>
      <c r="G2131" s="66">
        <v>64.129686620000001</v>
      </c>
      <c r="H2131" s="66">
        <v>64.058567510000003</v>
      </c>
      <c r="I2131" s="66">
        <v>64.272835470000004</v>
      </c>
      <c r="J2131" s="66">
        <v>64.309071410000001</v>
      </c>
      <c r="K2131" s="66">
        <v>64.275723369999994</v>
      </c>
      <c r="L2131" s="66">
        <v>64.264915180000003</v>
      </c>
      <c r="M2131" s="66">
        <v>64.259283280000005</v>
      </c>
      <c r="N2131" s="65">
        <v>64.274479080000006</v>
      </c>
      <c r="O2131" s="66">
        <v>64.247099489999997</v>
      </c>
      <c r="P2131" s="66">
        <v>64.184833209999994</v>
      </c>
      <c r="Q2131" s="66">
        <v>64.338101069999993</v>
      </c>
      <c r="R2131" s="66">
        <v>64.292789880000001</v>
      </c>
      <c r="S2131" s="66">
        <v>64.25880429</v>
      </c>
      <c r="T2131" s="66">
        <v>64.271394319999999</v>
      </c>
      <c r="U2131" s="66">
        <v>64.256498719999996</v>
      </c>
      <c r="V2131" s="66">
        <v>64.076357799999997</v>
      </c>
      <c r="W2131" s="66">
        <v>64.103146690000003</v>
      </c>
      <c r="X2131" s="66">
        <v>63.923614030000003</v>
      </c>
      <c r="Y2131" s="66">
        <v>63.973463529999997</v>
      </c>
    </row>
    <row r="2132" spans="1:25" ht="18" thickBot="1" x14ac:dyDescent="0.35">
      <c r="A2132" s="65">
        <v>5</v>
      </c>
      <c r="B2132" s="66">
        <v>64.023055360000001</v>
      </c>
      <c r="C2132" s="66">
        <v>64.075742439999999</v>
      </c>
      <c r="D2132" s="66">
        <v>63.960040579999998</v>
      </c>
      <c r="E2132" s="66">
        <v>63.971392600000001</v>
      </c>
      <c r="F2132" s="66">
        <v>63.969864940000001</v>
      </c>
      <c r="G2132" s="66">
        <v>63.931694520000001</v>
      </c>
      <c r="H2132" s="66">
        <v>63.891428560000001</v>
      </c>
      <c r="I2132" s="66">
        <v>63.731270729999999</v>
      </c>
      <c r="J2132" s="66">
        <v>63.926022920000001</v>
      </c>
      <c r="K2132" s="66">
        <v>64.251242259999998</v>
      </c>
      <c r="L2132" s="66">
        <v>64.236764440000002</v>
      </c>
      <c r="M2132" s="66">
        <v>64.229704330000004</v>
      </c>
      <c r="N2132" s="65">
        <v>64.242730969999997</v>
      </c>
      <c r="O2132" s="66">
        <v>64.255926909999999</v>
      </c>
      <c r="P2132" s="66">
        <v>64.180045789999994</v>
      </c>
      <c r="Q2132" s="66">
        <v>64.109095859999996</v>
      </c>
      <c r="R2132" s="66">
        <v>64.222235429999998</v>
      </c>
      <c r="S2132" s="66">
        <v>64.220515910000003</v>
      </c>
      <c r="T2132" s="66">
        <v>64.323404440000004</v>
      </c>
      <c r="U2132" s="66">
        <v>64.367983339999995</v>
      </c>
      <c r="V2132" s="66">
        <v>64.478920639999998</v>
      </c>
      <c r="W2132" s="66">
        <v>64.268345940000003</v>
      </c>
      <c r="X2132" s="66">
        <v>64.0837808</v>
      </c>
      <c r="Y2132" s="66">
        <v>64.170162349999998</v>
      </c>
    </row>
    <row r="2133" spans="1:25" ht="18" thickBot="1" x14ac:dyDescent="0.35">
      <c r="A2133" s="65">
        <v>6</v>
      </c>
      <c r="B2133" s="66">
        <v>64.17130804</v>
      </c>
      <c r="C2133" s="66">
        <v>64.220463260000002</v>
      </c>
      <c r="D2133" s="66">
        <v>64.103933999999995</v>
      </c>
      <c r="E2133" s="66">
        <v>64.112022179999997</v>
      </c>
      <c r="F2133" s="66">
        <v>64.110406350000005</v>
      </c>
      <c r="G2133" s="66">
        <v>64.108278400000003</v>
      </c>
      <c r="H2133" s="66">
        <v>63.994349069999998</v>
      </c>
      <c r="I2133" s="66">
        <v>63.771099700000001</v>
      </c>
      <c r="J2133" s="66">
        <v>63.745447030000001</v>
      </c>
      <c r="K2133" s="66">
        <v>64.020848839999999</v>
      </c>
      <c r="L2133" s="66">
        <v>64.234793069999995</v>
      </c>
      <c r="M2133" s="66">
        <v>64.226716460000006</v>
      </c>
      <c r="N2133" s="65">
        <v>64.181767100000002</v>
      </c>
      <c r="O2133" s="66">
        <v>64.150153119999999</v>
      </c>
      <c r="P2133" s="66">
        <v>64.115958750000004</v>
      </c>
      <c r="Q2133" s="66">
        <v>64.148959570000002</v>
      </c>
      <c r="R2133" s="66">
        <v>64.300019399999996</v>
      </c>
      <c r="S2133" s="66">
        <v>64.302240650000002</v>
      </c>
      <c r="T2133" s="66">
        <v>64.306528439999994</v>
      </c>
      <c r="U2133" s="66">
        <v>64.124232140000004</v>
      </c>
      <c r="V2133" s="66">
        <v>64.190058780000001</v>
      </c>
      <c r="W2133" s="66">
        <v>64.018176139999994</v>
      </c>
      <c r="X2133" s="66">
        <v>64.078861169999996</v>
      </c>
      <c r="Y2133" s="66">
        <v>64.079522940000004</v>
      </c>
    </row>
    <row r="2134" spans="1:25" ht="18" thickBot="1" x14ac:dyDescent="0.35">
      <c r="A2134" s="65">
        <v>7</v>
      </c>
      <c r="B2134" s="66">
        <v>64.179377239999994</v>
      </c>
      <c r="C2134" s="66">
        <v>64.278757810000002</v>
      </c>
      <c r="D2134" s="66">
        <v>64.117715750000002</v>
      </c>
      <c r="E2134" s="66">
        <v>64.119737369999996</v>
      </c>
      <c r="F2134" s="66">
        <v>64.231553599999998</v>
      </c>
      <c r="G2134" s="66">
        <v>64.161246570000003</v>
      </c>
      <c r="H2134" s="66">
        <v>64.24390391</v>
      </c>
      <c r="I2134" s="66">
        <v>64.216563109999996</v>
      </c>
      <c r="J2134" s="66">
        <v>64.406500690000001</v>
      </c>
      <c r="K2134" s="66">
        <v>64.367684780000005</v>
      </c>
      <c r="L2134" s="66">
        <v>64.365153789999994</v>
      </c>
      <c r="M2134" s="66">
        <v>64.355428500000002</v>
      </c>
      <c r="N2134" s="65">
        <v>64.364070560000002</v>
      </c>
      <c r="O2134" s="66">
        <v>64.330169029999993</v>
      </c>
      <c r="P2134" s="66">
        <v>64.243256070000001</v>
      </c>
      <c r="Q2134" s="66">
        <v>64.164970920000002</v>
      </c>
      <c r="R2134" s="66">
        <v>64.164520699999997</v>
      </c>
      <c r="S2134" s="66">
        <v>64.17770874</v>
      </c>
      <c r="T2134" s="66">
        <v>64.180774959999994</v>
      </c>
      <c r="U2134" s="66">
        <v>64.232049290000006</v>
      </c>
      <c r="V2134" s="66">
        <v>64.249133689999994</v>
      </c>
      <c r="W2134" s="66">
        <v>64.271441769999996</v>
      </c>
      <c r="X2134" s="66">
        <v>64.373222139999996</v>
      </c>
      <c r="Y2134" s="66">
        <v>64.423367170000006</v>
      </c>
    </row>
    <row r="2135" spans="1:25" ht="18" thickBot="1" x14ac:dyDescent="0.35">
      <c r="A2135" s="65">
        <v>8</v>
      </c>
      <c r="B2135" s="66">
        <v>64.508899889999995</v>
      </c>
      <c r="C2135" s="66">
        <v>64.541669940000006</v>
      </c>
      <c r="D2135" s="66">
        <v>64.548054669999999</v>
      </c>
      <c r="E2135" s="66">
        <v>64.548981499999996</v>
      </c>
      <c r="F2135" s="66">
        <v>64.546603779999998</v>
      </c>
      <c r="G2135" s="66">
        <v>64.435037129999998</v>
      </c>
      <c r="H2135" s="66">
        <v>64.431337600000006</v>
      </c>
      <c r="I2135" s="66">
        <v>64.416119210000005</v>
      </c>
      <c r="J2135" s="66">
        <v>64.394374229999997</v>
      </c>
      <c r="K2135" s="66">
        <v>64.361033879999994</v>
      </c>
      <c r="L2135" s="66">
        <v>64.35681846</v>
      </c>
      <c r="M2135" s="66">
        <v>64.350770269999998</v>
      </c>
      <c r="N2135" s="65">
        <v>64.411460599999998</v>
      </c>
      <c r="O2135" s="66">
        <v>64.375350569999995</v>
      </c>
      <c r="P2135" s="66">
        <v>64.301141090000002</v>
      </c>
      <c r="Q2135" s="66">
        <v>64.229222429999993</v>
      </c>
      <c r="R2135" s="66">
        <v>64.165621139999999</v>
      </c>
      <c r="S2135" s="66">
        <v>64.17444467</v>
      </c>
      <c r="T2135" s="66">
        <v>64.180682869999998</v>
      </c>
      <c r="U2135" s="66">
        <v>64.274257539999994</v>
      </c>
      <c r="V2135" s="66">
        <v>64.333538290000007</v>
      </c>
      <c r="W2135" s="66">
        <v>64.352366399999994</v>
      </c>
      <c r="X2135" s="66">
        <v>64.399911360000004</v>
      </c>
      <c r="Y2135" s="66">
        <v>64.443876540000005</v>
      </c>
    </row>
    <row r="2136" spans="1:25" ht="18" thickBot="1" x14ac:dyDescent="0.35">
      <c r="A2136" s="65">
        <v>9</v>
      </c>
      <c r="B2136" s="66">
        <v>64.544703690000006</v>
      </c>
      <c r="C2136" s="66">
        <v>64.589331459999997</v>
      </c>
      <c r="D2136" s="66">
        <v>64.477252059999998</v>
      </c>
      <c r="E2136" s="66">
        <v>64.48035557</v>
      </c>
      <c r="F2136" s="66">
        <v>64.600744730000002</v>
      </c>
      <c r="G2136" s="66">
        <v>64.542556770000004</v>
      </c>
      <c r="H2136" s="66">
        <v>64.484127770000001</v>
      </c>
      <c r="I2136" s="66">
        <v>64.473384940000003</v>
      </c>
      <c r="J2136" s="66">
        <v>64.454844289999997</v>
      </c>
      <c r="K2136" s="66">
        <v>64.415425450000001</v>
      </c>
      <c r="L2136" s="66">
        <v>64.407482259999995</v>
      </c>
      <c r="M2136" s="66">
        <v>64.402042829999999</v>
      </c>
      <c r="N2136" s="65">
        <v>64.411236299999999</v>
      </c>
      <c r="O2136" s="66">
        <v>64.380317480000002</v>
      </c>
      <c r="P2136" s="66">
        <v>64.35062782</v>
      </c>
      <c r="Q2136" s="66">
        <v>64.27201092</v>
      </c>
      <c r="R2136" s="66">
        <v>64.215159450000002</v>
      </c>
      <c r="S2136" s="66">
        <v>64.230022550000001</v>
      </c>
      <c r="T2136" s="66">
        <v>64.233168649999996</v>
      </c>
      <c r="U2136" s="66">
        <v>64.326662740000003</v>
      </c>
      <c r="V2136" s="66">
        <v>64.333522529999996</v>
      </c>
      <c r="W2136" s="66">
        <v>64.351595990000007</v>
      </c>
      <c r="X2136" s="66">
        <v>64.16824364</v>
      </c>
      <c r="Y2136" s="66">
        <v>64.270162769999999</v>
      </c>
    </row>
    <row r="2137" spans="1:25" ht="18" thickBot="1" x14ac:dyDescent="0.35">
      <c r="A2137" s="65">
        <v>10</v>
      </c>
      <c r="B2137" s="66">
        <v>64.296215970000006</v>
      </c>
      <c r="C2137" s="66">
        <v>64.341559110000006</v>
      </c>
      <c r="D2137" s="66">
        <v>64.339539950000002</v>
      </c>
      <c r="E2137" s="66">
        <v>64.356080669999997</v>
      </c>
      <c r="F2137" s="66">
        <v>64.354517799999996</v>
      </c>
      <c r="G2137" s="66">
        <v>64.413457750000006</v>
      </c>
      <c r="H2137" s="66">
        <v>64.520113359999996</v>
      </c>
      <c r="I2137" s="66">
        <v>64.506070080000001</v>
      </c>
      <c r="J2137" s="66">
        <v>64.487343550000006</v>
      </c>
      <c r="K2137" s="66">
        <v>64.576099409999998</v>
      </c>
      <c r="L2137" s="66">
        <v>64.570289009999996</v>
      </c>
      <c r="M2137" s="66">
        <v>64.569190739999996</v>
      </c>
      <c r="N2137" s="65">
        <v>64.579417109999994</v>
      </c>
      <c r="O2137" s="66">
        <v>64.540734999999998</v>
      </c>
      <c r="P2137" s="66">
        <v>64.510840340000001</v>
      </c>
      <c r="Q2137" s="66">
        <v>64.43442976</v>
      </c>
      <c r="R2137" s="66">
        <v>64.419906650000001</v>
      </c>
      <c r="S2137" s="66">
        <v>64.427854490000001</v>
      </c>
      <c r="T2137" s="66">
        <v>64.431956130000003</v>
      </c>
      <c r="U2137" s="66">
        <v>64.478898439999995</v>
      </c>
      <c r="V2137" s="66">
        <v>64.369095380000005</v>
      </c>
      <c r="W2137" s="66">
        <v>64.300630130000002</v>
      </c>
      <c r="X2137" s="66">
        <v>64.296803159999996</v>
      </c>
      <c r="Y2137" s="66">
        <v>64.35668278</v>
      </c>
    </row>
    <row r="2138" spans="1:25" ht="18" thickBot="1" x14ac:dyDescent="0.35">
      <c r="A2138" s="65">
        <v>11</v>
      </c>
      <c r="B2138" s="66">
        <v>64.316936279999993</v>
      </c>
      <c r="C2138" s="66">
        <v>64.24289057</v>
      </c>
      <c r="D2138" s="66">
        <v>64.241994079999998</v>
      </c>
      <c r="E2138" s="66">
        <v>64.248124239999996</v>
      </c>
      <c r="F2138" s="66">
        <v>64.366439229999997</v>
      </c>
      <c r="G2138" s="66">
        <v>64.441117379999994</v>
      </c>
      <c r="H2138" s="66">
        <v>64.488647569999998</v>
      </c>
      <c r="I2138" s="66">
        <v>64.474845520000002</v>
      </c>
      <c r="J2138" s="66">
        <v>64.560890420000007</v>
      </c>
      <c r="K2138" s="66">
        <v>64.589090900000002</v>
      </c>
      <c r="L2138" s="66">
        <v>64.584085959999996</v>
      </c>
      <c r="M2138" s="66">
        <v>64.532155799999998</v>
      </c>
      <c r="N2138" s="65">
        <v>64.539646829999995</v>
      </c>
      <c r="O2138" s="66">
        <v>64.508177410000002</v>
      </c>
      <c r="P2138" s="66">
        <v>64.447761979999996</v>
      </c>
      <c r="Q2138" s="66">
        <v>64.401425599999996</v>
      </c>
      <c r="R2138" s="66">
        <v>64.381045400000005</v>
      </c>
      <c r="S2138" s="66">
        <v>64.434122419999994</v>
      </c>
      <c r="T2138" s="66">
        <v>64.443857230000006</v>
      </c>
      <c r="U2138" s="66">
        <v>64.44919428</v>
      </c>
      <c r="V2138" s="66">
        <v>64.413589150000007</v>
      </c>
      <c r="W2138" s="66">
        <v>64.254547169999995</v>
      </c>
      <c r="X2138" s="66">
        <v>64.242325519999994</v>
      </c>
      <c r="Y2138" s="66">
        <v>64.336135819999996</v>
      </c>
    </row>
    <row r="2139" spans="1:25" ht="18" thickBot="1" x14ac:dyDescent="0.35">
      <c r="A2139" s="65">
        <v>12</v>
      </c>
      <c r="B2139" s="66">
        <v>64.331262760000001</v>
      </c>
      <c r="C2139" s="66">
        <v>64.374997230000005</v>
      </c>
      <c r="D2139" s="66">
        <v>64.394202590000006</v>
      </c>
      <c r="E2139" s="66">
        <v>64.423546880000004</v>
      </c>
      <c r="F2139" s="66">
        <v>64.413490670000002</v>
      </c>
      <c r="G2139" s="66">
        <v>64.141138389999995</v>
      </c>
      <c r="H2139" s="66">
        <v>64.140954789999995</v>
      </c>
      <c r="I2139" s="66">
        <v>64.033424269999998</v>
      </c>
      <c r="J2139" s="66">
        <v>64.023403090000002</v>
      </c>
      <c r="K2139" s="66">
        <v>64.23106215</v>
      </c>
      <c r="L2139" s="66">
        <v>64.330814340000003</v>
      </c>
      <c r="M2139" s="66">
        <v>64.323556609999997</v>
      </c>
      <c r="N2139" s="65">
        <v>64.337239389999993</v>
      </c>
      <c r="O2139" s="66">
        <v>64.420403829999998</v>
      </c>
      <c r="P2139" s="66">
        <v>64.103749039999997</v>
      </c>
      <c r="Q2139" s="66">
        <v>64.073749710000001</v>
      </c>
      <c r="R2139" s="66">
        <v>64.234095809999999</v>
      </c>
      <c r="S2139" s="66">
        <v>64.264869329999996</v>
      </c>
      <c r="T2139" s="66">
        <v>64.267467060000001</v>
      </c>
      <c r="U2139" s="66">
        <v>64.304533379999995</v>
      </c>
      <c r="V2139" s="66">
        <v>64.190833609999999</v>
      </c>
      <c r="W2139" s="66">
        <v>64.179164029999995</v>
      </c>
      <c r="X2139" s="66">
        <v>64.155906430000002</v>
      </c>
      <c r="Y2139" s="66">
        <v>64.201195940000005</v>
      </c>
    </row>
    <row r="2140" spans="1:25" ht="18" thickBot="1" x14ac:dyDescent="0.35">
      <c r="A2140" s="65">
        <v>13</v>
      </c>
      <c r="B2140" s="66">
        <v>64.205461310000004</v>
      </c>
      <c r="C2140" s="66">
        <v>64.009526210000004</v>
      </c>
      <c r="D2140" s="66">
        <v>63.772176989999998</v>
      </c>
      <c r="E2140" s="66">
        <v>63.815757179999999</v>
      </c>
      <c r="F2140" s="66">
        <v>63.843901750000001</v>
      </c>
      <c r="G2140" s="66">
        <v>63.679519229999997</v>
      </c>
      <c r="H2140" s="66">
        <v>63.48237932</v>
      </c>
      <c r="I2140" s="66">
        <v>63.426819379999998</v>
      </c>
      <c r="J2140" s="66">
        <v>63.346772190000003</v>
      </c>
      <c r="K2140" s="66">
        <v>63.586767279999997</v>
      </c>
      <c r="L2140" s="66">
        <v>63.479432160000002</v>
      </c>
      <c r="M2140" s="66">
        <v>63.451389329999998</v>
      </c>
      <c r="N2140" s="65">
        <v>63.478115440000003</v>
      </c>
      <c r="O2140" s="66">
        <v>63.504304279999999</v>
      </c>
      <c r="P2140" s="66">
        <v>63.479871600000003</v>
      </c>
      <c r="Q2140" s="66">
        <v>63.43000163</v>
      </c>
      <c r="R2140" s="66">
        <v>63.516004289999998</v>
      </c>
      <c r="S2140" s="66">
        <v>63.382696199999998</v>
      </c>
      <c r="T2140" s="66">
        <v>63.356379109999999</v>
      </c>
      <c r="U2140" s="66">
        <v>63.473753940000002</v>
      </c>
      <c r="V2140" s="66">
        <v>63.638630849999998</v>
      </c>
      <c r="W2140" s="66">
        <v>63.404356780000001</v>
      </c>
      <c r="X2140" s="66">
        <v>63.637430809999998</v>
      </c>
      <c r="Y2140" s="66">
        <v>63.820500099999997</v>
      </c>
    </row>
    <row r="2141" spans="1:25" ht="18" thickBot="1" x14ac:dyDescent="0.35">
      <c r="A2141" s="65">
        <v>14</v>
      </c>
      <c r="B2141" s="66">
        <v>63.982495450000002</v>
      </c>
      <c r="C2141" s="66">
        <v>64.095103890000004</v>
      </c>
      <c r="D2141" s="66">
        <v>64.253214560000004</v>
      </c>
      <c r="E2141" s="66">
        <v>64.593370089999993</v>
      </c>
      <c r="F2141" s="66">
        <v>64.585715699999994</v>
      </c>
      <c r="G2141" s="66">
        <v>64.52256672</v>
      </c>
      <c r="H2141" s="66">
        <v>64.460401840000003</v>
      </c>
      <c r="I2141" s="66">
        <v>64.453334929999997</v>
      </c>
      <c r="J2141" s="66">
        <v>64.374237050000005</v>
      </c>
      <c r="K2141" s="66">
        <v>64.344792389999995</v>
      </c>
      <c r="L2141" s="66">
        <v>64.340102860000002</v>
      </c>
      <c r="M2141" s="66">
        <v>64.342041109999997</v>
      </c>
      <c r="N2141" s="65">
        <v>64.358869630000001</v>
      </c>
      <c r="O2141" s="66">
        <v>64.326529949999994</v>
      </c>
      <c r="P2141" s="66">
        <v>64.295771830000007</v>
      </c>
      <c r="Q2141" s="66">
        <v>64.217735000000005</v>
      </c>
      <c r="R2141" s="66">
        <v>64.199232620000004</v>
      </c>
      <c r="S2141" s="66">
        <v>64.205871599999995</v>
      </c>
      <c r="T2141" s="66">
        <v>64.244746370000001</v>
      </c>
      <c r="U2141" s="66">
        <v>64.307335679999994</v>
      </c>
      <c r="V2141" s="66">
        <v>64.331154290000001</v>
      </c>
      <c r="W2141" s="66">
        <v>64.172494490000005</v>
      </c>
      <c r="X2141" s="66">
        <v>64.326976790000003</v>
      </c>
      <c r="Y2141" s="66">
        <v>64.436269769999996</v>
      </c>
    </row>
    <row r="2142" spans="1:25" ht="18" thickBot="1" x14ac:dyDescent="0.35">
      <c r="A2142" s="65">
        <v>15</v>
      </c>
      <c r="B2142" s="66">
        <v>64.435906040000006</v>
      </c>
      <c r="C2142" s="66">
        <v>64.528810550000003</v>
      </c>
      <c r="D2142" s="66">
        <v>64.244257020000006</v>
      </c>
      <c r="E2142" s="66">
        <v>64.264064959999999</v>
      </c>
      <c r="F2142" s="66">
        <v>64.213375940000006</v>
      </c>
      <c r="G2142" s="66">
        <v>64.432880949999998</v>
      </c>
      <c r="H2142" s="66">
        <v>64.49933317</v>
      </c>
      <c r="I2142" s="66">
        <v>64.489619180000005</v>
      </c>
      <c r="J2142" s="66">
        <v>64.465673859999995</v>
      </c>
      <c r="K2142" s="66">
        <v>64.421834050000001</v>
      </c>
      <c r="L2142" s="66">
        <v>64.503055750000001</v>
      </c>
      <c r="M2142" s="66">
        <v>64.504574210000001</v>
      </c>
      <c r="N2142" s="65">
        <v>64.406633790000001</v>
      </c>
      <c r="O2142" s="66">
        <v>64.387287839999999</v>
      </c>
      <c r="P2142" s="66">
        <v>64.302678589999999</v>
      </c>
      <c r="Q2142" s="66">
        <v>64.080677289999997</v>
      </c>
      <c r="R2142" s="66">
        <v>64.299810879999995</v>
      </c>
      <c r="S2142" s="66">
        <v>64.242952540000005</v>
      </c>
      <c r="T2142" s="66">
        <v>64.178430739999996</v>
      </c>
      <c r="U2142" s="66">
        <v>64.338309850000002</v>
      </c>
      <c r="V2142" s="66">
        <v>64.100180109999997</v>
      </c>
      <c r="W2142" s="66">
        <v>63.924304759999998</v>
      </c>
      <c r="X2142" s="66">
        <v>64.071860270000002</v>
      </c>
      <c r="Y2142" s="66">
        <v>64.061680730000006</v>
      </c>
    </row>
    <row r="2143" spans="1:25" ht="18" thickBot="1" x14ac:dyDescent="0.35">
      <c r="A2143" s="65">
        <v>16</v>
      </c>
      <c r="B2143" s="66">
        <v>64.111559119999995</v>
      </c>
      <c r="C2143" s="66">
        <v>64.039512009999996</v>
      </c>
      <c r="D2143" s="66">
        <v>63.918270710000002</v>
      </c>
      <c r="E2143" s="66">
        <v>63.930639759999998</v>
      </c>
      <c r="F2143" s="66">
        <v>63.930981000000003</v>
      </c>
      <c r="G2143" s="66">
        <v>63.994575840000003</v>
      </c>
      <c r="H2143" s="66">
        <v>64.361517250000006</v>
      </c>
      <c r="I2143" s="66">
        <v>64.352075959999993</v>
      </c>
      <c r="J2143" s="66">
        <v>64.562509329999997</v>
      </c>
      <c r="K2143" s="66">
        <v>64.646148729999993</v>
      </c>
      <c r="L2143" s="66">
        <v>64.63789731</v>
      </c>
      <c r="M2143" s="66">
        <v>64.581927329999999</v>
      </c>
      <c r="N2143" s="65">
        <v>64.590263750000005</v>
      </c>
      <c r="O2143" s="66">
        <v>64.603848749999997</v>
      </c>
      <c r="P2143" s="66">
        <v>64.389541769999994</v>
      </c>
      <c r="Q2143" s="66">
        <v>64.319600179999995</v>
      </c>
      <c r="R2143" s="66">
        <v>64.43250784</v>
      </c>
      <c r="S2143" s="66">
        <v>64.435116089999994</v>
      </c>
      <c r="T2143" s="66">
        <v>64.437224240000006</v>
      </c>
      <c r="U2143" s="66">
        <v>64.254414030000007</v>
      </c>
      <c r="V2143" s="66">
        <v>64.153317220000005</v>
      </c>
      <c r="W2143" s="66">
        <v>63.96822693</v>
      </c>
      <c r="X2143" s="66">
        <v>63.906182250000001</v>
      </c>
      <c r="Y2143" s="66">
        <v>64.064615660000001</v>
      </c>
    </row>
    <row r="2144" spans="1:25" ht="18" thickBot="1" x14ac:dyDescent="0.35">
      <c r="A2144" s="65">
        <v>17</v>
      </c>
      <c r="B2144" s="66">
        <v>64.010393910000005</v>
      </c>
      <c r="C2144" s="66">
        <v>64.083380950000006</v>
      </c>
      <c r="D2144" s="66">
        <v>64.082362329999995</v>
      </c>
      <c r="E2144" s="66">
        <v>64.090484559999993</v>
      </c>
      <c r="F2144" s="66">
        <v>64.08860937</v>
      </c>
      <c r="G2144" s="66">
        <v>64.014306149999996</v>
      </c>
      <c r="H2144" s="66">
        <v>64.20900451</v>
      </c>
      <c r="I2144" s="66">
        <v>64.464164519999997</v>
      </c>
      <c r="J2144" s="66">
        <v>64.676965089999996</v>
      </c>
      <c r="K2144" s="66">
        <v>64.632901129999993</v>
      </c>
      <c r="L2144" s="66">
        <v>64.622735039999995</v>
      </c>
      <c r="M2144" s="66">
        <v>64.619688170000003</v>
      </c>
      <c r="N2144" s="65">
        <v>64.634520749999993</v>
      </c>
      <c r="O2144" s="66">
        <v>64.584102180000002</v>
      </c>
      <c r="P2144" s="66">
        <v>64.379571350000006</v>
      </c>
      <c r="Q2144" s="66">
        <v>64.358275259999999</v>
      </c>
      <c r="R2144" s="66">
        <v>64.420061050000001</v>
      </c>
      <c r="S2144" s="66">
        <v>64.425265339999996</v>
      </c>
      <c r="T2144" s="66">
        <v>64.425890670000001</v>
      </c>
      <c r="U2144" s="66">
        <v>64.488955329999996</v>
      </c>
      <c r="V2144" s="66">
        <v>64.273802770000003</v>
      </c>
      <c r="W2144" s="66">
        <v>64.096722569999997</v>
      </c>
      <c r="X2144" s="66">
        <v>64.219774920000006</v>
      </c>
      <c r="Y2144" s="66">
        <v>64.306521320000002</v>
      </c>
    </row>
    <row r="2145" spans="1:25" ht="18" thickBot="1" x14ac:dyDescent="0.35">
      <c r="A2145" s="65">
        <v>18</v>
      </c>
      <c r="B2145" s="66">
        <v>64.245734350000006</v>
      </c>
      <c r="C2145" s="66">
        <v>64.252503009999998</v>
      </c>
      <c r="D2145" s="66">
        <v>64.247724539999993</v>
      </c>
      <c r="E2145" s="66">
        <v>64.258727669999999</v>
      </c>
      <c r="F2145" s="66">
        <v>64.266543609999999</v>
      </c>
      <c r="G2145" s="66">
        <v>64.114183999999995</v>
      </c>
      <c r="H2145" s="66">
        <v>64.336701700000006</v>
      </c>
      <c r="I2145" s="66">
        <v>64.332493569999997</v>
      </c>
      <c r="J2145" s="66">
        <v>64.788188779999999</v>
      </c>
      <c r="K2145" s="66">
        <v>64.754246749999993</v>
      </c>
      <c r="L2145" s="66">
        <v>64.744846550000005</v>
      </c>
      <c r="M2145" s="66">
        <v>64.739971639999993</v>
      </c>
      <c r="N2145" s="65">
        <v>64.623571510000005</v>
      </c>
      <c r="O2145" s="66">
        <v>64.629501219999995</v>
      </c>
      <c r="P2145" s="66">
        <v>64.573803060000003</v>
      </c>
      <c r="Q2145" s="66">
        <v>64.807836699999996</v>
      </c>
      <c r="R2145" s="66">
        <v>64.635842490000002</v>
      </c>
      <c r="S2145" s="66">
        <v>64.63776919</v>
      </c>
      <c r="T2145" s="66">
        <v>64.642818840000004</v>
      </c>
      <c r="U2145" s="66">
        <v>64.70094564</v>
      </c>
      <c r="V2145" s="66">
        <v>64.492480990000004</v>
      </c>
      <c r="W2145" s="66">
        <v>64.313521600000001</v>
      </c>
      <c r="X2145" s="66">
        <v>64.475563899999997</v>
      </c>
      <c r="Y2145" s="66">
        <v>64.362973179999997</v>
      </c>
    </row>
    <row r="2146" spans="1:25" ht="18" thickBot="1" x14ac:dyDescent="0.35">
      <c r="A2146" s="65">
        <v>19</v>
      </c>
      <c r="B2146" s="66">
        <v>64.365684360000003</v>
      </c>
      <c r="C2146" s="66">
        <v>64.386720510000004</v>
      </c>
      <c r="D2146" s="66">
        <v>64.374447380000007</v>
      </c>
      <c r="E2146" s="66">
        <v>64.378306809999998</v>
      </c>
      <c r="F2146" s="66">
        <v>64.390752739999996</v>
      </c>
      <c r="G2146" s="66">
        <v>64.396322979999994</v>
      </c>
      <c r="H2146" s="66">
        <v>63.971466339999999</v>
      </c>
      <c r="I2146" s="66">
        <v>63.99538124</v>
      </c>
      <c r="J2146" s="66">
        <v>63.719603429999999</v>
      </c>
      <c r="K2146" s="66">
        <v>63.769728780000001</v>
      </c>
      <c r="L2146" s="66">
        <v>63.725156210000002</v>
      </c>
      <c r="M2146" s="66">
        <v>63.787419819999997</v>
      </c>
      <c r="N2146" s="65">
        <v>63.820446949999997</v>
      </c>
      <c r="O2146" s="66">
        <v>63.855495619999999</v>
      </c>
      <c r="P2146" s="66">
        <v>63.881608460000002</v>
      </c>
      <c r="Q2146" s="66">
        <v>63.762028659999999</v>
      </c>
      <c r="R2146" s="66">
        <v>63.953705640000003</v>
      </c>
      <c r="S2146" s="66">
        <v>63.964917890000002</v>
      </c>
      <c r="T2146" s="66">
        <v>64.098891690000002</v>
      </c>
      <c r="U2146" s="66">
        <v>64.14686098</v>
      </c>
      <c r="V2146" s="66">
        <v>64.210461910000006</v>
      </c>
      <c r="W2146" s="66">
        <v>64.272696589999995</v>
      </c>
      <c r="X2146" s="66">
        <v>64.285611619999997</v>
      </c>
      <c r="Y2146" s="66">
        <v>64.357198609999998</v>
      </c>
    </row>
    <row r="2147" spans="1:25" ht="18" thickBot="1" x14ac:dyDescent="0.35">
      <c r="A2147" s="65">
        <v>20</v>
      </c>
      <c r="B2147" s="66">
        <v>64.328910370000003</v>
      </c>
      <c r="C2147" s="66">
        <v>64.092337540000003</v>
      </c>
      <c r="D2147" s="66">
        <v>63.970830560000003</v>
      </c>
      <c r="E2147" s="66">
        <v>63.9710745</v>
      </c>
      <c r="F2147" s="66">
        <v>63.967094289999999</v>
      </c>
      <c r="G2147" s="66">
        <v>63.916415049999998</v>
      </c>
      <c r="H2147" s="66">
        <v>63.92856286</v>
      </c>
      <c r="I2147" s="66">
        <v>63.829130589999998</v>
      </c>
      <c r="J2147" s="66">
        <v>63.781147840000003</v>
      </c>
      <c r="K2147" s="66">
        <v>64.11453496</v>
      </c>
      <c r="L2147" s="66">
        <v>64.266179769999994</v>
      </c>
      <c r="M2147" s="66">
        <v>64.26126257</v>
      </c>
      <c r="N2147" s="65">
        <v>64.262017209999996</v>
      </c>
      <c r="O2147" s="66">
        <v>64.219027800000006</v>
      </c>
      <c r="P2147" s="66">
        <v>64.189944299999993</v>
      </c>
      <c r="Q2147" s="66">
        <v>64.120416359999993</v>
      </c>
      <c r="R2147" s="66">
        <v>64.353651130000003</v>
      </c>
      <c r="S2147" s="66">
        <v>64.285039310000002</v>
      </c>
      <c r="T2147" s="66">
        <v>64.282398290000003</v>
      </c>
      <c r="U2147" s="66">
        <v>64.084918990000006</v>
      </c>
      <c r="V2147" s="66">
        <v>64.111633999999995</v>
      </c>
      <c r="W2147" s="66">
        <v>63.884472180000003</v>
      </c>
      <c r="X2147" s="66">
        <v>63.955022820000003</v>
      </c>
      <c r="Y2147" s="66">
        <v>63.994557980000003</v>
      </c>
    </row>
    <row r="2148" spans="1:25" ht="18" thickBot="1" x14ac:dyDescent="0.35">
      <c r="A2148" s="65">
        <v>21</v>
      </c>
      <c r="B2148" s="66">
        <v>64.098375989999994</v>
      </c>
      <c r="C2148" s="66">
        <v>64.112243280000001</v>
      </c>
      <c r="D2148" s="66">
        <v>64.114968759999996</v>
      </c>
      <c r="E2148" s="66">
        <v>64.117269930000006</v>
      </c>
      <c r="F2148" s="66">
        <v>64.113634770000004</v>
      </c>
      <c r="G2148" s="66">
        <v>64.098699139999994</v>
      </c>
      <c r="H2148" s="66">
        <v>63.897314530000003</v>
      </c>
      <c r="I2148" s="66">
        <v>63.896104899999997</v>
      </c>
      <c r="J2148" s="66">
        <v>63.856913599999999</v>
      </c>
      <c r="K2148" s="66">
        <v>63.82521045</v>
      </c>
      <c r="L2148" s="66">
        <v>63.834097579999998</v>
      </c>
      <c r="M2148" s="66">
        <v>63.833977019999999</v>
      </c>
      <c r="N2148" s="65">
        <v>63.843457139999998</v>
      </c>
      <c r="O2148" s="66">
        <v>63.808981959999997</v>
      </c>
      <c r="P2148" s="66">
        <v>63.78224556</v>
      </c>
      <c r="Q2148" s="66">
        <v>63.757159680000001</v>
      </c>
      <c r="R2148" s="66">
        <v>64.075103549999994</v>
      </c>
      <c r="S2148" s="66">
        <v>64.070266669999995</v>
      </c>
      <c r="T2148" s="66">
        <v>64.113931960000002</v>
      </c>
      <c r="U2148" s="66">
        <v>63.882429860000002</v>
      </c>
      <c r="V2148" s="66">
        <v>63.910004149999999</v>
      </c>
      <c r="W2148" s="66">
        <v>63.689003380000003</v>
      </c>
      <c r="X2148" s="66">
        <v>63.764469400000003</v>
      </c>
      <c r="Y2148" s="66">
        <v>63.851542600000002</v>
      </c>
    </row>
    <row r="2149" spans="1:25" ht="18" thickBot="1" x14ac:dyDescent="0.35">
      <c r="A2149" s="65">
        <v>22</v>
      </c>
      <c r="B2149" s="66">
        <v>63.896832259999996</v>
      </c>
      <c r="C2149" s="66">
        <v>63.954565879999997</v>
      </c>
      <c r="D2149" s="66">
        <v>63.910195739999999</v>
      </c>
      <c r="E2149" s="66">
        <v>63.914107360000003</v>
      </c>
      <c r="F2149" s="66">
        <v>63.914820890000001</v>
      </c>
      <c r="G2149" s="66">
        <v>64.10612485</v>
      </c>
      <c r="H2149" s="66">
        <v>64.078467380000006</v>
      </c>
      <c r="I2149" s="66">
        <v>64.316484410000001</v>
      </c>
      <c r="J2149" s="66">
        <v>64.513616010000007</v>
      </c>
      <c r="K2149" s="66">
        <v>64.844805870000002</v>
      </c>
      <c r="L2149" s="66">
        <v>64.831032199999996</v>
      </c>
      <c r="M2149" s="66">
        <v>64.847577490000006</v>
      </c>
      <c r="N2149" s="65">
        <v>64.870384209999997</v>
      </c>
      <c r="O2149" s="66">
        <v>64.780024350000005</v>
      </c>
      <c r="P2149" s="66">
        <v>64.714997370000006</v>
      </c>
      <c r="Q2149" s="66">
        <v>64.502663569999996</v>
      </c>
      <c r="R2149" s="66">
        <v>64.497677730000007</v>
      </c>
      <c r="S2149" s="66">
        <v>64.552158360000007</v>
      </c>
      <c r="T2149" s="66">
        <v>64.674822759999998</v>
      </c>
      <c r="U2149" s="66">
        <v>64.548407190000006</v>
      </c>
      <c r="V2149" s="66">
        <v>64.319661289999999</v>
      </c>
      <c r="W2149" s="66">
        <v>64.200004579999998</v>
      </c>
      <c r="X2149" s="66">
        <v>63.776808320000001</v>
      </c>
      <c r="Y2149" s="66">
        <v>63.827591660000003</v>
      </c>
    </row>
    <row r="2150" spans="1:25" ht="18" thickBot="1" x14ac:dyDescent="0.35">
      <c r="A2150" s="65">
        <v>23</v>
      </c>
      <c r="B2150" s="66">
        <v>63.724303880000001</v>
      </c>
      <c r="C2150" s="66">
        <v>63.750025049999998</v>
      </c>
      <c r="D2150" s="66">
        <v>63.75878866</v>
      </c>
      <c r="E2150" s="66">
        <v>63.763115800000001</v>
      </c>
      <c r="F2150" s="66">
        <v>63.764229120000003</v>
      </c>
      <c r="G2150" s="66">
        <v>63.764657710000002</v>
      </c>
      <c r="H2150" s="66">
        <v>63.784207109999997</v>
      </c>
      <c r="I2150" s="66">
        <v>63.798286699999998</v>
      </c>
      <c r="J2150" s="66">
        <v>64.125442930000006</v>
      </c>
      <c r="K2150" s="66">
        <v>64.329880279999998</v>
      </c>
      <c r="L2150" s="66">
        <v>64.553125480000006</v>
      </c>
      <c r="M2150" s="66">
        <v>64.545771889999997</v>
      </c>
      <c r="N2150" s="65">
        <v>64.496759530000006</v>
      </c>
      <c r="O2150" s="66">
        <v>64.501536060000007</v>
      </c>
      <c r="P2150" s="66">
        <v>64.464312960000001</v>
      </c>
      <c r="Q2150" s="66">
        <v>64.227976679999998</v>
      </c>
      <c r="R2150" s="66">
        <v>64.50759103</v>
      </c>
      <c r="S2150" s="66">
        <v>64.49268601</v>
      </c>
      <c r="T2150" s="66">
        <v>64.538786959999996</v>
      </c>
      <c r="U2150" s="66">
        <v>64.55817854</v>
      </c>
      <c r="V2150" s="66">
        <v>64.67776447</v>
      </c>
      <c r="W2150" s="66">
        <v>64.211148530000003</v>
      </c>
      <c r="X2150" s="66">
        <v>64.037827730000004</v>
      </c>
      <c r="Y2150" s="66">
        <v>64.081248410000001</v>
      </c>
    </row>
    <row r="2151" spans="1:25" ht="18" thickBot="1" x14ac:dyDescent="0.35">
      <c r="A2151" s="65">
        <v>24</v>
      </c>
      <c r="B2151" s="66">
        <v>64.852351749999997</v>
      </c>
      <c r="C2151" s="66">
        <v>64.863001749999995</v>
      </c>
      <c r="D2151" s="66">
        <v>64.808577339999999</v>
      </c>
      <c r="E2151" s="66">
        <v>64.810366419999994</v>
      </c>
      <c r="F2151" s="66">
        <v>64.808161310000003</v>
      </c>
      <c r="G2151" s="66">
        <v>64.793462890000001</v>
      </c>
      <c r="H2151" s="66">
        <v>64.772735109999999</v>
      </c>
      <c r="I2151" s="66">
        <v>64.770712599999996</v>
      </c>
      <c r="J2151" s="66">
        <v>65.214564580000001</v>
      </c>
      <c r="K2151" s="66">
        <v>65.187455760000006</v>
      </c>
      <c r="L2151" s="66">
        <v>65.174758460000007</v>
      </c>
      <c r="M2151" s="66">
        <v>65.17682825</v>
      </c>
      <c r="N2151" s="65">
        <v>65.186487880000001</v>
      </c>
      <c r="O2151" s="66">
        <v>65.141099409999995</v>
      </c>
      <c r="P2151" s="66">
        <v>64.978562350000004</v>
      </c>
      <c r="Q2151" s="66">
        <v>64.992350149999993</v>
      </c>
      <c r="R2151" s="66">
        <v>64.892309040000001</v>
      </c>
      <c r="S2151" s="66">
        <v>64.889669299999994</v>
      </c>
      <c r="T2151" s="66">
        <v>64.896649229999994</v>
      </c>
      <c r="U2151" s="66">
        <v>64.893973509999995</v>
      </c>
      <c r="V2151" s="66">
        <v>64.915819150000004</v>
      </c>
      <c r="W2151" s="66">
        <v>64.491725610000003</v>
      </c>
      <c r="X2151" s="66">
        <v>64.397731629999996</v>
      </c>
      <c r="Y2151" s="66">
        <v>64.417338400000006</v>
      </c>
    </row>
    <row r="2152" spans="1:25" ht="18" thickBot="1" x14ac:dyDescent="0.35">
      <c r="A2152" s="65">
        <v>25</v>
      </c>
      <c r="B2152" s="66">
        <v>64.651457489999999</v>
      </c>
      <c r="C2152" s="66">
        <v>64.649913650000002</v>
      </c>
      <c r="D2152" s="66">
        <v>64.65445339</v>
      </c>
      <c r="E2152" s="66">
        <v>64.660699500000007</v>
      </c>
      <c r="F2152" s="66">
        <v>64.653980739999994</v>
      </c>
      <c r="G2152" s="66">
        <v>64.648277620000002</v>
      </c>
      <c r="H2152" s="66">
        <v>64.630464750000002</v>
      </c>
      <c r="I2152" s="66">
        <v>64.631382239999994</v>
      </c>
      <c r="J2152" s="66">
        <v>65.082731030000005</v>
      </c>
      <c r="K2152" s="66">
        <v>65.040074669999996</v>
      </c>
      <c r="L2152" s="66">
        <v>65.038151630000002</v>
      </c>
      <c r="M2152" s="66">
        <v>65.031020209999994</v>
      </c>
      <c r="N2152" s="65">
        <v>65.038457800000003</v>
      </c>
      <c r="O2152" s="66">
        <v>65.000197299999996</v>
      </c>
      <c r="P2152" s="66">
        <v>64.958798049999999</v>
      </c>
      <c r="Q2152" s="66">
        <v>64.927459740000003</v>
      </c>
      <c r="R2152" s="66">
        <v>64.818801640000004</v>
      </c>
      <c r="S2152" s="66">
        <v>64.812903379999995</v>
      </c>
      <c r="T2152" s="66">
        <v>64.822952000000001</v>
      </c>
      <c r="U2152" s="66">
        <v>64.862808610000002</v>
      </c>
      <c r="V2152" s="66">
        <v>64.880301459999998</v>
      </c>
      <c r="W2152" s="66">
        <v>64.40904184</v>
      </c>
      <c r="X2152" s="66">
        <v>64.581523809999993</v>
      </c>
      <c r="Y2152" s="66">
        <v>64.634650120000003</v>
      </c>
    </row>
    <row r="2153" spans="1:25" ht="18" thickBot="1" x14ac:dyDescent="0.35">
      <c r="A2153" s="65">
        <v>26</v>
      </c>
      <c r="B2153" s="66">
        <v>64.654270620000005</v>
      </c>
      <c r="C2153" s="66">
        <v>64.651648170000001</v>
      </c>
      <c r="D2153" s="66">
        <v>64.64628381</v>
      </c>
      <c r="E2153" s="66">
        <v>64.650443910000007</v>
      </c>
      <c r="F2153" s="66">
        <v>64.661261839999995</v>
      </c>
      <c r="G2153" s="66">
        <v>64.653037769999997</v>
      </c>
      <c r="H2153" s="66">
        <v>64.659050730000004</v>
      </c>
      <c r="I2153" s="66">
        <v>64.668914090000001</v>
      </c>
      <c r="J2153" s="66">
        <v>64.651910580000006</v>
      </c>
      <c r="K2153" s="66">
        <v>64.866345949999996</v>
      </c>
      <c r="L2153" s="66">
        <v>64.844295619999997</v>
      </c>
      <c r="M2153" s="66">
        <v>64.837553339999999</v>
      </c>
      <c r="N2153" s="65">
        <v>64.843453260000004</v>
      </c>
      <c r="O2153" s="66">
        <v>64.848237670000003</v>
      </c>
      <c r="P2153" s="66">
        <v>64.820758999999995</v>
      </c>
      <c r="Q2153" s="66">
        <v>64.74308465</v>
      </c>
      <c r="R2153" s="66">
        <v>64.739682119999998</v>
      </c>
      <c r="S2153" s="66">
        <v>64.732411729999995</v>
      </c>
      <c r="T2153" s="66">
        <v>64.730682939999994</v>
      </c>
      <c r="U2153" s="66">
        <v>64.621687469999998</v>
      </c>
      <c r="V2153" s="66">
        <v>64.397830780000007</v>
      </c>
      <c r="W2153" s="66">
        <v>64.477013319999998</v>
      </c>
      <c r="X2153" s="66">
        <v>64.283927219999995</v>
      </c>
      <c r="Y2153" s="66">
        <v>64.307127109999996</v>
      </c>
    </row>
    <row r="2154" spans="1:25" ht="18" thickBot="1" x14ac:dyDescent="0.35">
      <c r="A2154" s="65">
        <v>27</v>
      </c>
      <c r="B2154" s="66">
        <v>64.661863769999997</v>
      </c>
      <c r="C2154" s="66">
        <v>64.658885979999994</v>
      </c>
      <c r="D2154" s="66">
        <v>64.666952730000006</v>
      </c>
      <c r="E2154" s="66">
        <v>64.669853810000006</v>
      </c>
      <c r="F2154" s="66">
        <v>64.682507040000004</v>
      </c>
      <c r="G2154" s="66">
        <v>64.628711899999999</v>
      </c>
      <c r="H2154" s="66">
        <v>64.38435423</v>
      </c>
      <c r="I2154" s="66">
        <v>64.402005119999998</v>
      </c>
      <c r="J2154" s="66">
        <v>64.382169469999994</v>
      </c>
      <c r="K2154" s="66">
        <v>64.588368919999994</v>
      </c>
      <c r="L2154" s="66">
        <v>64.823641940000002</v>
      </c>
      <c r="M2154" s="66">
        <v>64.814651490000003</v>
      </c>
      <c r="N2154" s="65">
        <v>64.816315729999999</v>
      </c>
      <c r="O2154" s="66">
        <v>64.768799999999999</v>
      </c>
      <c r="P2154" s="66">
        <v>64.777777630000003</v>
      </c>
      <c r="Q2154" s="66">
        <v>64.713892700000002</v>
      </c>
      <c r="R2154" s="66">
        <v>64.825216350000005</v>
      </c>
      <c r="S2154" s="66">
        <v>64.805562550000005</v>
      </c>
      <c r="T2154" s="66">
        <v>64.808419560000004</v>
      </c>
      <c r="U2154" s="66">
        <v>64.86534786</v>
      </c>
      <c r="V2154" s="66">
        <v>64.890201430000005</v>
      </c>
      <c r="W2154" s="66">
        <v>64.720797439999998</v>
      </c>
      <c r="X2154" s="66">
        <v>64.538101389999994</v>
      </c>
      <c r="Y2154" s="66">
        <v>64.574347970000005</v>
      </c>
    </row>
    <row r="2155" spans="1:25" ht="18" thickBot="1" x14ac:dyDescent="0.35">
      <c r="A2155" s="65">
        <v>28</v>
      </c>
      <c r="B2155" s="66">
        <v>64.689828120000001</v>
      </c>
      <c r="C2155" s="66">
        <v>64.700794360000003</v>
      </c>
      <c r="D2155" s="66">
        <v>64.700784220000003</v>
      </c>
      <c r="E2155" s="66">
        <v>64.702477119999998</v>
      </c>
      <c r="F2155" s="66">
        <v>64.699887439999998</v>
      </c>
      <c r="G2155" s="66">
        <v>64.682144129999998</v>
      </c>
      <c r="H2155" s="66">
        <v>64.913543439999998</v>
      </c>
      <c r="I2155" s="66">
        <v>64.914752280000002</v>
      </c>
      <c r="J2155" s="66">
        <v>65.124890250000007</v>
      </c>
      <c r="K2155" s="66">
        <v>65.095634880000006</v>
      </c>
      <c r="L2155" s="66">
        <v>65.082464180000002</v>
      </c>
      <c r="M2155" s="66">
        <v>65.08632858</v>
      </c>
      <c r="N2155" s="65">
        <v>65.090921289999997</v>
      </c>
      <c r="O2155" s="66">
        <v>65.093565729999995</v>
      </c>
      <c r="P2155" s="66">
        <v>65.052160479999998</v>
      </c>
      <c r="Q2155" s="66">
        <v>65.300952109999997</v>
      </c>
      <c r="R2155" s="66">
        <v>65.484931200000005</v>
      </c>
      <c r="S2155" s="66">
        <v>65.716863610000004</v>
      </c>
      <c r="T2155" s="66">
        <v>65.839552639999994</v>
      </c>
      <c r="U2155" s="66">
        <v>65.849993710000007</v>
      </c>
      <c r="V2155" s="66">
        <v>65.863806049999994</v>
      </c>
      <c r="W2155" s="66">
        <v>65.932447019999998</v>
      </c>
      <c r="X2155" s="66">
        <v>65.930217929999998</v>
      </c>
      <c r="Y2155" s="66">
        <v>65.395813500000003</v>
      </c>
    </row>
    <row r="2156" spans="1:25" ht="18" thickBot="1" x14ac:dyDescent="0.35"/>
    <row r="2157" spans="1:25" ht="18" customHeight="1" thickBot="1" x14ac:dyDescent="0.35">
      <c r="A2157" s="90" t="s">
        <v>55</v>
      </c>
      <c r="B2157" s="91"/>
      <c r="C2157" s="91"/>
      <c r="D2157" s="91"/>
      <c r="E2157" s="91"/>
      <c r="F2157" s="91"/>
      <c r="G2157" s="91"/>
      <c r="H2157" s="91"/>
      <c r="I2157" s="91"/>
      <c r="J2157" s="91"/>
      <c r="K2157" s="91"/>
      <c r="L2157" s="91"/>
      <c r="M2157" s="91"/>
      <c r="N2157" s="91"/>
      <c r="O2157" s="92"/>
      <c r="P2157" s="93" t="s">
        <v>89</v>
      </c>
      <c r="Q2157" s="94"/>
    </row>
    <row r="2158" spans="1:25" ht="18" customHeight="1" thickBot="1" x14ac:dyDescent="0.35">
      <c r="A2158" s="90" t="s">
        <v>56</v>
      </c>
      <c r="B2158" s="91"/>
      <c r="C2158" s="91"/>
      <c r="D2158" s="91"/>
      <c r="E2158" s="91"/>
      <c r="F2158" s="91"/>
      <c r="G2158" s="91"/>
      <c r="H2158" s="91"/>
      <c r="I2158" s="91"/>
      <c r="J2158" s="91"/>
      <c r="K2158" s="91"/>
      <c r="L2158" s="91"/>
      <c r="M2158" s="91"/>
      <c r="N2158" s="91"/>
      <c r="O2158" s="92"/>
      <c r="P2158" s="95">
        <v>1.06702947</v>
      </c>
      <c r="Q2158" s="96"/>
    </row>
    <row r="2160" spans="1:25" x14ac:dyDescent="0.3">
      <c r="A2160" s="97" t="s">
        <v>92</v>
      </c>
      <c r="B2160" s="97"/>
      <c r="C2160" s="97"/>
      <c r="D2160" s="97"/>
      <c r="E2160" s="97"/>
      <c r="F2160" s="97"/>
      <c r="G2160" s="97"/>
      <c r="H2160" s="97"/>
      <c r="I2160" s="97"/>
      <c r="J2160" s="97"/>
      <c r="K2160" s="97"/>
      <c r="L2160" s="97"/>
      <c r="M2160" s="97"/>
      <c r="N2160" s="97"/>
      <c r="O2160" s="97"/>
      <c r="R2160" s="80">
        <f>R1965</f>
        <v>700591.17532680498</v>
      </c>
    </row>
    <row r="2161" spans="1:19" x14ac:dyDescent="0.3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</row>
    <row r="2162" spans="1:19" ht="32.25" customHeight="1" thickBot="1" x14ac:dyDescent="0.35">
      <c r="A2162" s="98" t="s">
        <v>51</v>
      </c>
      <c r="B2162" s="98"/>
      <c r="C2162" s="98"/>
      <c r="D2162" s="98"/>
      <c r="E2162" s="98"/>
      <c r="F2162" s="98"/>
      <c r="G2162" s="98"/>
      <c r="H2162" s="98"/>
      <c r="I2162" s="98"/>
      <c r="J2162" s="98"/>
      <c r="K2162" s="98"/>
      <c r="L2162" s="98"/>
      <c r="M2162" s="98"/>
      <c r="N2162" s="98"/>
      <c r="O2162" s="98"/>
      <c r="P2162" s="98"/>
      <c r="Q2162" s="98"/>
      <c r="R2162" s="16"/>
      <c r="S2162" s="16"/>
    </row>
    <row r="2163" spans="1:19" ht="16.5" customHeight="1" thickBot="1" x14ac:dyDescent="0.35">
      <c r="A2163" s="99"/>
      <c r="B2163" s="100"/>
      <c r="C2163" s="100"/>
      <c r="D2163" s="100"/>
      <c r="E2163" s="100"/>
      <c r="F2163" s="100"/>
      <c r="G2163" s="100"/>
      <c r="H2163" s="100"/>
      <c r="I2163" s="100"/>
      <c r="J2163" s="100"/>
      <c r="K2163" s="101"/>
      <c r="L2163" s="105" t="s">
        <v>31</v>
      </c>
      <c r="M2163" s="105"/>
      <c r="N2163" s="105"/>
      <c r="O2163" s="106"/>
    </row>
    <row r="2164" spans="1:19" ht="18" thickBot="1" x14ac:dyDescent="0.35">
      <c r="A2164" s="102"/>
      <c r="B2164" s="103"/>
      <c r="C2164" s="103"/>
      <c r="D2164" s="103"/>
      <c r="E2164" s="103"/>
      <c r="F2164" s="103"/>
      <c r="G2164" s="103"/>
      <c r="H2164" s="103"/>
      <c r="I2164" s="103"/>
      <c r="J2164" s="103"/>
      <c r="K2164" s="104"/>
      <c r="L2164" s="38" t="s">
        <v>32</v>
      </c>
      <c r="M2164" s="38" t="s">
        <v>33</v>
      </c>
      <c r="N2164" s="38" t="s">
        <v>34</v>
      </c>
      <c r="O2164" s="38" t="s">
        <v>35</v>
      </c>
    </row>
    <row r="2165" spans="1:19" ht="35.25" customHeight="1" thickBot="1" x14ac:dyDescent="0.35">
      <c r="A2165" s="90" t="s">
        <v>93</v>
      </c>
      <c r="B2165" s="91"/>
      <c r="C2165" s="91"/>
      <c r="D2165" s="91"/>
      <c r="E2165" s="91"/>
      <c r="F2165" s="91"/>
      <c r="G2165" s="91"/>
      <c r="H2165" s="91"/>
      <c r="I2165" s="91"/>
      <c r="J2165" s="91"/>
      <c r="K2165" s="92"/>
      <c r="L2165" s="83">
        <v>1020528</v>
      </c>
      <c r="M2165" s="84">
        <v>1283811</v>
      </c>
      <c r="N2165" s="83">
        <v>1498974</v>
      </c>
      <c r="O2165" s="84">
        <v>1281136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26:S526"/>
    <mergeCell ref="A326:K327"/>
    <mergeCell ref="L326:O326"/>
    <mergeCell ref="A328:K328"/>
    <mergeCell ref="A333:O333"/>
    <mergeCell ref="A334:A335"/>
    <mergeCell ref="B334:Y334"/>
    <mergeCell ref="A365:A366"/>
    <mergeCell ref="B365:Y365"/>
    <mergeCell ref="A523:O523"/>
    <mergeCell ref="A489:A490"/>
    <mergeCell ref="B489:Y489"/>
    <mergeCell ref="P521:Q521"/>
    <mergeCell ref="P520:Q520"/>
    <mergeCell ref="A396:A397"/>
    <mergeCell ref="B396:Y396"/>
    <mergeCell ref="A427:A428"/>
    <mergeCell ref="A458:A459"/>
    <mergeCell ref="A520:O520"/>
    <mergeCell ref="A521:O521"/>
    <mergeCell ref="A292:A293"/>
    <mergeCell ref="B292:Y292"/>
    <mergeCell ref="A323:O323"/>
    <mergeCell ref="B427:Y427"/>
    <mergeCell ref="A45:Q45"/>
    <mergeCell ref="A43:Q43"/>
    <mergeCell ref="A198:O198"/>
    <mergeCell ref="A199:A200"/>
    <mergeCell ref="B199:Y199"/>
    <mergeCell ref="A196:S196"/>
    <mergeCell ref="A68:O68"/>
    <mergeCell ref="A131:A132"/>
    <mergeCell ref="B131:Y131"/>
    <mergeCell ref="A162:A163"/>
    <mergeCell ref="B162:Y162"/>
    <mergeCell ref="A193:Q193"/>
    <mergeCell ref="A66:S66"/>
    <mergeCell ref="A331:S331"/>
    <mergeCell ref="A261:A262"/>
    <mergeCell ref="B261:Y261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0:A101"/>
    <mergeCell ref="B100:Y100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22:A623"/>
    <mergeCell ref="B622:Y622"/>
    <mergeCell ref="A653:A654"/>
    <mergeCell ref="B653:Y653"/>
    <mergeCell ref="A528:O528"/>
    <mergeCell ref="A529:A530"/>
    <mergeCell ref="B529:Y529"/>
    <mergeCell ref="A39:O39"/>
    <mergeCell ref="A40:O40"/>
    <mergeCell ref="A525:S525"/>
    <mergeCell ref="A560:A561"/>
    <mergeCell ref="B560:Y560"/>
    <mergeCell ref="A591:A592"/>
    <mergeCell ref="B591:Y591"/>
    <mergeCell ref="A195:S195"/>
    <mergeCell ref="A50:O50"/>
    <mergeCell ref="A47:S47"/>
    <mergeCell ref="A48:S48"/>
    <mergeCell ref="A65:S65"/>
    <mergeCell ref="A230:A231"/>
    <mergeCell ref="B230:Y230"/>
    <mergeCell ref="A325:S325"/>
    <mergeCell ref="B458:Y458"/>
    <mergeCell ref="A330:S330"/>
    <mergeCell ref="A684:A685"/>
    <mergeCell ref="B684:Y684"/>
    <mergeCell ref="A718:O718"/>
    <mergeCell ref="A721:K722"/>
    <mergeCell ref="L721:O721"/>
    <mergeCell ref="A723:K723"/>
    <mergeCell ref="A715:O715"/>
    <mergeCell ref="P715:Q715"/>
    <mergeCell ref="A716:O716"/>
    <mergeCell ref="P716:Q716"/>
    <mergeCell ref="A720:Q720"/>
    <mergeCell ref="A726:B726"/>
    <mergeCell ref="A727:S727"/>
    <mergeCell ref="A728:S728"/>
    <mergeCell ref="A730:S731"/>
    <mergeCell ref="A733:S733"/>
    <mergeCell ref="A734:S734"/>
    <mergeCell ref="A736:D736"/>
    <mergeCell ref="A737:F738"/>
    <mergeCell ref="G737:J737"/>
    <mergeCell ref="A739:F739"/>
    <mergeCell ref="A741:Q741"/>
    <mergeCell ref="A742:S742"/>
    <mergeCell ref="A743:O743"/>
    <mergeCell ref="A744:O744"/>
    <mergeCell ref="A745:O745"/>
    <mergeCell ref="A746:Q746"/>
    <mergeCell ref="A747:Q747"/>
    <mergeCell ref="A748:B748"/>
    <mergeCell ref="A750:O750"/>
    <mergeCell ref="A751:O751"/>
    <mergeCell ref="A752:O752"/>
    <mergeCell ref="A753:O753"/>
    <mergeCell ref="A754:Q754"/>
    <mergeCell ref="A755:Q755"/>
    <mergeCell ref="A756:Q756"/>
    <mergeCell ref="A757:B757"/>
    <mergeCell ref="A758:O758"/>
    <mergeCell ref="A759:O759"/>
    <mergeCell ref="A760:O760"/>
    <mergeCell ref="A761:O761"/>
    <mergeCell ref="A762:O762"/>
    <mergeCell ref="A763:Q763"/>
    <mergeCell ref="A764:Q764"/>
    <mergeCell ref="A765:Q765"/>
    <mergeCell ref="A766:Q766"/>
    <mergeCell ref="A768:S768"/>
    <mergeCell ref="A769:S769"/>
    <mergeCell ref="A771:O771"/>
    <mergeCell ref="A772:F772"/>
    <mergeCell ref="G772:J772"/>
    <mergeCell ref="A773:F773"/>
    <mergeCell ref="A774:F774"/>
    <mergeCell ref="A775:F775"/>
    <mergeCell ref="A776:F776"/>
    <mergeCell ref="A779:O779"/>
    <mergeCell ref="A780:F780"/>
    <mergeCell ref="G780:J780"/>
    <mergeCell ref="A781:F781"/>
    <mergeCell ref="A782:F782"/>
    <mergeCell ref="A783:F783"/>
    <mergeCell ref="A786:S786"/>
    <mergeCell ref="A787:S787"/>
    <mergeCell ref="A789:O789"/>
    <mergeCell ref="A790:A791"/>
    <mergeCell ref="B790:Y790"/>
    <mergeCell ref="A821:A822"/>
    <mergeCell ref="B821:Y821"/>
    <mergeCell ref="A852:A853"/>
    <mergeCell ref="B852:Y852"/>
    <mergeCell ref="A883:A884"/>
    <mergeCell ref="B883:Y883"/>
    <mergeCell ref="A914:Q914"/>
    <mergeCell ref="A916:S916"/>
    <mergeCell ref="A917:S917"/>
    <mergeCell ref="A919:O919"/>
    <mergeCell ref="A920:A921"/>
    <mergeCell ref="B920:Y920"/>
    <mergeCell ref="A951:A952"/>
    <mergeCell ref="B951:Y951"/>
    <mergeCell ref="A982:A983"/>
    <mergeCell ref="B982:Y982"/>
    <mergeCell ref="A1013:A1014"/>
    <mergeCell ref="B1013:Y1013"/>
    <mergeCell ref="A1044:O1044"/>
    <mergeCell ref="A1046:S1046"/>
    <mergeCell ref="A1047:K1048"/>
    <mergeCell ref="L1047:O1047"/>
    <mergeCell ref="A1049:K1049"/>
    <mergeCell ref="A1051:S1051"/>
    <mergeCell ref="A1052:S1052"/>
    <mergeCell ref="A1054:O1054"/>
    <mergeCell ref="A1055:A1056"/>
    <mergeCell ref="B1055:Y1055"/>
    <mergeCell ref="A1086:A1087"/>
    <mergeCell ref="B1086:Y1086"/>
    <mergeCell ref="A1117:A1118"/>
    <mergeCell ref="B1117:Y1117"/>
    <mergeCell ref="A1148:A1149"/>
    <mergeCell ref="B1148:Y1148"/>
    <mergeCell ref="A1179:A1180"/>
    <mergeCell ref="B1179:Y1179"/>
    <mergeCell ref="A1210:A1211"/>
    <mergeCell ref="B1210:Y1210"/>
    <mergeCell ref="A1241:O1241"/>
    <mergeCell ref="P1241:Q1241"/>
    <mergeCell ref="A1242:O1242"/>
    <mergeCell ref="P1242:Q1242"/>
    <mergeCell ref="A1244:O1244"/>
    <mergeCell ref="A1246:S1246"/>
    <mergeCell ref="A1247:S1247"/>
    <mergeCell ref="A1436:O1436"/>
    <mergeCell ref="P1436:Q1436"/>
    <mergeCell ref="A1437:O1437"/>
    <mergeCell ref="P1437:Q1437"/>
    <mergeCell ref="A1374:A1375"/>
    <mergeCell ref="B1374:Y1374"/>
    <mergeCell ref="A1405:A1406"/>
    <mergeCell ref="B1405:Y1405"/>
    <mergeCell ref="A1249:O1249"/>
    <mergeCell ref="A1250:A1251"/>
    <mergeCell ref="B1250:Y1250"/>
    <mergeCell ref="A1281:A1282"/>
    <mergeCell ref="B1281:Y1281"/>
    <mergeCell ref="A1312:A1313"/>
    <mergeCell ref="B1312:Y1312"/>
    <mergeCell ref="A1343:A1344"/>
    <mergeCell ref="B1343:Y1343"/>
    <mergeCell ref="A1439:O1439"/>
    <mergeCell ref="A1441:Q1441"/>
    <mergeCell ref="A1442:K1443"/>
    <mergeCell ref="L1442:O1442"/>
    <mergeCell ref="A1444:K1444"/>
    <mergeCell ref="A1447:B1447"/>
    <mergeCell ref="A1448:S1448"/>
    <mergeCell ref="A1449:S1449"/>
    <mergeCell ref="A1451:S1452"/>
    <mergeCell ref="A1454:S1454"/>
    <mergeCell ref="A1455:S1455"/>
    <mergeCell ref="A1457:D1457"/>
    <mergeCell ref="A1458:F1459"/>
    <mergeCell ref="G1458:J1458"/>
    <mergeCell ref="A1460:F1460"/>
    <mergeCell ref="A1462:Q1462"/>
    <mergeCell ref="A1463:S1463"/>
    <mergeCell ref="A1464:O1464"/>
    <mergeCell ref="A1465:O1465"/>
    <mergeCell ref="A1466:O1466"/>
    <mergeCell ref="A1467:Q1467"/>
    <mergeCell ref="A1468:Q1468"/>
    <mergeCell ref="A1469:B1469"/>
    <mergeCell ref="A1471:O1471"/>
    <mergeCell ref="A1472:O1472"/>
    <mergeCell ref="A1473:O1473"/>
    <mergeCell ref="A1474:O1474"/>
    <mergeCell ref="A1475:Q1475"/>
    <mergeCell ref="A1476:Q1476"/>
    <mergeCell ref="A1477:Q1477"/>
    <mergeCell ref="A1478:B1478"/>
    <mergeCell ref="A1479:O1479"/>
    <mergeCell ref="A1480:O1480"/>
    <mergeCell ref="A1481:O1481"/>
    <mergeCell ref="A1482:O1482"/>
    <mergeCell ref="A1483:O1483"/>
    <mergeCell ref="A1484:Q1484"/>
    <mergeCell ref="A1485:Q1485"/>
    <mergeCell ref="A1486:Q1486"/>
    <mergeCell ref="A1487:Q1487"/>
    <mergeCell ref="A1489:S1489"/>
    <mergeCell ref="A1490:S1490"/>
    <mergeCell ref="A1492:O1492"/>
    <mergeCell ref="A1493:F1493"/>
    <mergeCell ref="G1493:J1493"/>
    <mergeCell ref="A1494:F1494"/>
    <mergeCell ref="A1495:F1495"/>
    <mergeCell ref="A1496:F1496"/>
    <mergeCell ref="A1497:F1497"/>
    <mergeCell ref="A1500:O1500"/>
    <mergeCell ref="A1501:F1501"/>
    <mergeCell ref="G1501:J1501"/>
    <mergeCell ref="A1502:F1502"/>
    <mergeCell ref="A1503:F1503"/>
    <mergeCell ref="A1504:F1504"/>
    <mergeCell ref="A1507:S1507"/>
    <mergeCell ref="A1508:S1508"/>
    <mergeCell ref="A1510:O1510"/>
    <mergeCell ref="A1511:A1512"/>
    <mergeCell ref="B1511:Y1511"/>
    <mergeCell ref="A1542:A1543"/>
    <mergeCell ref="B1542:Y1542"/>
    <mergeCell ref="A1573:A1574"/>
    <mergeCell ref="B1573:Y1573"/>
    <mergeCell ref="A1604:A1605"/>
    <mergeCell ref="B1604:Y1604"/>
    <mergeCell ref="A1635:Q1635"/>
    <mergeCell ref="A1637:S1637"/>
    <mergeCell ref="A1638:S1638"/>
    <mergeCell ref="A1640:O1640"/>
    <mergeCell ref="A1641:A1642"/>
    <mergeCell ref="B1641:Y1641"/>
    <mergeCell ref="A1672:A1673"/>
    <mergeCell ref="B1672:Y1672"/>
    <mergeCell ref="A1703:A1704"/>
    <mergeCell ref="B1703:Y1703"/>
    <mergeCell ref="A1734:A1735"/>
    <mergeCell ref="B1734:Y1734"/>
    <mergeCell ref="A1765:O1765"/>
    <mergeCell ref="A1767:S1767"/>
    <mergeCell ref="A1768:K1769"/>
    <mergeCell ref="L1768:O1768"/>
    <mergeCell ref="A1770:K1770"/>
    <mergeCell ref="A1931:A1932"/>
    <mergeCell ref="B1931:Y1931"/>
    <mergeCell ref="A1962:O1962"/>
    <mergeCell ref="P1962:Q1962"/>
    <mergeCell ref="A1869:A1870"/>
    <mergeCell ref="B1869:Y1869"/>
    <mergeCell ref="A1900:A1901"/>
    <mergeCell ref="B1900:Y1900"/>
    <mergeCell ref="A1772:S1772"/>
    <mergeCell ref="A1773:S1773"/>
    <mergeCell ref="A1775:O1775"/>
    <mergeCell ref="A1776:A1777"/>
    <mergeCell ref="B1776:Y1776"/>
    <mergeCell ref="A1807:A1808"/>
    <mergeCell ref="B1807:Y1807"/>
    <mergeCell ref="A1838:A1839"/>
    <mergeCell ref="B1838:Y1838"/>
    <mergeCell ref="A2126:A2127"/>
    <mergeCell ref="B2126:Y2126"/>
    <mergeCell ref="A2033:A2034"/>
    <mergeCell ref="B2033:Y2033"/>
    <mergeCell ref="A2064:A2065"/>
    <mergeCell ref="B2064:Y2064"/>
    <mergeCell ref="A2095:A2096"/>
    <mergeCell ref="B2095:Y2095"/>
    <mergeCell ref="A1963:O1963"/>
    <mergeCell ref="P1963:Q1963"/>
    <mergeCell ref="A1965:O1965"/>
    <mergeCell ref="A1967:S1967"/>
    <mergeCell ref="A1968:S1968"/>
    <mergeCell ref="A1970:O1970"/>
    <mergeCell ref="A1971:A1972"/>
    <mergeCell ref="B1971:Y1971"/>
    <mergeCell ref="A2002:A2003"/>
    <mergeCell ref="B2002:Y2002"/>
    <mergeCell ref="A2157:O2157"/>
    <mergeCell ref="P2157:Q2157"/>
    <mergeCell ref="A2158:O2158"/>
    <mergeCell ref="P2158:Q2158"/>
    <mergeCell ref="A2160:O2160"/>
    <mergeCell ref="A2162:Q2162"/>
    <mergeCell ref="A2163:K2164"/>
    <mergeCell ref="L2163:O2163"/>
    <mergeCell ref="A2165:K2165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29" max="24" man="1"/>
    <brk id="193" max="24" man="1"/>
    <brk id="259" max="24" man="1"/>
    <brk id="328" max="24" man="1"/>
    <brk id="394" max="24" man="1"/>
    <brk id="456" max="24" man="1"/>
    <brk id="487" max="24" man="1"/>
    <brk id="523" max="24" man="1"/>
    <brk id="589" max="24" man="1"/>
    <brk id="651" max="24" man="1"/>
    <brk id="68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3"/>
  <sheetViews>
    <sheetView tabSelected="1" topLeftCell="A691" zoomScale="60" zoomScaleNormal="60" workbookViewId="0">
      <selection activeCell="B624" sqref="B624:Y65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9" t="s">
        <v>100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8"/>
    </row>
    <row r="2" spans="1:19" x14ac:dyDescent="0.3">
      <c r="A2" s="129" t="s">
        <v>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8"/>
    </row>
    <row r="3" spans="1:19" x14ac:dyDescent="0.3">
      <c r="A3" s="129" t="s">
        <v>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26" t="s">
        <v>96</v>
      </c>
      <c r="B5" s="126"/>
    </row>
    <row r="6" spans="1:19" x14ac:dyDescent="0.3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5.75" customHeight="1" x14ac:dyDescent="0.3">
      <c r="A7" s="128" t="s">
        <v>28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13" t="s">
        <v>102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3.5" customHeight="1" x14ac:dyDescent="0.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x14ac:dyDescent="0.3">
      <c r="A11" s="43"/>
    </row>
    <row r="12" spans="1:19" x14ac:dyDescent="0.3">
      <c r="A12" s="112" t="s">
        <v>29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x14ac:dyDescent="0.3">
      <c r="A13" s="112" t="s">
        <v>59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 x14ac:dyDescent="0.3">
      <c r="A14" s="43"/>
    </row>
    <row r="15" spans="1:19" ht="18" thickBot="1" x14ac:dyDescent="0.35">
      <c r="A15" s="97" t="s">
        <v>30</v>
      </c>
      <c r="B15" s="97"/>
      <c r="C15" s="97"/>
      <c r="D15" s="97"/>
    </row>
    <row r="16" spans="1:19" ht="18" thickBot="1" x14ac:dyDescent="0.35">
      <c r="A16" s="122"/>
      <c r="B16" s="123"/>
      <c r="C16" s="123"/>
      <c r="D16" s="123"/>
      <c r="E16" s="123"/>
      <c r="F16" s="124"/>
      <c r="G16" s="117" t="s">
        <v>31</v>
      </c>
      <c r="H16" s="117"/>
      <c r="I16" s="117"/>
      <c r="J16" s="94"/>
    </row>
    <row r="17" spans="1:19" ht="18" thickBot="1" x14ac:dyDescent="0.35">
      <c r="A17" s="114"/>
      <c r="B17" s="115"/>
      <c r="C17" s="115"/>
      <c r="D17" s="115"/>
      <c r="E17" s="115"/>
      <c r="F17" s="116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93" t="s">
        <v>36</v>
      </c>
      <c r="B18" s="117"/>
      <c r="C18" s="117"/>
      <c r="D18" s="117"/>
      <c r="E18" s="117"/>
      <c r="F18" s="94"/>
      <c r="G18" s="72">
        <v>3002.8</v>
      </c>
      <c r="H18" s="72">
        <v>3207.65</v>
      </c>
      <c r="I18" s="72">
        <v>3918.67</v>
      </c>
      <c r="J18" s="72">
        <v>4587.13</v>
      </c>
    </row>
    <row r="20" spans="1:19" x14ac:dyDescent="0.3">
      <c r="A20" s="98" t="s">
        <v>66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73">
        <v>1159.24466508</v>
      </c>
      <c r="S20" s="53"/>
    </row>
    <row r="21" spans="1:19" x14ac:dyDescent="0.3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15.75" customHeight="1" x14ac:dyDescent="0.3">
      <c r="A22" s="98" t="s">
        <v>67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53"/>
      <c r="Q22" s="53"/>
      <c r="R22" s="74">
        <f>R20</f>
        <v>1159.24466508</v>
      </c>
      <c r="S22" s="53"/>
    </row>
    <row r="23" spans="1:19" x14ac:dyDescent="0.3">
      <c r="A23" s="97" t="s">
        <v>68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53"/>
      <c r="Q23" s="53"/>
      <c r="R23" s="74">
        <v>491006.91378783248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5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6">
        <v>13.084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6">
        <f>R25</f>
        <v>13.084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71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4">
        <v>0</v>
      </c>
      <c r="S28" s="53"/>
    </row>
    <row r="29" spans="1:19" x14ac:dyDescent="0.3">
      <c r="A29" s="97" t="s">
        <v>74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53"/>
      <c r="Q29" s="53"/>
      <c r="R29" s="74">
        <v>0</v>
      </c>
      <c r="S29" s="53"/>
    </row>
    <row r="30" spans="1:19" x14ac:dyDescent="0.3">
      <c r="A30" s="97" t="s">
        <v>75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53"/>
      <c r="Q30" s="53"/>
      <c r="R30" s="74">
        <v>0</v>
      </c>
      <c r="S30" s="53"/>
    </row>
    <row r="31" spans="1:19" x14ac:dyDescent="0.3">
      <c r="A31" s="97" t="s">
        <v>76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53"/>
      <c r="Q31" s="53"/>
      <c r="R31" s="74">
        <v>0</v>
      </c>
      <c r="S31" s="53"/>
    </row>
    <row r="32" spans="1:19" x14ac:dyDescent="0.3">
      <c r="A32" s="97" t="s">
        <v>77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53"/>
      <c r="Q32" s="53"/>
      <c r="R32" s="77">
        <f>R25</f>
        <v>13.084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3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76">
        <v>8872.7309999999998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6">
        <f>R34</f>
        <v>8872.7309999999998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8"/>
      <c r="S36" s="52"/>
    </row>
    <row r="37" spans="1:19" x14ac:dyDescent="0.3">
      <c r="A37" s="97" t="s">
        <v>82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53"/>
      <c r="Q37" s="53"/>
      <c r="R37" s="74">
        <v>0</v>
      </c>
      <c r="S37" s="53"/>
    </row>
    <row r="38" spans="1:19" x14ac:dyDescent="0.3">
      <c r="A38" s="97" t="s">
        <v>83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53"/>
      <c r="Q38" s="53"/>
      <c r="R38" s="74">
        <v>0</v>
      </c>
      <c r="S38" s="53"/>
    </row>
    <row r="39" spans="1:19" x14ac:dyDescent="0.3">
      <c r="A39" s="97" t="s">
        <v>84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53"/>
      <c r="Q39" s="53"/>
      <c r="R39" s="74">
        <v>0</v>
      </c>
      <c r="S39" s="53"/>
    </row>
    <row r="40" spans="1:19" x14ac:dyDescent="0.3">
      <c r="A40" s="97" t="s">
        <v>85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53"/>
      <c r="Q40" s="53"/>
      <c r="R40" s="74">
        <v>0</v>
      </c>
      <c r="S40" s="53"/>
    </row>
    <row r="41" spans="1:19" x14ac:dyDescent="0.3">
      <c r="A41" s="97" t="s">
        <v>86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53"/>
      <c r="Q41" s="53"/>
      <c r="R41" s="77">
        <f>R35</f>
        <v>8872.7309999999998</v>
      </c>
      <c r="S41" s="53"/>
    </row>
    <row r="42" spans="1:19" x14ac:dyDescent="0.3">
      <c r="A42" s="97" t="s">
        <v>87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75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9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4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44" t="s">
        <v>89</v>
      </c>
      <c r="S45" s="16"/>
    </row>
    <row r="47" spans="1:19" x14ac:dyDescent="0.3">
      <c r="A47" s="112" t="s">
        <v>38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</row>
    <row r="48" spans="1:19" x14ac:dyDescent="0.3">
      <c r="A48" s="112" t="s">
        <v>60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7" t="s">
        <v>39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16.5" customHeight="1" thickBot="1" x14ac:dyDescent="0.35">
      <c r="A51" s="93" t="s">
        <v>40</v>
      </c>
      <c r="B51" s="117"/>
      <c r="C51" s="117"/>
      <c r="D51" s="117"/>
      <c r="E51" s="117"/>
      <c r="F51" s="94"/>
      <c r="G51" s="93" t="s">
        <v>31</v>
      </c>
      <c r="H51" s="117"/>
      <c r="I51" s="117"/>
      <c r="J51" s="94"/>
    </row>
    <row r="52" spans="1:15" ht="18" thickBot="1" x14ac:dyDescent="0.35">
      <c r="A52" s="93"/>
      <c r="B52" s="117"/>
      <c r="C52" s="117"/>
      <c r="D52" s="117"/>
      <c r="E52" s="117"/>
      <c r="F52" s="94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93" t="s">
        <v>41</v>
      </c>
      <c r="B53" s="117"/>
      <c r="C53" s="117"/>
      <c r="D53" s="117"/>
      <c r="E53" s="117"/>
      <c r="F53" s="94"/>
      <c r="G53" s="72">
        <v>3051.97</v>
      </c>
      <c r="H53" s="72">
        <v>3256.82</v>
      </c>
      <c r="I53" s="72">
        <v>3967.84</v>
      </c>
      <c r="J53" s="72">
        <v>4636.3</v>
      </c>
    </row>
    <row r="54" spans="1:15" ht="18" thickBot="1" x14ac:dyDescent="0.35">
      <c r="A54" s="93" t="s">
        <v>42</v>
      </c>
      <c r="B54" s="117"/>
      <c r="C54" s="117"/>
      <c r="D54" s="117"/>
      <c r="E54" s="117"/>
      <c r="F54" s="94"/>
      <c r="G54" s="72">
        <v>3732.79</v>
      </c>
      <c r="H54" s="72">
        <v>3937.64</v>
      </c>
      <c r="I54" s="72">
        <v>4648.66</v>
      </c>
      <c r="J54" s="72">
        <v>5317.12</v>
      </c>
    </row>
    <row r="55" spans="1:15" ht="18" thickBot="1" x14ac:dyDescent="0.35">
      <c r="A55" s="93" t="s">
        <v>43</v>
      </c>
      <c r="B55" s="117"/>
      <c r="C55" s="117"/>
      <c r="D55" s="117"/>
      <c r="E55" s="117"/>
      <c r="F55" s="94"/>
      <c r="G55" s="72">
        <v>4513.37</v>
      </c>
      <c r="H55" s="72">
        <v>4718.22</v>
      </c>
      <c r="I55" s="72">
        <v>5429.24</v>
      </c>
      <c r="J55" s="72">
        <v>6097.7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7" t="s">
        <v>44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16.5" customHeight="1" thickBot="1" x14ac:dyDescent="0.35">
      <c r="A59" s="93" t="s">
        <v>40</v>
      </c>
      <c r="B59" s="117"/>
      <c r="C59" s="117"/>
      <c r="D59" s="117"/>
      <c r="E59" s="117"/>
      <c r="F59" s="94"/>
      <c r="G59" s="117" t="s">
        <v>31</v>
      </c>
      <c r="H59" s="117"/>
      <c r="I59" s="117"/>
      <c r="J59" s="94"/>
    </row>
    <row r="60" spans="1:15" ht="18" thickBot="1" x14ac:dyDescent="0.35">
      <c r="A60" s="118"/>
      <c r="B60" s="119"/>
      <c r="C60" s="119"/>
      <c r="D60" s="119"/>
      <c r="E60" s="119"/>
      <c r="F60" s="120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93" t="s">
        <v>41</v>
      </c>
      <c r="B61" s="117"/>
      <c r="C61" s="117"/>
      <c r="D61" s="117"/>
      <c r="E61" s="117"/>
      <c r="F61" s="94"/>
      <c r="G61" s="72">
        <f>G53</f>
        <v>3051.97</v>
      </c>
      <c r="H61" s="72">
        <f>H53</f>
        <v>3256.82</v>
      </c>
      <c r="I61" s="72">
        <f>I53</f>
        <v>3967.84</v>
      </c>
      <c r="J61" s="72">
        <f>J53</f>
        <v>4636.3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2">
        <v>4073.24</v>
      </c>
      <c r="H62" s="72">
        <v>4278.09</v>
      </c>
      <c r="I62" s="72">
        <v>4989.1099999999997</v>
      </c>
      <c r="J62" s="72">
        <v>5657.57</v>
      </c>
    </row>
    <row r="65" spans="1:25" x14ac:dyDescent="0.3">
      <c r="A65" s="112" t="s">
        <v>46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:25" ht="42.75" customHeight="1" x14ac:dyDescent="0.3">
      <c r="A66" s="113" t="s">
        <v>47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25" x14ac:dyDescent="0.3">
      <c r="A67" s="43"/>
    </row>
    <row r="68" spans="1:25" ht="18" thickBot="1" x14ac:dyDescent="0.35">
      <c r="A68" s="97" t="s">
        <v>61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25" ht="15.75" customHeight="1" thickBot="1" x14ac:dyDescent="0.35">
      <c r="A69" s="107" t="s">
        <v>0</v>
      </c>
      <c r="B69" s="109" t="s">
        <v>62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</row>
    <row r="70" spans="1:25" ht="33.75" thickBot="1" x14ac:dyDescent="0.35">
      <c r="A70" s="108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2998.0983084899999</v>
      </c>
      <c r="C71" s="15">
        <v>3031.9126598100002</v>
      </c>
      <c r="D71" s="15">
        <v>3092.2482433999999</v>
      </c>
      <c r="E71" s="15">
        <v>3099.9022591399998</v>
      </c>
      <c r="F71" s="15">
        <v>3090.1206100199997</v>
      </c>
      <c r="G71" s="15">
        <v>3047.2964294399999</v>
      </c>
      <c r="H71" s="15">
        <v>3015.40539386</v>
      </c>
      <c r="I71" s="15">
        <v>2989.80383549</v>
      </c>
      <c r="J71" s="15">
        <v>2950.5962884999999</v>
      </c>
      <c r="K71" s="15">
        <v>2960.2615805099999</v>
      </c>
      <c r="L71" s="15">
        <v>2976.2088619199999</v>
      </c>
      <c r="M71" s="15">
        <v>3004.6263299299999</v>
      </c>
      <c r="N71" s="17">
        <v>3025.8071638699998</v>
      </c>
      <c r="O71" s="18">
        <v>3033.1186015799999</v>
      </c>
      <c r="P71" s="18">
        <v>3040.2271329300002</v>
      </c>
      <c r="Q71" s="18">
        <v>3039.7260731899996</v>
      </c>
      <c r="R71" s="18">
        <v>3035.4680745799997</v>
      </c>
      <c r="S71" s="18">
        <v>3020.8677415499997</v>
      </c>
      <c r="T71" s="18">
        <v>2988.3172461599997</v>
      </c>
      <c r="U71" s="18">
        <v>2974.6099392799997</v>
      </c>
      <c r="V71" s="18">
        <v>2979.3342616099999</v>
      </c>
      <c r="W71" s="18">
        <v>3011.0487817499998</v>
      </c>
      <c r="X71" s="18">
        <v>3036.9983804599997</v>
      </c>
      <c r="Y71" s="18">
        <v>3048.7935376599999</v>
      </c>
    </row>
    <row r="72" spans="1:25" ht="18" thickBot="1" x14ac:dyDescent="0.35">
      <c r="A72" s="42">
        <v>2</v>
      </c>
      <c r="B72" s="15">
        <v>3042.8772845499998</v>
      </c>
      <c r="C72" s="15">
        <v>3062.4691658599995</v>
      </c>
      <c r="D72" s="15">
        <v>3078.8557210700001</v>
      </c>
      <c r="E72" s="15">
        <v>3088.3106092499997</v>
      </c>
      <c r="F72" s="15">
        <v>3081.4407179700002</v>
      </c>
      <c r="G72" s="15">
        <v>3034.4924297899997</v>
      </c>
      <c r="H72" s="15">
        <v>2995.42624858</v>
      </c>
      <c r="I72" s="15">
        <v>2979.3988257299998</v>
      </c>
      <c r="J72" s="15">
        <v>2961.6230881199999</v>
      </c>
      <c r="K72" s="15">
        <v>2967.0009957699999</v>
      </c>
      <c r="L72" s="15">
        <v>2959.7481314799998</v>
      </c>
      <c r="M72" s="15">
        <v>2968.5483983599997</v>
      </c>
      <c r="N72" s="19">
        <v>2976.0138919199999</v>
      </c>
      <c r="O72" s="15">
        <v>3002.2588972099998</v>
      </c>
      <c r="P72" s="15">
        <v>3045.0546114999997</v>
      </c>
      <c r="Q72" s="15">
        <v>3050.3868926799996</v>
      </c>
      <c r="R72" s="15">
        <v>3039.1260640800001</v>
      </c>
      <c r="S72" s="15">
        <v>3007.1111052799997</v>
      </c>
      <c r="T72" s="15">
        <v>2973.7119085199997</v>
      </c>
      <c r="U72" s="15">
        <v>2969.0984099799998</v>
      </c>
      <c r="V72" s="15">
        <v>2980.3782573299995</v>
      </c>
      <c r="W72" s="15">
        <v>3006.6371606100001</v>
      </c>
      <c r="X72" s="15">
        <v>3037.5698565699995</v>
      </c>
      <c r="Y72" s="15">
        <v>3058.0316124000001</v>
      </c>
    </row>
    <row r="73" spans="1:25" ht="18" thickBot="1" x14ac:dyDescent="0.35">
      <c r="A73" s="42">
        <v>3</v>
      </c>
      <c r="B73" s="15">
        <v>3063.3157182899995</v>
      </c>
      <c r="C73" s="15">
        <v>3075.7346048499999</v>
      </c>
      <c r="D73" s="15">
        <v>3094.8299648599996</v>
      </c>
      <c r="E73" s="15">
        <v>3099.1945242499996</v>
      </c>
      <c r="F73" s="15">
        <v>3079.3901451299998</v>
      </c>
      <c r="G73" s="15">
        <v>3033.8339478899998</v>
      </c>
      <c r="H73" s="15">
        <v>2995.1328730699997</v>
      </c>
      <c r="I73" s="15">
        <v>2950.4894275500001</v>
      </c>
      <c r="J73" s="15">
        <v>2949.7330886399996</v>
      </c>
      <c r="K73" s="15">
        <v>2937.3148473299998</v>
      </c>
      <c r="L73" s="15">
        <v>2939.6362913499997</v>
      </c>
      <c r="M73" s="15">
        <v>2950.7455015999999</v>
      </c>
      <c r="N73" s="19">
        <v>2962.2567562799995</v>
      </c>
      <c r="O73" s="15">
        <v>2981.3543444899997</v>
      </c>
      <c r="P73" s="15">
        <v>3013.9052074499996</v>
      </c>
      <c r="Q73" s="15">
        <v>3016.6519331</v>
      </c>
      <c r="R73" s="15">
        <v>3004.4113834299997</v>
      </c>
      <c r="S73" s="15">
        <v>2977.6212939899997</v>
      </c>
      <c r="T73" s="15">
        <v>2935.8781211400001</v>
      </c>
      <c r="U73" s="15">
        <v>2933.04909606</v>
      </c>
      <c r="V73" s="15">
        <v>2946.9711286599995</v>
      </c>
      <c r="W73" s="15">
        <v>2974.3187165199997</v>
      </c>
      <c r="X73" s="15">
        <v>3013.3233848899999</v>
      </c>
      <c r="Y73" s="15">
        <v>3029.4607585899998</v>
      </c>
    </row>
    <row r="74" spans="1:25" ht="18" thickBot="1" x14ac:dyDescent="0.35">
      <c r="A74" s="42">
        <v>4</v>
      </c>
      <c r="B74" s="15">
        <v>3038.0174476100001</v>
      </c>
      <c r="C74" s="15">
        <v>3049.87234893</v>
      </c>
      <c r="D74" s="15">
        <v>3065.37382824</v>
      </c>
      <c r="E74" s="15">
        <v>3070.9501578599998</v>
      </c>
      <c r="F74" s="15">
        <v>3054.6761332699998</v>
      </c>
      <c r="G74" s="15">
        <v>3006.3388086799996</v>
      </c>
      <c r="H74" s="15">
        <v>2978.7257485999999</v>
      </c>
      <c r="I74" s="15">
        <v>2933.7982584900001</v>
      </c>
      <c r="J74" s="15">
        <v>2929.2786006999995</v>
      </c>
      <c r="K74" s="15">
        <v>2928.0202842799999</v>
      </c>
      <c r="L74" s="15">
        <v>2960.5060335499998</v>
      </c>
      <c r="M74" s="15">
        <v>2974.1656014599998</v>
      </c>
      <c r="N74" s="19">
        <v>2980.8947442799999</v>
      </c>
      <c r="O74" s="15">
        <v>2979.2014544899998</v>
      </c>
      <c r="P74" s="15">
        <v>3015.71067227</v>
      </c>
      <c r="Q74" s="15">
        <v>3015.4159407099996</v>
      </c>
      <c r="R74" s="15">
        <v>2997.1980086099998</v>
      </c>
      <c r="S74" s="15">
        <v>2973.5658934200001</v>
      </c>
      <c r="T74" s="15">
        <v>2954.1652994400001</v>
      </c>
      <c r="U74" s="15">
        <v>2961.5120599900001</v>
      </c>
      <c r="V74" s="15">
        <v>2960.2541309399999</v>
      </c>
      <c r="W74" s="15">
        <v>2992.11821659</v>
      </c>
      <c r="X74" s="15">
        <v>3014.1713995299997</v>
      </c>
      <c r="Y74" s="15">
        <v>3019.6674984299998</v>
      </c>
    </row>
    <row r="75" spans="1:25" ht="18" thickBot="1" x14ac:dyDescent="0.35">
      <c r="A75" s="42">
        <v>5</v>
      </c>
      <c r="B75" s="15">
        <v>3068.0332440100001</v>
      </c>
      <c r="C75" s="15">
        <v>2999.8535701199999</v>
      </c>
      <c r="D75" s="15">
        <v>3025.4996314399996</v>
      </c>
      <c r="E75" s="15">
        <v>3048.9571368500001</v>
      </c>
      <c r="F75" s="15">
        <v>3052.2827690099998</v>
      </c>
      <c r="G75" s="15">
        <v>3061.5402931199997</v>
      </c>
      <c r="H75" s="15">
        <v>3031.2341382699997</v>
      </c>
      <c r="I75" s="15">
        <v>2980.3320325999998</v>
      </c>
      <c r="J75" s="15">
        <v>2935.1058401699997</v>
      </c>
      <c r="K75" s="15">
        <v>2929.6833714300001</v>
      </c>
      <c r="L75" s="15">
        <v>2943.1646265099998</v>
      </c>
      <c r="M75" s="15">
        <v>2967.0217941199999</v>
      </c>
      <c r="N75" s="19">
        <v>2983.4506269099998</v>
      </c>
      <c r="O75" s="15">
        <v>3011.33875936</v>
      </c>
      <c r="P75" s="15">
        <v>3014.6187526200001</v>
      </c>
      <c r="Q75" s="15">
        <v>3018.5133833099999</v>
      </c>
      <c r="R75" s="15">
        <v>3010.7836911099998</v>
      </c>
      <c r="S75" s="15">
        <v>2971.5899588799998</v>
      </c>
      <c r="T75" s="15">
        <v>2947.7893304599997</v>
      </c>
      <c r="U75" s="15">
        <v>2953.1977767099997</v>
      </c>
      <c r="V75" s="15">
        <v>2959.5550634399997</v>
      </c>
      <c r="W75" s="15">
        <v>2975.0605737099995</v>
      </c>
      <c r="X75" s="15">
        <v>2991.0376063999997</v>
      </c>
      <c r="Y75" s="15">
        <v>3020.2811452400001</v>
      </c>
    </row>
    <row r="76" spans="1:25" ht="18" thickBot="1" x14ac:dyDescent="0.35">
      <c r="A76" s="42">
        <v>6</v>
      </c>
      <c r="B76" s="15">
        <v>3027.7487272600001</v>
      </c>
      <c r="C76" s="15">
        <v>3039.25652532</v>
      </c>
      <c r="D76" s="15">
        <v>3057.3277471699998</v>
      </c>
      <c r="E76" s="15">
        <v>3058.9106914699996</v>
      </c>
      <c r="F76" s="15">
        <v>3056.1722694800001</v>
      </c>
      <c r="G76" s="15">
        <v>3041.5031510499998</v>
      </c>
      <c r="H76" s="15">
        <v>3027.55928098</v>
      </c>
      <c r="I76" s="15">
        <v>3001.9079639699999</v>
      </c>
      <c r="J76" s="15">
        <v>2962.6688184199998</v>
      </c>
      <c r="K76" s="15">
        <v>2932.6989785099995</v>
      </c>
      <c r="L76" s="15">
        <v>2937.3523558500001</v>
      </c>
      <c r="M76" s="15">
        <v>2945.17688903</v>
      </c>
      <c r="N76" s="19">
        <v>2962.4171458699998</v>
      </c>
      <c r="O76" s="15">
        <v>2987.9644211499999</v>
      </c>
      <c r="P76" s="15">
        <v>3000.5869386099998</v>
      </c>
      <c r="Q76" s="15">
        <v>3006.0284461499996</v>
      </c>
      <c r="R76" s="15">
        <v>2999.7114989199999</v>
      </c>
      <c r="S76" s="15">
        <v>2970.3931908300001</v>
      </c>
      <c r="T76" s="15">
        <v>2934.0946686199995</v>
      </c>
      <c r="U76" s="15">
        <v>2944.9651176199995</v>
      </c>
      <c r="V76" s="15">
        <v>2942.3621176999995</v>
      </c>
      <c r="W76" s="15">
        <v>2961.9253225899997</v>
      </c>
      <c r="X76" s="15">
        <v>2990.4185610499999</v>
      </c>
      <c r="Y76" s="15">
        <v>3021.7493284799998</v>
      </c>
    </row>
    <row r="77" spans="1:25" ht="18" thickBot="1" x14ac:dyDescent="0.35">
      <c r="A77" s="42">
        <v>7</v>
      </c>
      <c r="B77" s="15">
        <v>3051.7360209999997</v>
      </c>
      <c r="C77" s="15">
        <v>3076.4986753399999</v>
      </c>
      <c r="D77" s="15">
        <v>3083.4062513899999</v>
      </c>
      <c r="E77" s="15">
        <v>3087.7185425799998</v>
      </c>
      <c r="F77" s="15">
        <v>3081.1076912299995</v>
      </c>
      <c r="G77" s="15">
        <v>3062.6039559199999</v>
      </c>
      <c r="H77" s="15">
        <v>3062.3336995499999</v>
      </c>
      <c r="I77" s="15">
        <v>2949.8059386599998</v>
      </c>
      <c r="J77" s="15">
        <v>2907.15316196</v>
      </c>
      <c r="K77" s="15">
        <v>2903.8604832199999</v>
      </c>
      <c r="L77" s="15">
        <v>2915.9773848300001</v>
      </c>
      <c r="M77" s="15">
        <v>2948.1929488599999</v>
      </c>
      <c r="N77" s="19">
        <v>2987.4222231699996</v>
      </c>
      <c r="O77" s="15">
        <v>3014.5352102299998</v>
      </c>
      <c r="P77" s="15">
        <v>3026.5700609199998</v>
      </c>
      <c r="Q77" s="15">
        <v>3044.9376919199999</v>
      </c>
      <c r="R77" s="15">
        <v>3019.71979491</v>
      </c>
      <c r="S77" s="15">
        <v>2974.4512946599998</v>
      </c>
      <c r="T77" s="15">
        <v>2924.2915228399997</v>
      </c>
      <c r="U77" s="15">
        <v>2925.5634364799998</v>
      </c>
      <c r="V77" s="15">
        <v>2939.97207119</v>
      </c>
      <c r="W77" s="15">
        <v>2972.7313603499997</v>
      </c>
      <c r="X77" s="15">
        <v>2992.7516973900001</v>
      </c>
      <c r="Y77" s="15">
        <v>3021.6955798899999</v>
      </c>
    </row>
    <row r="78" spans="1:25" ht="18" thickBot="1" x14ac:dyDescent="0.35">
      <c r="A78" s="42">
        <v>8</v>
      </c>
      <c r="B78" s="15">
        <v>3019.0818511799998</v>
      </c>
      <c r="C78" s="15">
        <v>3083.37436755</v>
      </c>
      <c r="D78" s="15">
        <v>3093.1314872299999</v>
      </c>
      <c r="E78" s="15">
        <v>3091.0081569399999</v>
      </c>
      <c r="F78" s="15">
        <v>3078.1837905499997</v>
      </c>
      <c r="G78" s="15">
        <v>3053.4634286699998</v>
      </c>
      <c r="H78" s="15">
        <v>3003.8930979399997</v>
      </c>
      <c r="I78" s="15">
        <v>2946.9169030200001</v>
      </c>
      <c r="J78" s="15">
        <v>2891.0927398999997</v>
      </c>
      <c r="K78" s="15">
        <v>2888.7064590499999</v>
      </c>
      <c r="L78" s="15">
        <v>2912.3497309699997</v>
      </c>
      <c r="M78" s="15">
        <v>2982.5767415800001</v>
      </c>
      <c r="N78" s="19">
        <v>3062.33825471</v>
      </c>
      <c r="O78" s="15">
        <v>3078.5584422799998</v>
      </c>
      <c r="P78" s="15">
        <v>3084.8829799199998</v>
      </c>
      <c r="Q78" s="15">
        <v>3075.28409457</v>
      </c>
      <c r="R78" s="15">
        <v>3075.5603904700001</v>
      </c>
      <c r="S78" s="15">
        <v>3051.4117563999998</v>
      </c>
      <c r="T78" s="15">
        <v>2980.8357082299999</v>
      </c>
      <c r="U78" s="15">
        <v>2969.4792961200001</v>
      </c>
      <c r="V78" s="15">
        <v>2986.8806507099998</v>
      </c>
      <c r="W78" s="15">
        <v>3006.4042559999998</v>
      </c>
      <c r="X78" s="15">
        <v>3033.6267302400001</v>
      </c>
      <c r="Y78" s="15">
        <v>3059.3958418399998</v>
      </c>
    </row>
    <row r="79" spans="1:25" ht="18" thickBot="1" x14ac:dyDescent="0.35">
      <c r="A79" s="42">
        <v>9</v>
      </c>
      <c r="B79" s="15">
        <v>3080.2948020599997</v>
      </c>
      <c r="C79" s="15">
        <v>3136.49591745</v>
      </c>
      <c r="D79" s="15">
        <v>3140.6674094299997</v>
      </c>
      <c r="E79" s="15">
        <v>3145.5480231000001</v>
      </c>
      <c r="F79" s="15">
        <v>3129.3426338099998</v>
      </c>
      <c r="G79" s="15">
        <v>3122.3165321500001</v>
      </c>
      <c r="H79" s="15">
        <v>3081.58151292</v>
      </c>
      <c r="I79" s="15">
        <v>2996.3553089299999</v>
      </c>
      <c r="J79" s="15">
        <v>2960.9589119499997</v>
      </c>
      <c r="K79" s="15">
        <v>2962.9829330599996</v>
      </c>
      <c r="L79" s="15">
        <v>2974.2903206599999</v>
      </c>
      <c r="M79" s="15">
        <v>3025.8911481599998</v>
      </c>
      <c r="N79" s="19">
        <v>3092.8565837999995</v>
      </c>
      <c r="O79" s="15">
        <v>3110.3871189499996</v>
      </c>
      <c r="P79" s="15">
        <v>3117.1878450699996</v>
      </c>
      <c r="Q79" s="15">
        <v>3123.9329008699997</v>
      </c>
      <c r="R79" s="15">
        <v>3110.1950654299999</v>
      </c>
      <c r="S79" s="15">
        <v>3087.2138303199999</v>
      </c>
      <c r="T79" s="15">
        <v>3004.1803383699998</v>
      </c>
      <c r="U79" s="15">
        <v>2986.65020654</v>
      </c>
      <c r="V79" s="15">
        <v>3006.2903764599996</v>
      </c>
      <c r="W79" s="15">
        <v>3042.35295718</v>
      </c>
      <c r="X79" s="15">
        <v>3064.4268604599997</v>
      </c>
      <c r="Y79" s="15">
        <v>3084.9237603699999</v>
      </c>
    </row>
    <row r="80" spans="1:25" ht="18" thickBot="1" x14ac:dyDescent="0.35">
      <c r="A80" s="42">
        <v>10</v>
      </c>
      <c r="B80" s="15">
        <v>3043.31061288</v>
      </c>
      <c r="C80" s="15">
        <v>3099.8132144699998</v>
      </c>
      <c r="D80" s="15">
        <v>3133.5348103199999</v>
      </c>
      <c r="E80" s="15">
        <v>3126.8654241199997</v>
      </c>
      <c r="F80" s="15">
        <v>3095.9589480899999</v>
      </c>
      <c r="G80" s="15">
        <v>3066.1608627999999</v>
      </c>
      <c r="H80" s="15">
        <v>3010.7870912999997</v>
      </c>
      <c r="I80" s="15">
        <v>2982.3814695800002</v>
      </c>
      <c r="J80" s="15">
        <v>2951.5972809099999</v>
      </c>
      <c r="K80" s="15">
        <v>2953.7211417799999</v>
      </c>
      <c r="L80" s="15">
        <v>2957.1971667499997</v>
      </c>
      <c r="M80" s="15">
        <v>2996.4041622699997</v>
      </c>
      <c r="N80" s="19">
        <v>3050.7335204499996</v>
      </c>
      <c r="O80" s="15">
        <v>3075.3693742999999</v>
      </c>
      <c r="P80" s="15">
        <v>3089.2831380099997</v>
      </c>
      <c r="Q80" s="15">
        <v>3095.4526296399999</v>
      </c>
      <c r="R80" s="15">
        <v>3092.5217719899997</v>
      </c>
      <c r="S80" s="15">
        <v>3052.9881830699996</v>
      </c>
      <c r="T80" s="15">
        <v>2981.8818763399995</v>
      </c>
      <c r="U80" s="15">
        <v>2971.2280346899997</v>
      </c>
      <c r="V80" s="15">
        <v>2968.73315043</v>
      </c>
      <c r="W80" s="15">
        <v>2989.3979260599999</v>
      </c>
      <c r="X80" s="15">
        <v>3039.3854605500001</v>
      </c>
      <c r="Y80" s="15">
        <v>3053.6765296999997</v>
      </c>
    </row>
    <row r="81" spans="1:25" ht="18" thickBot="1" x14ac:dyDescent="0.35">
      <c r="A81" s="42">
        <v>11</v>
      </c>
      <c r="B81" s="15">
        <v>3076.9046307099998</v>
      </c>
      <c r="C81" s="15">
        <v>3144.8730891599998</v>
      </c>
      <c r="D81" s="15">
        <v>3183.9765814399998</v>
      </c>
      <c r="E81" s="15">
        <v>3185.53524595</v>
      </c>
      <c r="F81" s="15">
        <v>3168.1316802000001</v>
      </c>
      <c r="G81" s="15">
        <v>3121.9297023599997</v>
      </c>
      <c r="H81" s="15">
        <v>3046.6644842799997</v>
      </c>
      <c r="I81" s="15">
        <v>2982.5168690599999</v>
      </c>
      <c r="J81" s="15">
        <v>2952.6922065600002</v>
      </c>
      <c r="K81" s="15">
        <v>2966.2630828399997</v>
      </c>
      <c r="L81" s="15">
        <v>2968.8709900799995</v>
      </c>
      <c r="M81" s="15">
        <v>2988.2391393999997</v>
      </c>
      <c r="N81" s="19">
        <v>3030.9503413599996</v>
      </c>
      <c r="O81" s="15">
        <v>3046.7151930199998</v>
      </c>
      <c r="P81" s="15">
        <v>3062.47185283</v>
      </c>
      <c r="Q81" s="15">
        <v>3063.4262306499995</v>
      </c>
      <c r="R81" s="15">
        <v>3058.2187173799998</v>
      </c>
      <c r="S81" s="15">
        <v>3007.2664055400001</v>
      </c>
      <c r="T81" s="15">
        <v>2959.2119624099996</v>
      </c>
      <c r="U81" s="15">
        <v>2963.4986182699995</v>
      </c>
      <c r="V81" s="15">
        <v>2963.9739847299998</v>
      </c>
      <c r="W81" s="15">
        <v>2981.5830063699996</v>
      </c>
      <c r="X81" s="15">
        <v>2987.03966709</v>
      </c>
      <c r="Y81" s="15">
        <v>3006.0211756199997</v>
      </c>
    </row>
    <row r="82" spans="1:25" ht="18" thickBot="1" x14ac:dyDescent="0.35">
      <c r="A82" s="42">
        <v>12</v>
      </c>
      <c r="B82" s="15">
        <v>3115.2146681699996</v>
      </c>
      <c r="C82" s="15">
        <v>3126.1038920299998</v>
      </c>
      <c r="D82" s="15">
        <v>3122.9670695499999</v>
      </c>
      <c r="E82" s="15">
        <v>3126.9313329299998</v>
      </c>
      <c r="F82" s="15">
        <v>3117.21928458</v>
      </c>
      <c r="G82" s="15">
        <v>3106.7697768199996</v>
      </c>
      <c r="H82" s="15">
        <v>3062.6786674099999</v>
      </c>
      <c r="I82" s="15">
        <v>3023.2952717399999</v>
      </c>
      <c r="J82" s="15">
        <v>2966.5374322399998</v>
      </c>
      <c r="K82" s="15">
        <v>2947.74355595</v>
      </c>
      <c r="L82" s="15">
        <v>2959.4499612299996</v>
      </c>
      <c r="M82" s="15">
        <v>2992.80562947</v>
      </c>
      <c r="N82" s="19">
        <v>3017.3116056299996</v>
      </c>
      <c r="O82" s="15">
        <v>3031.6669874899999</v>
      </c>
      <c r="P82" s="15">
        <v>3053.2068937200002</v>
      </c>
      <c r="Q82" s="15">
        <v>3050.0740286</v>
      </c>
      <c r="R82" s="15">
        <v>3052.2260714799995</v>
      </c>
      <c r="S82" s="15">
        <v>3020.59091945</v>
      </c>
      <c r="T82" s="15">
        <v>2962.3545231600001</v>
      </c>
      <c r="U82" s="15">
        <v>2949.1121584899997</v>
      </c>
      <c r="V82" s="15">
        <v>2967.0402671399997</v>
      </c>
      <c r="W82" s="15">
        <v>2981.7392776699999</v>
      </c>
      <c r="X82" s="15">
        <v>3000.88631059</v>
      </c>
      <c r="Y82" s="15">
        <v>3049.4641051099998</v>
      </c>
    </row>
    <row r="83" spans="1:25" ht="18" thickBot="1" x14ac:dyDescent="0.35">
      <c r="A83" s="42">
        <v>13</v>
      </c>
      <c r="B83" s="15">
        <v>3064.9088951599997</v>
      </c>
      <c r="C83" s="15">
        <v>3117.6304353699998</v>
      </c>
      <c r="D83" s="15">
        <v>3121.3440416200001</v>
      </c>
      <c r="E83" s="15">
        <v>3123.5237748199997</v>
      </c>
      <c r="F83" s="15">
        <v>3124.11909982</v>
      </c>
      <c r="G83" s="15">
        <v>3122.5623649199997</v>
      </c>
      <c r="H83" s="15">
        <v>3100.2203284500001</v>
      </c>
      <c r="I83" s="15">
        <v>3045.52345702</v>
      </c>
      <c r="J83" s="15">
        <v>2976.9173917199996</v>
      </c>
      <c r="K83" s="15">
        <v>2940.6984643699998</v>
      </c>
      <c r="L83" s="15">
        <v>2932.06209881</v>
      </c>
      <c r="M83" s="15">
        <v>2968.3285365399997</v>
      </c>
      <c r="N83" s="19">
        <v>3017.5015139899997</v>
      </c>
      <c r="O83" s="15">
        <v>3047.5726728299996</v>
      </c>
      <c r="P83" s="15">
        <v>3073.1837967599995</v>
      </c>
      <c r="Q83" s="15">
        <v>3071.1449882899997</v>
      </c>
      <c r="R83" s="15">
        <v>3079.6874006399999</v>
      </c>
      <c r="S83" s="15">
        <v>3040.2303209599995</v>
      </c>
      <c r="T83" s="15">
        <v>2933.8620678399998</v>
      </c>
      <c r="U83" s="15">
        <v>2922.2196848099998</v>
      </c>
      <c r="V83" s="15">
        <v>2917.8210770400001</v>
      </c>
      <c r="W83" s="15">
        <v>2936.71909658</v>
      </c>
      <c r="X83" s="15">
        <v>2966.1980651599997</v>
      </c>
      <c r="Y83" s="15">
        <v>3014.36975919</v>
      </c>
    </row>
    <row r="84" spans="1:25" ht="18" thickBot="1" x14ac:dyDescent="0.35">
      <c r="A84" s="42">
        <v>14</v>
      </c>
      <c r="B84" s="15">
        <v>3072.9006759099998</v>
      </c>
      <c r="C84" s="15">
        <v>3132.8793393699998</v>
      </c>
      <c r="D84" s="15">
        <v>3138.9343931799999</v>
      </c>
      <c r="E84" s="15">
        <v>3143.7694648199995</v>
      </c>
      <c r="F84" s="15">
        <v>3130.6859379999996</v>
      </c>
      <c r="G84" s="15">
        <v>3119.1239648399996</v>
      </c>
      <c r="H84" s="15">
        <v>3105.6325613700001</v>
      </c>
      <c r="I84" s="15">
        <v>2977.9196279999996</v>
      </c>
      <c r="J84" s="15">
        <v>2935.3378422400001</v>
      </c>
      <c r="K84" s="15">
        <v>2926.6721979899999</v>
      </c>
      <c r="L84" s="15">
        <v>2928.3950713499999</v>
      </c>
      <c r="M84" s="15">
        <v>2968.8604379099997</v>
      </c>
      <c r="N84" s="19">
        <v>3005.4877883399995</v>
      </c>
      <c r="O84" s="15">
        <v>3025.8977687199999</v>
      </c>
      <c r="P84" s="15">
        <v>3044.4245337100001</v>
      </c>
      <c r="Q84" s="15">
        <v>3051.0070054899998</v>
      </c>
      <c r="R84" s="15">
        <v>3045.2309778299996</v>
      </c>
      <c r="S84" s="15">
        <v>3010.8095019899997</v>
      </c>
      <c r="T84" s="15">
        <v>2937.2174148599997</v>
      </c>
      <c r="U84" s="15">
        <v>2923.6698352099997</v>
      </c>
      <c r="V84" s="15">
        <v>2937.0508178699997</v>
      </c>
      <c r="W84" s="15">
        <v>2956.1944340099999</v>
      </c>
      <c r="X84" s="15">
        <v>2983.32601101</v>
      </c>
      <c r="Y84" s="15">
        <v>3011.0307285599997</v>
      </c>
    </row>
    <row r="85" spans="1:25" ht="18" thickBot="1" x14ac:dyDescent="0.35">
      <c r="A85" s="42">
        <v>15</v>
      </c>
      <c r="B85" s="15">
        <v>2988.9439179299998</v>
      </c>
      <c r="C85" s="15">
        <v>3055.48977466</v>
      </c>
      <c r="D85" s="15">
        <v>3093.5764429399997</v>
      </c>
      <c r="E85" s="15">
        <v>3095.9639120900001</v>
      </c>
      <c r="F85" s="15">
        <v>3082.1634307199997</v>
      </c>
      <c r="G85" s="15">
        <v>3047.4091926699998</v>
      </c>
      <c r="H85" s="15">
        <v>2986.3714398499997</v>
      </c>
      <c r="I85" s="15">
        <v>2915.7851021099996</v>
      </c>
      <c r="J85" s="15">
        <v>2856.8890931699998</v>
      </c>
      <c r="K85" s="15">
        <v>2842.4134791699998</v>
      </c>
      <c r="L85" s="15">
        <v>2853.7219918799997</v>
      </c>
      <c r="M85" s="15">
        <v>2909.9457414299995</v>
      </c>
      <c r="N85" s="19">
        <v>2940.3343618199997</v>
      </c>
      <c r="O85" s="15">
        <v>2973.7204661999999</v>
      </c>
      <c r="P85" s="15">
        <v>3013.4220853299998</v>
      </c>
      <c r="Q85" s="15">
        <v>3014.5077115999998</v>
      </c>
      <c r="R85" s="15">
        <v>3008.55691639</v>
      </c>
      <c r="S85" s="15">
        <v>2981.5253758099998</v>
      </c>
      <c r="T85" s="15">
        <v>2909.8048590799999</v>
      </c>
      <c r="U85" s="15">
        <v>2891.6525332399997</v>
      </c>
      <c r="V85" s="15">
        <v>2896.3452719299999</v>
      </c>
      <c r="W85" s="15">
        <v>2908.6264176300001</v>
      </c>
      <c r="X85" s="15">
        <v>2937.7959763199997</v>
      </c>
      <c r="Y85" s="15">
        <v>2977.08953784</v>
      </c>
    </row>
    <row r="86" spans="1:25" ht="18" thickBot="1" x14ac:dyDescent="0.35">
      <c r="A86" s="42">
        <v>16</v>
      </c>
      <c r="B86" s="15">
        <v>3010.5737205799996</v>
      </c>
      <c r="C86" s="15">
        <v>3067.0860842699999</v>
      </c>
      <c r="D86" s="15">
        <v>3078.1337306199998</v>
      </c>
      <c r="E86" s="15">
        <v>3077.2237183299999</v>
      </c>
      <c r="F86" s="15">
        <v>3069.3447444799999</v>
      </c>
      <c r="G86" s="15">
        <v>3038.3563728299996</v>
      </c>
      <c r="H86" s="15">
        <v>2992.8984626199999</v>
      </c>
      <c r="I86" s="15">
        <v>2942.5043823899996</v>
      </c>
      <c r="J86" s="15">
        <v>2890.4255768399998</v>
      </c>
      <c r="K86" s="15">
        <v>2884.1254252899998</v>
      </c>
      <c r="L86" s="15">
        <v>2896.8427487499998</v>
      </c>
      <c r="M86" s="15">
        <v>2933.0126738099998</v>
      </c>
      <c r="N86" s="19">
        <v>2965.31461881</v>
      </c>
      <c r="O86" s="15">
        <v>2987.8635845199997</v>
      </c>
      <c r="P86" s="15">
        <v>3021.7385071499998</v>
      </c>
      <c r="Q86" s="15">
        <v>3017.8506603799997</v>
      </c>
      <c r="R86" s="15">
        <v>3017.86172756</v>
      </c>
      <c r="S86" s="15">
        <v>2991.4594246199995</v>
      </c>
      <c r="T86" s="15">
        <v>2926.6389682499998</v>
      </c>
      <c r="U86" s="15">
        <v>2894.1930683199998</v>
      </c>
      <c r="V86" s="15">
        <v>2899.1983323999998</v>
      </c>
      <c r="W86" s="15">
        <v>2932.5207438399998</v>
      </c>
      <c r="X86" s="15">
        <v>2957.1068534799997</v>
      </c>
      <c r="Y86" s="15">
        <v>3004.7759416499998</v>
      </c>
    </row>
    <row r="87" spans="1:25" ht="18" thickBot="1" x14ac:dyDescent="0.35">
      <c r="A87" s="42">
        <v>17</v>
      </c>
      <c r="B87" s="15">
        <v>2961.1284492599998</v>
      </c>
      <c r="C87" s="15">
        <v>3001.6396952199998</v>
      </c>
      <c r="D87" s="15">
        <v>3055.7371633699995</v>
      </c>
      <c r="E87" s="15">
        <v>3060.5280057699997</v>
      </c>
      <c r="F87" s="15">
        <v>3048.8889534499999</v>
      </c>
      <c r="G87" s="15">
        <v>3026.1494974999996</v>
      </c>
      <c r="H87" s="15">
        <v>2978.6893301599998</v>
      </c>
      <c r="I87" s="15">
        <v>2935.4757466800002</v>
      </c>
      <c r="J87" s="15">
        <v>2883.6838862999998</v>
      </c>
      <c r="K87" s="15">
        <v>2895.0045175300002</v>
      </c>
      <c r="L87" s="15">
        <v>2897.9361268499997</v>
      </c>
      <c r="M87" s="15">
        <v>2936.3542473500002</v>
      </c>
      <c r="N87" s="19">
        <v>2963.1115890800002</v>
      </c>
      <c r="O87" s="15">
        <v>2980.3489986199997</v>
      </c>
      <c r="P87" s="15">
        <v>3019.4458540599999</v>
      </c>
      <c r="Q87" s="15">
        <v>3017.8685253200001</v>
      </c>
      <c r="R87" s="15">
        <v>3010.4712493399998</v>
      </c>
      <c r="S87" s="15">
        <v>3007.41353394</v>
      </c>
      <c r="T87" s="15">
        <v>2940.8643360699998</v>
      </c>
      <c r="U87" s="15">
        <v>2928.2931548699999</v>
      </c>
      <c r="V87" s="15">
        <v>2947.0396419099998</v>
      </c>
      <c r="W87" s="15">
        <v>2966.1915676399999</v>
      </c>
      <c r="X87" s="15">
        <v>2964.4740451399998</v>
      </c>
      <c r="Y87" s="15">
        <v>2974.7631634599998</v>
      </c>
    </row>
    <row r="88" spans="1:25" ht="18" thickBot="1" x14ac:dyDescent="0.35">
      <c r="A88" s="42">
        <v>18</v>
      </c>
      <c r="B88" s="15">
        <v>3001.0616053399999</v>
      </c>
      <c r="C88" s="15">
        <v>3044.9963747199999</v>
      </c>
      <c r="D88" s="15">
        <v>3074.4987832199995</v>
      </c>
      <c r="E88" s="15">
        <v>3077.1354270399997</v>
      </c>
      <c r="F88" s="15">
        <v>3069.1882052399997</v>
      </c>
      <c r="G88" s="15">
        <v>3036.8357132499996</v>
      </c>
      <c r="H88" s="15">
        <v>2989.0639040799997</v>
      </c>
      <c r="I88" s="15">
        <v>2941.9719973499996</v>
      </c>
      <c r="J88" s="15">
        <v>2886.4097268799997</v>
      </c>
      <c r="K88" s="15">
        <v>2885.5415963199998</v>
      </c>
      <c r="L88" s="15">
        <v>2891.6244041299997</v>
      </c>
      <c r="M88" s="15">
        <v>2943.7259441299998</v>
      </c>
      <c r="N88" s="19">
        <v>2995.9125724099995</v>
      </c>
      <c r="O88" s="15">
        <v>3011.3938649900001</v>
      </c>
      <c r="P88" s="15">
        <v>3051.22485495</v>
      </c>
      <c r="Q88" s="15">
        <v>3063.9201887299996</v>
      </c>
      <c r="R88" s="15">
        <v>3059.3374320200001</v>
      </c>
      <c r="S88" s="15">
        <v>3027.8873275400001</v>
      </c>
      <c r="T88" s="15">
        <v>2938.4886846999998</v>
      </c>
      <c r="U88" s="15">
        <v>2911.6749056600001</v>
      </c>
      <c r="V88" s="15">
        <v>2926.4555474899998</v>
      </c>
      <c r="W88" s="15">
        <v>2930.1869488299999</v>
      </c>
      <c r="X88" s="15">
        <v>2941.0774926399999</v>
      </c>
      <c r="Y88" s="15">
        <v>2968.1058390899998</v>
      </c>
    </row>
    <row r="89" spans="1:25" ht="18" thickBot="1" x14ac:dyDescent="0.35">
      <c r="A89" s="42">
        <v>19</v>
      </c>
      <c r="B89" s="15">
        <v>2976.36364323</v>
      </c>
      <c r="C89" s="15">
        <v>3030.0373147699997</v>
      </c>
      <c r="D89" s="15">
        <v>3070.6577824099995</v>
      </c>
      <c r="E89" s="15">
        <v>3084.7567780499999</v>
      </c>
      <c r="F89" s="15">
        <v>3070.6164547199996</v>
      </c>
      <c r="G89" s="15">
        <v>3055.0163144099997</v>
      </c>
      <c r="H89" s="15">
        <v>3028.6731776899996</v>
      </c>
      <c r="I89" s="15">
        <v>2949.9400404099997</v>
      </c>
      <c r="J89" s="15">
        <v>2899.3819491899999</v>
      </c>
      <c r="K89" s="15">
        <v>2877.2794163199997</v>
      </c>
      <c r="L89" s="15">
        <v>2863.1506004799999</v>
      </c>
      <c r="M89" s="15">
        <v>2904.7022226599997</v>
      </c>
      <c r="N89" s="19">
        <v>2942.3976376499995</v>
      </c>
      <c r="O89" s="15">
        <v>2954.6817723499998</v>
      </c>
      <c r="P89" s="15">
        <v>3002.4987637999998</v>
      </c>
      <c r="Q89" s="15">
        <v>3006.3214767999998</v>
      </c>
      <c r="R89" s="15">
        <v>2996.5618716299996</v>
      </c>
      <c r="S89" s="15">
        <v>2990.55010244</v>
      </c>
      <c r="T89" s="15">
        <v>2906.3983566199995</v>
      </c>
      <c r="U89" s="15">
        <v>2870.2008345999998</v>
      </c>
      <c r="V89" s="15">
        <v>2871.9454448399997</v>
      </c>
      <c r="W89" s="15">
        <v>2908.2807757399996</v>
      </c>
      <c r="X89" s="15">
        <v>2939.0447995499999</v>
      </c>
      <c r="Y89" s="15">
        <v>2958.9694534399996</v>
      </c>
    </row>
    <row r="90" spans="1:25" ht="18" thickBot="1" x14ac:dyDescent="0.35">
      <c r="A90" s="42">
        <v>20</v>
      </c>
      <c r="B90" s="15">
        <v>2968.3047831899999</v>
      </c>
      <c r="C90" s="15">
        <v>3003.8583361299998</v>
      </c>
      <c r="D90" s="15">
        <v>3016.6686851499999</v>
      </c>
      <c r="E90" s="15">
        <v>3037.6686495699996</v>
      </c>
      <c r="F90" s="15">
        <v>3031.7146136900001</v>
      </c>
      <c r="G90" s="15">
        <v>3022.0984421399999</v>
      </c>
      <c r="H90" s="15">
        <v>3008.2835048099996</v>
      </c>
      <c r="I90" s="15">
        <v>2954.7213282499997</v>
      </c>
      <c r="J90" s="15">
        <v>2893.8112913099999</v>
      </c>
      <c r="K90" s="15">
        <v>2889.8893951</v>
      </c>
      <c r="L90" s="15">
        <v>2891.6525544999995</v>
      </c>
      <c r="M90" s="15">
        <v>2933.6705008999998</v>
      </c>
      <c r="N90" s="19">
        <v>2982.2947169599997</v>
      </c>
      <c r="O90" s="15">
        <v>2997.0760341799996</v>
      </c>
      <c r="P90" s="15">
        <v>3017.9762995800002</v>
      </c>
      <c r="Q90" s="15">
        <v>3020.1041108700001</v>
      </c>
      <c r="R90" s="15">
        <v>3007.57651824</v>
      </c>
      <c r="S90" s="15">
        <v>2986.6325101299999</v>
      </c>
      <c r="T90" s="15">
        <v>2900.9329479399998</v>
      </c>
      <c r="U90" s="15">
        <v>2867.9768602199997</v>
      </c>
      <c r="V90" s="15">
        <v>2876.7058933799999</v>
      </c>
      <c r="W90" s="15">
        <v>2905.9388777300001</v>
      </c>
      <c r="X90" s="15">
        <v>2925.1771713199996</v>
      </c>
      <c r="Y90" s="15">
        <v>2948.2965411499999</v>
      </c>
    </row>
    <row r="91" spans="1:25" ht="18" thickBot="1" x14ac:dyDescent="0.35">
      <c r="A91" s="42">
        <v>21</v>
      </c>
      <c r="B91" s="15">
        <v>2960.6769893299997</v>
      </c>
      <c r="C91" s="15">
        <v>3014.6417710599999</v>
      </c>
      <c r="D91" s="15">
        <v>3059.3011753499995</v>
      </c>
      <c r="E91" s="15">
        <v>3074.1469567599997</v>
      </c>
      <c r="F91" s="15">
        <v>3065.7360555199998</v>
      </c>
      <c r="G91" s="15">
        <v>3031.4176449999995</v>
      </c>
      <c r="H91" s="15">
        <v>2991.4101650799998</v>
      </c>
      <c r="I91" s="15">
        <v>2943.4123264</v>
      </c>
      <c r="J91" s="15">
        <v>2882.7236672499998</v>
      </c>
      <c r="K91" s="15">
        <v>2878.7623334499999</v>
      </c>
      <c r="L91" s="15">
        <v>2900.76258951</v>
      </c>
      <c r="M91" s="15">
        <v>2941.7035366</v>
      </c>
      <c r="N91" s="19">
        <v>3005.0101231899998</v>
      </c>
      <c r="O91" s="15">
        <v>3001.8421185500001</v>
      </c>
      <c r="P91" s="15">
        <v>3034.0499990799999</v>
      </c>
      <c r="Q91" s="15">
        <v>3033.6251613099998</v>
      </c>
      <c r="R91" s="15">
        <v>3031.3360053299998</v>
      </c>
      <c r="S91" s="15">
        <v>2986.4733781199998</v>
      </c>
      <c r="T91" s="15">
        <v>2913.1838754399996</v>
      </c>
      <c r="U91" s="15">
        <v>2895.1941979799999</v>
      </c>
      <c r="V91" s="15">
        <v>2904.7872205599997</v>
      </c>
      <c r="W91" s="15">
        <v>2935.9763808899997</v>
      </c>
      <c r="X91" s="15">
        <v>2960.3200023499999</v>
      </c>
      <c r="Y91" s="15">
        <v>2965.3337743799998</v>
      </c>
    </row>
    <row r="92" spans="1:25" ht="18" thickBot="1" x14ac:dyDescent="0.35">
      <c r="A92" s="42">
        <v>22</v>
      </c>
      <c r="B92" s="15">
        <v>2964.47695965</v>
      </c>
      <c r="C92" s="15">
        <v>3028.4402742799998</v>
      </c>
      <c r="D92" s="15">
        <v>3066.4880820199996</v>
      </c>
      <c r="E92" s="15">
        <v>3081.7441937999997</v>
      </c>
      <c r="F92" s="15">
        <v>3076.9215337299997</v>
      </c>
      <c r="G92" s="15">
        <v>3046.1285690199998</v>
      </c>
      <c r="H92" s="15">
        <v>3001.7534094599996</v>
      </c>
      <c r="I92" s="15">
        <v>2942.7584790499996</v>
      </c>
      <c r="J92" s="15">
        <v>2889.4176403799997</v>
      </c>
      <c r="K92" s="15">
        <v>2883.7066101499995</v>
      </c>
      <c r="L92" s="15">
        <v>2899.3384542099998</v>
      </c>
      <c r="M92" s="15">
        <v>2962.9589549399998</v>
      </c>
      <c r="N92" s="19">
        <v>2997.9190138899999</v>
      </c>
      <c r="O92" s="15">
        <v>3014.8924201499999</v>
      </c>
      <c r="P92" s="15">
        <v>3045.8258761799998</v>
      </c>
      <c r="Q92" s="15">
        <v>3046.08849973</v>
      </c>
      <c r="R92" s="15">
        <v>3034.1489291799999</v>
      </c>
      <c r="S92" s="15">
        <v>3012.49735401</v>
      </c>
      <c r="T92" s="15">
        <v>2929.4440728199997</v>
      </c>
      <c r="U92" s="15">
        <v>2904.0965349600001</v>
      </c>
      <c r="V92" s="15">
        <v>2933.3513667399998</v>
      </c>
      <c r="W92" s="15">
        <v>2947.2133208599998</v>
      </c>
      <c r="X92" s="15">
        <v>2972.1644800699996</v>
      </c>
      <c r="Y92" s="15">
        <v>2991.2930145299997</v>
      </c>
    </row>
    <row r="93" spans="1:25" ht="18" thickBot="1" x14ac:dyDescent="0.35">
      <c r="A93" s="42">
        <v>23</v>
      </c>
      <c r="B93" s="15">
        <v>2975.71113642</v>
      </c>
      <c r="C93" s="15">
        <v>3028.3741461099999</v>
      </c>
      <c r="D93" s="15">
        <v>3057.8286898299998</v>
      </c>
      <c r="E93" s="15">
        <v>3066.8822252999998</v>
      </c>
      <c r="F93" s="15">
        <v>3064.1841425399998</v>
      </c>
      <c r="G93" s="15">
        <v>3048.8771035899999</v>
      </c>
      <c r="H93" s="15">
        <v>3027.7549260099995</v>
      </c>
      <c r="I93" s="15">
        <v>2979.5975858199999</v>
      </c>
      <c r="J93" s="15">
        <v>2896.6382839499997</v>
      </c>
      <c r="K93" s="15">
        <v>2877.8612973499999</v>
      </c>
      <c r="L93" s="15">
        <v>2871.7572672599999</v>
      </c>
      <c r="M93" s="15">
        <v>2920.6519761499999</v>
      </c>
      <c r="N93" s="19">
        <v>2975.6592992599999</v>
      </c>
      <c r="O93" s="15">
        <v>3029.4499690599996</v>
      </c>
      <c r="P93" s="15">
        <v>3089.2817759199997</v>
      </c>
      <c r="Q93" s="15">
        <v>3084.3354535799999</v>
      </c>
      <c r="R93" s="15">
        <v>3074.5673702999998</v>
      </c>
      <c r="S93" s="15">
        <v>3046.7400597599999</v>
      </c>
      <c r="T93" s="15">
        <v>2957.0964376900001</v>
      </c>
      <c r="U93" s="15">
        <v>2940.8647379200002</v>
      </c>
      <c r="V93" s="15">
        <v>2964.9074889399999</v>
      </c>
      <c r="W93" s="15">
        <v>2985.3570493199995</v>
      </c>
      <c r="X93" s="15">
        <v>3008.5522404499998</v>
      </c>
      <c r="Y93" s="15">
        <v>3045.6960648999998</v>
      </c>
    </row>
    <row r="94" spans="1:25" ht="18" thickBot="1" x14ac:dyDescent="0.35">
      <c r="A94" s="42">
        <v>24</v>
      </c>
      <c r="B94" s="15">
        <v>3056.1330458799998</v>
      </c>
      <c r="C94" s="15">
        <v>3081.2108482200001</v>
      </c>
      <c r="D94" s="15">
        <v>3117.0150702399997</v>
      </c>
      <c r="E94" s="15">
        <v>3124.72473593</v>
      </c>
      <c r="F94" s="15">
        <v>3119.8950170499998</v>
      </c>
      <c r="G94" s="15">
        <v>3082.76773736</v>
      </c>
      <c r="H94" s="15">
        <v>3059.9768553200001</v>
      </c>
      <c r="I94" s="15">
        <v>2987.9591130199997</v>
      </c>
      <c r="J94" s="15">
        <v>2931.8715009099997</v>
      </c>
      <c r="K94" s="15">
        <v>2905.9189038199997</v>
      </c>
      <c r="L94" s="15">
        <v>2909.3900368300001</v>
      </c>
      <c r="M94" s="15">
        <v>2951.0004482499999</v>
      </c>
      <c r="N94" s="19">
        <v>3005.6885225799997</v>
      </c>
      <c r="O94" s="15">
        <v>3040.9932310499998</v>
      </c>
      <c r="P94" s="15">
        <v>3058.5512068199996</v>
      </c>
      <c r="Q94" s="15">
        <v>3061.3747644099999</v>
      </c>
      <c r="R94" s="15">
        <v>3057.0842870199999</v>
      </c>
      <c r="S94" s="15">
        <v>3027.3106062699999</v>
      </c>
      <c r="T94" s="15">
        <v>2948.7189932399997</v>
      </c>
      <c r="U94" s="15">
        <v>2930.4945724599997</v>
      </c>
      <c r="V94" s="15">
        <v>2958.9195291099995</v>
      </c>
      <c r="W94" s="15">
        <v>2960.4918146399996</v>
      </c>
      <c r="X94" s="15">
        <v>2980.7479394900001</v>
      </c>
      <c r="Y94" s="15">
        <v>3020.86949284</v>
      </c>
    </row>
    <row r="95" spans="1:25" ht="18" thickBot="1" x14ac:dyDescent="0.35">
      <c r="A95" s="42">
        <v>25</v>
      </c>
      <c r="B95" s="15">
        <v>3016.0082617899998</v>
      </c>
      <c r="C95" s="15">
        <v>3056.2010552199999</v>
      </c>
      <c r="D95" s="15">
        <v>3093.6914427299998</v>
      </c>
      <c r="E95" s="15">
        <v>3096.1076157999996</v>
      </c>
      <c r="F95" s="15">
        <v>3084.4037956599996</v>
      </c>
      <c r="G95" s="15">
        <v>3052.7145913999998</v>
      </c>
      <c r="H95" s="15">
        <v>3006.3800683399995</v>
      </c>
      <c r="I95" s="15">
        <v>2959.3165832099999</v>
      </c>
      <c r="J95" s="15">
        <v>2944.1838269</v>
      </c>
      <c r="K95" s="15">
        <v>2908.2028686899998</v>
      </c>
      <c r="L95" s="15">
        <v>2926.2527340899996</v>
      </c>
      <c r="M95" s="15">
        <v>2972.4192352800001</v>
      </c>
      <c r="N95" s="19">
        <v>3023.2308328899999</v>
      </c>
      <c r="O95" s="15">
        <v>3049.9236051899998</v>
      </c>
      <c r="P95" s="15">
        <v>3061.1145223999997</v>
      </c>
      <c r="Q95" s="15">
        <v>3068.70756781</v>
      </c>
      <c r="R95" s="15">
        <v>3057.2627901299998</v>
      </c>
      <c r="S95" s="15">
        <v>3010.95477484</v>
      </c>
      <c r="T95" s="15">
        <v>2968.8300412600001</v>
      </c>
      <c r="U95" s="15">
        <v>2937.6519668000001</v>
      </c>
      <c r="V95" s="15">
        <v>2937.8453047799999</v>
      </c>
      <c r="W95" s="15">
        <v>2940.6828573299999</v>
      </c>
      <c r="X95" s="15">
        <v>2958.4935650199996</v>
      </c>
      <c r="Y95" s="15">
        <v>3004.5989381299996</v>
      </c>
    </row>
    <row r="96" spans="1:25" ht="18" thickBot="1" x14ac:dyDescent="0.35">
      <c r="A96" s="42">
        <v>26</v>
      </c>
      <c r="B96" s="15">
        <v>3039.0654015800001</v>
      </c>
      <c r="C96" s="15">
        <v>3047.1456657600002</v>
      </c>
      <c r="D96" s="15">
        <v>3059.6427543999998</v>
      </c>
      <c r="E96" s="15">
        <v>3086.2117688099997</v>
      </c>
      <c r="F96" s="15">
        <v>3088.63779522</v>
      </c>
      <c r="G96" s="15">
        <v>3065.5507882299999</v>
      </c>
      <c r="H96" s="15">
        <v>3030.6649893799995</v>
      </c>
      <c r="I96" s="15">
        <v>2990.7510680999999</v>
      </c>
      <c r="J96" s="15">
        <v>2924.91850884</v>
      </c>
      <c r="K96" s="15">
        <v>2901.3039472399996</v>
      </c>
      <c r="L96" s="15">
        <v>2895.12986361</v>
      </c>
      <c r="M96" s="15">
        <v>2933.1920700999999</v>
      </c>
      <c r="N96" s="19">
        <v>2989.82020784</v>
      </c>
      <c r="O96" s="15">
        <v>3005.0544442199998</v>
      </c>
      <c r="P96" s="15">
        <v>3019.5859516099999</v>
      </c>
      <c r="Q96" s="15">
        <v>3024.1354760699996</v>
      </c>
      <c r="R96" s="15">
        <v>3025.2464466399997</v>
      </c>
      <c r="S96" s="15">
        <v>3003.0101846399998</v>
      </c>
      <c r="T96" s="15">
        <v>2936.0601715499997</v>
      </c>
      <c r="U96" s="15">
        <v>2909.0175700199998</v>
      </c>
      <c r="V96" s="15">
        <v>2905.9560217399999</v>
      </c>
      <c r="W96" s="15">
        <v>2945.5231368699997</v>
      </c>
      <c r="X96" s="15">
        <v>2968.1618091399996</v>
      </c>
      <c r="Y96" s="15">
        <v>3004.5866817199999</v>
      </c>
    </row>
    <row r="97" spans="1:25" ht="18" thickBot="1" x14ac:dyDescent="0.35">
      <c r="A97" s="42">
        <v>27</v>
      </c>
      <c r="B97" s="15">
        <v>3036.7522394799998</v>
      </c>
      <c r="C97" s="15">
        <v>3045.7853374899996</v>
      </c>
      <c r="D97" s="15">
        <v>3081.9641528399998</v>
      </c>
      <c r="E97" s="15">
        <v>3093.4434082499997</v>
      </c>
      <c r="F97" s="15">
        <v>3096.2292853999998</v>
      </c>
      <c r="G97" s="15">
        <v>3082.5504021500001</v>
      </c>
      <c r="H97" s="15">
        <v>3042.9998580000001</v>
      </c>
      <c r="I97" s="15">
        <v>3014.3791577900001</v>
      </c>
      <c r="J97" s="15">
        <v>2958.5416721299998</v>
      </c>
      <c r="K97" s="15">
        <v>2926.9034762900001</v>
      </c>
      <c r="L97" s="15">
        <v>2934.9404574800001</v>
      </c>
      <c r="M97" s="15">
        <v>2966.3412861699999</v>
      </c>
      <c r="N97" s="19">
        <v>3010.4808404400001</v>
      </c>
      <c r="O97" s="15">
        <v>3039.4342832599996</v>
      </c>
      <c r="P97" s="15">
        <v>3049.9356869200001</v>
      </c>
      <c r="Q97" s="15">
        <v>3050.9021710999996</v>
      </c>
      <c r="R97" s="15">
        <v>3042.6567334299998</v>
      </c>
      <c r="S97" s="15">
        <v>3020.7188838599996</v>
      </c>
      <c r="T97" s="15">
        <v>2928.6356259799995</v>
      </c>
      <c r="U97" s="15">
        <v>2890.7210746000001</v>
      </c>
      <c r="V97" s="15">
        <v>2907.4679114399996</v>
      </c>
      <c r="W97" s="15">
        <v>2938.8957427299997</v>
      </c>
      <c r="X97" s="15">
        <v>2960.0620939699998</v>
      </c>
      <c r="Y97" s="15">
        <v>2997.4003993699998</v>
      </c>
    </row>
    <row r="98" spans="1:25" ht="18" thickBot="1" x14ac:dyDescent="0.35">
      <c r="A98" s="42">
        <v>28</v>
      </c>
      <c r="B98" s="15">
        <v>3026.1859779799997</v>
      </c>
      <c r="C98" s="15">
        <v>3043.3981259699999</v>
      </c>
      <c r="D98" s="15">
        <v>3073.6715824399998</v>
      </c>
      <c r="E98" s="15">
        <v>3084.9304303700001</v>
      </c>
      <c r="F98" s="15">
        <v>3087.7106895799998</v>
      </c>
      <c r="G98" s="15">
        <v>3085.7532931299997</v>
      </c>
      <c r="H98" s="15">
        <v>3069.6113941200001</v>
      </c>
      <c r="I98" s="15">
        <v>3051.7011675899998</v>
      </c>
      <c r="J98" s="15">
        <v>2996.1180728700001</v>
      </c>
      <c r="K98" s="15">
        <v>2955.6874002099999</v>
      </c>
      <c r="L98" s="15">
        <v>2942.7545424699997</v>
      </c>
      <c r="M98" s="15">
        <v>2962.4774815499995</v>
      </c>
      <c r="N98" s="19">
        <v>3009.4693435499998</v>
      </c>
      <c r="O98" s="15">
        <v>3035.6814964699997</v>
      </c>
      <c r="P98" s="15">
        <v>3045.51283521</v>
      </c>
      <c r="Q98" s="15">
        <v>3049.9815990999996</v>
      </c>
      <c r="R98" s="15">
        <v>3037.0322818999998</v>
      </c>
      <c r="S98" s="15">
        <v>3017.18839966</v>
      </c>
      <c r="T98" s="15">
        <v>2928.36455209</v>
      </c>
      <c r="U98" s="15">
        <v>2876.5531716299997</v>
      </c>
      <c r="V98" s="15">
        <v>2892.8968265200001</v>
      </c>
      <c r="W98" s="15">
        <v>2929.9574867199999</v>
      </c>
      <c r="X98" s="15">
        <v>2959.97119518</v>
      </c>
      <c r="Y98" s="15">
        <v>3002.2183931499999</v>
      </c>
    </row>
    <row r="99" spans="1:25" ht="18" thickBot="1" x14ac:dyDescent="0.35"/>
    <row r="100" spans="1:25" ht="18" thickBot="1" x14ac:dyDescent="0.35">
      <c r="A100" s="107" t="s">
        <v>0</v>
      </c>
      <c r="B100" s="109" t="s">
        <v>63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1"/>
    </row>
    <row r="101" spans="1:25" ht="33.75" thickBot="1" x14ac:dyDescent="0.35">
      <c r="A101" s="108"/>
      <c r="B101" s="45" t="s">
        <v>1</v>
      </c>
      <c r="C101" s="45" t="s">
        <v>2</v>
      </c>
      <c r="D101" s="45" t="s">
        <v>3</v>
      </c>
      <c r="E101" s="45" t="s">
        <v>4</v>
      </c>
      <c r="F101" s="45" t="s">
        <v>5</v>
      </c>
      <c r="G101" s="45" t="s">
        <v>6</v>
      </c>
      <c r="H101" s="45" t="s">
        <v>7</v>
      </c>
      <c r="I101" s="45" t="s">
        <v>8</v>
      </c>
      <c r="J101" s="45" t="s">
        <v>9</v>
      </c>
      <c r="K101" s="45" t="s">
        <v>10</v>
      </c>
      <c r="L101" s="45" t="s">
        <v>11</v>
      </c>
      <c r="M101" s="45" t="s">
        <v>12</v>
      </c>
      <c r="N101" s="9" t="s">
        <v>13</v>
      </c>
      <c r="O101" s="40" t="s">
        <v>14</v>
      </c>
      <c r="P101" s="40" t="s">
        <v>15</v>
      </c>
      <c r="Q101" s="40" t="s">
        <v>16</v>
      </c>
      <c r="R101" s="40" t="s">
        <v>17</v>
      </c>
      <c r="S101" s="40" t="s">
        <v>18</v>
      </c>
      <c r="T101" s="40" t="s">
        <v>19</v>
      </c>
      <c r="U101" s="40" t="s">
        <v>20</v>
      </c>
      <c r="V101" s="40" t="s">
        <v>21</v>
      </c>
      <c r="W101" s="40" t="s">
        <v>22</v>
      </c>
      <c r="X101" s="40" t="s">
        <v>23</v>
      </c>
      <c r="Y101" s="40" t="s">
        <v>24</v>
      </c>
    </row>
    <row r="102" spans="1:25" ht="18" thickBot="1" x14ac:dyDescent="0.35">
      <c r="A102" s="42">
        <v>1</v>
      </c>
      <c r="B102" s="15">
        <v>3202.9483084900003</v>
      </c>
      <c r="C102" s="15">
        <v>3236.7626598100001</v>
      </c>
      <c r="D102" s="15">
        <v>3297.0982433999998</v>
      </c>
      <c r="E102" s="15">
        <v>3304.7522591400002</v>
      </c>
      <c r="F102" s="15">
        <v>3294.9706100200001</v>
      </c>
      <c r="G102" s="15">
        <v>3252.1464294400002</v>
      </c>
      <c r="H102" s="15">
        <v>3220.2553938599999</v>
      </c>
      <c r="I102" s="15">
        <v>3194.6538354899999</v>
      </c>
      <c r="J102" s="15">
        <v>3155.4462885000003</v>
      </c>
      <c r="K102" s="15">
        <v>3165.1115805099998</v>
      </c>
      <c r="L102" s="15">
        <v>3181.0588619199998</v>
      </c>
      <c r="M102" s="15">
        <v>3209.4763299300002</v>
      </c>
      <c r="N102" s="17">
        <v>3230.6571638699997</v>
      </c>
      <c r="O102" s="18">
        <v>3237.9686015799998</v>
      </c>
      <c r="P102" s="18">
        <v>3245.0771329300001</v>
      </c>
      <c r="Q102" s="18">
        <v>3244.57607319</v>
      </c>
      <c r="R102" s="18">
        <v>3240.31807458</v>
      </c>
      <c r="S102" s="18">
        <v>3225.71774155</v>
      </c>
      <c r="T102" s="18">
        <v>3193.1672461600001</v>
      </c>
      <c r="U102" s="18">
        <v>3179.4599392800001</v>
      </c>
      <c r="V102" s="18">
        <v>3184.1842616100002</v>
      </c>
      <c r="W102" s="18">
        <v>3215.8987817500001</v>
      </c>
      <c r="X102" s="18">
        <v>3241.84838046</v>
      </c>
      <c r="Y102" s="18">
        <v>3253.6435376600002</v>
      </c>
    </row>
    <row r="103" spans="1:25" ht="18" thickBot="1" x14ac:dyDescent="0.35">
      <c r="A103" s="42">
        <v>2</v>
      </c>
      <c r="B103" s="15">
        <v>3247.7272845500001</v>
      </c>
      <c r="C103" s="15">
        <v>3267.3191658599999</v>
      </c>
      <c r="D103" s="15">
        <v>3283.70572107</v>
      </c>
      <c r="E103" s="15">
        <v>3293.1606092499997</v>
      </c>
      <c r="F103" s="15">
        <v>3286.2907179700001</v>
      </c>
      <c r="G103" s="15">
        <v>3239.3424297900001</v>
      </c>
      <c r="H103" s="15">
        <v>3200.2762485799999</v>
      </c>
      <c r="I103" s="15">
        <v>3184.2488257300001</v>
      </c>
      <c r="J103" s="15">
        <v>3166.4730881200003</v>
      </c>
      <c r="K103" s="15">
        <v>3171.8509957699998</v>
      </c>
      <c r="L103" s="15">
        <v>3164.5981314800001</v>
      </c>
      <c r="M103" s="15">
        <v>3173.3983983600001</v>
      </c>
      <c r="N103" s="19">
        <v>3180.8638919200002</v>
      </c>
      <c r="O103" s="15">
        <v>3207.1088972099997</v>
      </c>
      <c r="P103" s="15">
        <v>3249.9046115000001</v>
      </c>
      <c r="Q103" s="15">
        <v>3255.23689268</v>
      </c>
      <c r="R103" s="15">
        <v>3243.97606408</v>
      </c>
      <c r="S103" s="15">
        <v>3211.9611052800001</v>
      </c>
      <c r="T103" s="15">
        <v>3178.5619085199996</v>
      </c>
      <c r="U103" s="15">
        <v>3173.9484099800002</v>
      </c>
      <c r="V103" s="15">
        <v>3185.2282573299999</v>
      </c>
      <c r="W103" s="15">
        <v>3211.48716061</v>
      </c>
      <c r="X103" s="15">
        <v>3242.4198565699999</v>
      </c>
      <c r="Y103" s="15">
        <v>3262.8816124</v>
      </c>
    </row>
    <row r="104" spans="1:25" ht="18" thickBot="1" x14ac:dyDescent="0.35">
      <c r="A104" s="42">
        <v>3</v>
      </c>
      <c r="B104" s="15">
        <v>3268.1657182899999</v>
      </c>
      <c r="C104" s="15">
        <v>3280.5846048499998</v>
      </c>
      <c r="D104" s="15">
        <v>3299.6799648599999</v>
      </c>
      <c r="E104" s="15">
        <v>3304.04452425</v>
      </c>
      <c r="F104" s="15">
        <v>3284.2401451300002</v>
      </c>
      <c r="G104" s="15">
        <v>3238.6839478900001</v>
      </c>
      <c r="H104" s="15">
        <v>3199.9828730700001</v>
      </c>
      <c r="I104" s="15">
        <v>3155.33942755</v>
      </c>
      <c r="J104" s="15">
        <v>3154.5830886399999</v>
      </c>
      <c r="K104" s="15">
        <v>3142.1648473300002</v>
      </c>
      <c r="L104" s="15">
        <v>3144.4862913500001</v>
      </c>
      <c r="M104" s="15">
        <v>3155.5955015999998</v>
      </c>
      <c r="N104" s="19">
        <v>3167.1067562799999</v>
      </c>
      <c r="O104" s="15">
        <v>3186.20434449</v>
      </c>
      <c r="P104" s="15">
        <v>3218.7552074499999</v>
      </c>
      <c r="Q104" s="15">
        <v>3221.5019330999999</v>
      </c>
      <c r="R104" s="15">
        <v>3209.26138343</v>
      </c>
      <c r="S104" s="15">
        <v>3182.47129399</v>
      </c>
      <c r="T104" s="15">
        <v>3140.72812114</v>
      </c>
      <c r="U104" s="15">
        <v>3137.8990960599999</v>
      </c>
      <c r="V104" s="15">
        <v>3151.8211286599999</v>
      </c>
      <c r="W104" s="15">
        <v>3179.1687165200001</v>
      </c>
      <c r="X104" s="15">
        <v>3218.1733848899999</v>
      </c>
      <c r="Y104" s="15">
        <v>3234.3107585899998</v>
      </c>
    </row>
    <row r="105" spans="1:25" ht="18" thickBot="1" x14ac:dyDescent="0.35">
      <c r="A105" s="42">
        <v>4</v>
      </c>
      <c r="B105" s="15">
        <v>3242.86744761</v>
      </c>
      <c r="C105" s="15">
        <v>3254.72234893</v>
      </c>
      <c r="D105" s="15">
        <v>3270.2238282399999</v>
      </c>
      <c r="E105" s="15">
        <v>3275.8001578599997</v>
      </c>
      <c r="F105" s="15">
        <v>3259.5261332700002</v>
      </c>
      <c r="G105" s="15">
        <v>3211.18880868</v>
      </c>
      <c r="H105" s="15">
        <v>3183.5757486000002</v>
      </c>
      <c r="I105" s="15">
        <v>3138.64825849</v>
      </c>
      <c r="J105" s="15">
        <v>3134.1286006999999</v>
      </c>
      <c r="K105" s="15">
        <v>3132.8702842799999</v>
      </c>
      <c r="L105" s="15">
        <v>3165.3560335499997</v>
      </c>
      <c r="M105" s="15">
        <v>3179.0156014599997</v>
      </c>
      <c r="N105" s="19">
        <v>3185.7447442799998</v>
      </c>
      <c r="O105" s="15">
        <v>3184.0514544899997</v>
      </c>
      <c r="P105" s="15">
        <v>3220.5606722699999</v>
      </c>
      <c r="Q105" s="15">
        <v>3220.26594071</v>
      </c>
      <c r="R105" s="15">
        <v>3202.0480086099997</v>
      </c>
      <c r="S105" s="15">
        <v>3178.41589342</v>
      </c>
      <c r="T105" s="15">
        <v>3159.01529944</v>
      </c>
      <c r="U105" s="15">
        <v>3166.36205999</v>
      </c>
      <c r="V105" s="15">
        <v>3165.1041309399998</v>
      </c>
      <c r="W105" s="15">
        <v>3196.9682165899999</v>
      </c>
      <c r="X105" s="15">
        <v>3219.0213995300001</v>
      </c>
      <c r="Y105" s="15">
        <v>3224.5174984300002</v>
      </c>
    </row>
    <row r="106" spans="1:25" ht="18" thickBot="1" x14ac:dyDescent="0.35">
      <c r="A106" s="42">
        <v>5</v>
      </c>
      <c r="B106" s="15">
        <v>3272.88324401</v>
      </c>
      <c r="C106" s="15">
        <v>3204.7035701200002</v>
      </c>
      <c r="D106" s="15">
        <v>3230.3496314399999</v>
      </c>
      <c r="E106" s="15">
        <v>3253.80713685</v>
      </c>
      <c r="F106" s="15">
        <v>3257.1327690099997</v>
      </c>
      <c r="G106" s="15">
        <v>3266.39029312</v>
      </c>
      <c r="H106" s="15">
        <v>3236.08413827</v>
      </c>
      <c r="I106" s="15">
        <v>3185.1820325999997</v>
      </c>
      <c r="J106" s="15">
        <v>3139.9558401699996</v>
      </c>
      <c r="K106" s="15">
        <v>3134.53337143</v>
      </c>
      <c r="L106" s="15">
        <v>3148.0146265100002</v>
      </c>
      <c r="M106" s="15">
        <v>3171.8717941200002</v>
      </c>
      <c r="N106" s="19">
        <v>3188.3006269099997</v>
      </c>
      <c r="O106" s="15">
        <v>3216.1887593599999</v>
      </c>
      <c r="P106" s="15">
        <v>3219.46875262</v>
      </c>
      <c r="Q106" s="15">
        <v>3223.3633833100002</v>
      </c>
      <c r="R106" s="15">
        <v>3215.6336911099997</v>
      </c>
      <c r="S106" s="15">
        <v>3176.4399588799997</v>
      </c>
      <c r="T106" s="15">
        <v>3152.6393304599997</v>
      </c>
      <c r="U106" s="15">
        <v>3158.0477767100001</v>
      </c>
      <c r="V106" s="15">
        <v>3164.40506344</v>
      </c>
      <c r="W106" s="15">
        <v>3179.9105737099999</v>
      </c>
      <c r="X106" s="15">
        <v>3195.8876063999996</v>
      </c>
      <c r="Y106" s="15">
        <v>3225.13114524</v>
      </c>
    </row>
    <row r="107" spans="1:25" ht="18" thickBot="1" x14ac:dyDescent="0.35">
      <c r="A107" s="42">
        <v>6</v>
      </c>
      <c r="B107" s="15">
        <v>3232.59872726</v>
      </c>
      <c r="C107" s="15">
        <v>3244.1065253199999</v>
      </c>
      <c r="D107" s="15">
        <v>3262.1777471699997</v>
      </c>
      <c r="E107" s="15">
        <v>3263.76069147</v>
      </c>
      <c r="F107" s="15">
        <v>3261.02226948</v>
      </c>
      <c r="G107" s="15">
        <v>3246.3531510499997</v>
      </c>
      <c r="H107" s="15">
        <v>3232.4092809799999</v>
      </c>
      <c r="I107" s="15">
        <v>3206.7579639699998</v>
      </c>
      <c r="J107" s="15">
        <v>3167.5188184199997</v>
      </c>
      <c r="K107" s="15">
        <v>3137.5489785099999</v>
      </c>
      <c r="L107" s="15">
        <v>3142.20235585</v>
      </c>
      <c r="M107" s="15">
        <v>3150.0268890299999</v>
      </c>
      <c r="N107" s="19">
        <v>3167.2671458699997</v>
      </c>
      <c r="O107" s="15">
        <v>3192.8144211500003</v>
      </c>
      <c r="P107" s="15">
        <v>3205.4369386099997</v>
      </c>
      <c r="Q107" s="15">
        <v>3210.8784461499999</v>
      </c>
      <c r="R107" s="15">
        <v>3204.5614989199998</v>
      </c>
      <c r="S107" s="15">
        <v>3175.24319083</v>
      </c>
      <c r="T107" s="15">
        <v>3138.9446686199999</v>
      </c>
      <c r="U107" s="15">
        <v>3149.8151176199999</v>
      </c>
      <c r="V107" s="15">
        <v>3147.2121176999999</v>
      </c>
      <c r="W107" s="15">
        <v>3166.7753225899996</v>
      </c>
      <c r="X107" s="15">
        <v>3195.2685610500002</v>
      </c>
      <c r="Y107" s="15">
        <v>3226.5993284799997</v>
      </c>
    </row>
    <row r="108" spans="1:25" ht="18" thickBot="1" x14ac:dyDescent="0.35">
      <c r="A108" s="42">
        <v>7</v>
      </c>
      <c r="B108" s="15">
        <v>3256.5860210000001</v>
      </c>
      <c r="C108" s="15">
        <v>3281.3486753400002</v>
      </c>
      <c r="D108" s="15">
        <v>3288.2562513900002</v>
      </c>
      <c r="E108" s="15">
        <v>3292.5685425800002</v>
      </c>
      <c r="F108" s="15">
        <v>3285.9576912299999</v>
      </c>
      <c r="G108" s="15">
        <v>3267.4539559200002</v>
      </c>
      <c r="H108" s="15">
        <v>3267.1836995499998</v>
      </c>
      <c r="I108" s="15">
        <v>3154.6559386600002</v>
      </c>
      <c r="J108" s="15">
        <v>3112.0031619599999</v>
      </c>
      <c r="K108" s="15">
        <v>3108.7104832200002</v>
      </c>
      <c r="L108" s="15">
        <v>3120.82738483</v>
      </c>
      <c r="M108" s="15">
        <v>3153.0429488600003</v>
      </c>
      <c r="N108" s="19">
        <v>3192.27222317</v>
      </c>
      <c r="O108" s="15">
        <v>3219.3852102299998</v>
      </c>
      <c r="P108" s="15">
        <v>3231.4200609199997</v>
      </c>
      <c r="Q108" s="15">
        <v>3249.7876919199998</v>
      </c>
      <c r="R108" s="15">
        <v>3224.5697949099999</v>
      </c>
      <c r="S108" s="15">
        <v>3179.3012946600002</v>
      </c>
      <c r="T108" s="15">
        <v>3129.1415228400001</v>
      </c>
      <c r="U108" s="15">
        <v>3130.4134364800002</v>
      </c>
      <c r="V108" s="15">
        <v>3144.8220711899999</v>
      </c>
      <c r="W108" s="15">
        <v>3177.5813603500001</v>
      </c>
      <c r="X108" s="15">
        <v>3197.60169739</v>
      </c>
      <c r="Y108" s="15">
        <v>3226.5455798900002</v>
      </c>
    </row>
    <row r="109" spans="1:25" ht="18" thickBot="1" x14ac:dyDescent="0.35">
      <c r="A109" s="42">
        <v>8</v>
      </c>
      <c r="B109" s="15">
        <v>3223.9318511800002</v>
      </c>
      <c r="C109" s="15">
        <v>3288.2243675499999</v>
      </c>
      <c r="D109" s="15">
        <v>3297.9814872299999</v>
      </c>
      <c r="E109" s="15">
        <v>3295.8581569399998</v>
      </c>
      <c r="F109" s="15">
        <v>3283.03379055</v>
      </c>
      <c r="G109" s="15">
        <v>3258.3134286699997</v>
      </c>
      <c r="H109" s="15">
        <v>3208.7430979399996</v>
      </c>
      <c r="I109" s="15">
        <v>3151.76690302</v>
      </c>
      <c r="J109" s="15">
        <v>3095.9427398999997</v>
      </c>
      <c r="K109" s="15">
        <v>3093.5564590499998</v>
      </c>
      <c r="L109" s="15">
        <v>3117.19973097</v>
      </c>
      <c r="M109" s="15">
        <v>3187.42674158</v>
      </c>
      <c r="N109" s="19">
        <v>3267.1882547099999</v>
      </c>
      <c r="O109" s="15">
        <v>3283.4084422799997</v>
      </c>
      <c r="P109" s="15">
        <v>3289.7329799199997</v>
      </c>
      <c r="Q109" s="15">
        <v>3280.1340945699999</v>
      </c>
      <c r="R109" s="15">
        <v>3280.41039047</v>
      </c>
      <c r="S109" s="15">
        <v>3256.2617564000002</v>
      </c>
      <c r="T109" s="15">
        <v>3185.6857082300003</v>
      </c>
      <c r="U109" s="15">
        <v>3174.32929612</v>
      </c>
      <c r="V109" s="15">
        <v>3191.7306507100002</v>
      </c>
      <c r="W109" s="15">
        <v>3211.2542560000002</v>
      </c>
      <c r="X109" s="15">
        <v>3238.4767302400001</v>
      </c>
      <c r="Y109" s="15">
        <v>3264.2458418400001</v>
      </c>
    </row>
    <row r="110" spans="1:25" ht="18" thickBot="1" x14ac:dyDescent="0.35">
      <c r="A110" s="42">
        <v>9</v>
      </c>
      <c r="B110" s="15">
        <v>3285.1448020600001</v>
      </c>
      <c r="C110" s="15">
        <v>3341.3459174499999</v>
      </c>
      <c r="D110" s="15">
        <v>3345.51740943</v>
      </c>
      <c r="E110" s="15">
        <v>3350.3980231</v>
      </c>
      <c r="F110" s="15">
        <v>3334.1926338100002</v>
      </c>
      <c r="G110" s="15">
        <v>3327.16653215</v>
      </c>
      <c r="H110" s="15">
        <v>3286.4315129199999</v>
      </c>
      <c r="I110" s="15">
        <v>3201.2053089299998</v>
      </c>
      <c r="J110" s="15">
        <v>3165.80891195</v>
      </c>
      <c r="K110" s="15">
        <v>3167.83293306</v>
      </c>
      <c r="L110" s="15">
        <v>3179.1403206599998</v>
      </c>
      <c r="M110" s="15">
        <v>3230.7411481600002</v>
      </c>
      <c r="N110" s="19">
        <v>3297.7065837999999</v>
      </c>
      <c r="O110" s="15">
        <v>3315.23711895</v>
      </c>
      <c r="P110" s="15">
        <v>3322.03784507</v>
      </c>
      <c r="Q110" s="15">
        <v>3328.78290087</v>
      </c>
      <c r="R110" s="15">
        <v>3315.0450654300002</v>
      </c>
      <c r="S110" s="15">
        <v>3292.0638303199999</v>
      </c>
      <c r="T110" s="15">
        <v>3209.0303383700002</v>
      </c>
      <c r="U110" s="15">
        <v>3191.5002065399999</v>
      </c>
      <c r="V110" s="15">
        <v>3211.14037646</v>
      </c>
      <c r="W110" s="15">
        <v>3247.2029571799999</v>
      </c>
      <c r="X110" s="15">
        <v>3269.2768604599996</v>
      </c>
      <c r="Y110" s="15">
        <v>3289.7737603699998</v>
      </c>
    </row>
    <row r="111" spans="1:25" ht="18" thickBot="1" x14ac:dyDescent="0.35">
      <c r="A111" s="42">
        <v>10</v>
      </c>
      <c r="B111" s="15">
        <v>3248.1606128799999</v>
      </c>
      <c r="C111" s="15">
        <v>3304.6632144699997</v>
      </c>
      <c r="D111" s="15">
        <v>3338.3848103199998</v>
      </c>
      <c r="E111" s="15">
        <v>3331.7154241199996</v>
      </c>
      <c r="F111" s="15">
        <v>3300.8089480899998</v>
      </c>
      <c r="G111" s="15">
        <v>3271.0108627999998</v>
      </c>
      <c r="H111" s="15">
        <v>3215.6370913000001</v>
      </c>
      <c r="I111" s="15">
        <v>3187.2314695800001</v>
      </c>
      <c r="J111" s="15">
        <v>3156.4472809099998</v>
      </c>
      <c r="K111" s="15">
        <v>3158.5711417800003</v>
      </c>
      <c r="L111" s="15">
        <v>3162.0471667499996</v>
      </c>
      <c r="M111" s="15">
        <v>3201.2541622700001</v>
      </c>
      <c r="N111" s="19">
        <v>3255.5835204499999</v>
      </c>
      <c r="O111" s="15">
        <v>3280.2193742999998</v>
      </c>
      <c r="P111" s="15">
        <v>3294.13313801</v>
      </c>
      <c r="Q111" s="15">
        <v>3300.3026296399999</v>
      </c>
      <c r="R111" s="15">
        <v>3297.3717719899996</v>
      </c>
      <c r="S111" s="15">
        <v>3257.83818307</v>
      </c>
      <c r="T111" s="15">
        <v>3186.7318763399999</v>
      </c>
      <c r="U111" s="15">
        <v>3176.0780346900001</v>
      </c>
      <c r="V111" s="15">
        <v>3173.5831504299999</v>
      </c>
      <c r="W111" s="15">
        <v>3194.2479260600003</v>
      </c>
      <c r="X111" s="15">
        <v>3244.23546055</v>
      </c>
      <c r="Y111" s="15">
        <v>3258.5265296999996</v>
      </c>
    </row>
    <row r="112" spans="1:25" ht="18" thickBot="1" x14ac:dyDescent="0.35">
      <c r="A112" s="42">
        <v>11</v>
      </c>
      <c r="B112" s="15">
        <v>3281.7546307100001</v>
      </c>
      <c r="C112" s="15">
        <v>3349.7230891600002</v>
      </c>
      <c r="D112" s="15">
        <v>3388.8265814400002</v>
      </c>
      <c r="E112" s="15">
        <v>3390.3852459499999</v>
      </c>
      <c r="F112" s="15">
        <v>3372.9816802</v>
      </c>
      <c r="G112" s="15">
        <v>3326.7797023599996</v>
      </c>
      <c r="H112" s="15">
        <v>3251.51448428</v>
      </c>
      <c r="I112" s="15">
        <v>3187.3668690599998</v>
      </c>
      <c r="J112" s="15">
        <v>3157.5422065600001</v>
      </c>
      <c r="K112" s="15">
        <v>3171.1130828400001</v>
      </c>
      <c r="L112" s="15">
        <v>3173.7209900799999</v>
      </c>
      <c r="M112" s="15">
        <v>3193.0891394</v>
      </c>
      <c r="N112" s="19">
        <v>3235.8003413599999</v>
      </c>
      <c r="O112" s="15">
        <v>3251.5651930200002</v>
      </c>
      <c r="P112" s="15">
        <v>3267.3218528299999</v>
      </c>
      <c r="Q112" s="15">
        <v>3268.2762306499999</v>
      </c>
      <c r="R112" s="15">
        <v>3263.0687173799997</v>
      </c>
      <c r="S112" s="15">
        <v>3212.11640554</v>
      </c>
      <c r="T112" s="15">
        <v>3164.06196241</v>
      </c>
      <c r="U112" s="15">
        <v>3168.3486182699999</v>
      </c>
      <c r="V112" s="15">
        <v>3168.8239847300001</v>
      </c>
      <c r="W112" s="15">
        <v>3186.4330063699999</v>
      </c>
      <c r="X112" s="15">
        <v>3191.8896670899999</v>
      </c>
      <c r="Y112" s="15">
        <v>3210.87117562</v>
      </c>
    </row>
    <row r="113" spans="1:25" ht="18" thickBot="1" x14ac:dyDescent="0.35">
      <c r="A113" s="42">
        <v>12</v>
      </c>
      <c r="B113" s="15">
        <v>3320.06466817</v>
      </c>
      <c r="C113" s="15">
        <v>3330.9538920300001</v>
      </c>
      <c r="D113" s="15">
        <v>3327.8170695500003</v>
      </c>
      <c r="E113" s="15">
        <v>3331.7813329299997</v>
      </c>
      <c r="F113" s="15">
        <v>3322.0692845799999</v>
      </c>
      <c r="G113" s="15">
        <v>3311.61977682</v>
      </c>
      <c r="H113" s="15">
        <v>3267.5286674099998</v>
      </c>
      <c r="I113" s="15">
        <v>3228.1452717399998</v>
      </c>
      <c r="J113" s="15">
        <v>3171.3874322399997</v>
      </c>
      <c r="K113" s="15">
        <v>3152.5935559499999</v>
      </c>
      <c r="L113" s="15">
        <v>3164.29996123</v>
      </c>
      <c r="M113" s="15">
        <v>3197.6556294699999</v>
      </c>
      <c r="N113" s="19">
        <v>3222.1616056299999</v>
      </c>
      <c r="O113" s="15">
        <v>3236.5169874900002</v>
      </c>
      <c r="P113" s="15">
        <v>3258.0568937200001</v>
      </c>
      <c r="Q113" s="15">
        <v>3254.9240285999999</v>
      </c>
      <c r="R113" s="15">
        <v>3257.0760714799999</v>
      </c>
      <c r="S113" s="15">
        <v>3225.4409194499999</v>
      </c>
      <c r="T113" s="15">
        <v>3167.20452316</v>
      </c>
      <c r="U113" s="15">
        <v>3153.9621584899996</v>
      </c>
      <c r="V113" s="15">
        <v>3171.8902671400001</v>
      </c>
      <c r="W113" s="15">
        <v>3186.5892776700002</v>
      </c>
      <c r="X113" s="15">
        <v>3205.7363105899999</v>
      </c>
      <c r="Y113" s="15">
        <v>3254.3141051100001</v>
      </c>
    </row>
    <row r="114" spans="1:25" ht="18" thickBot="1" x14ac:dyDescent="0.35">
      <c r="A114" s="42">
        <v>13</v>
      </c>
      <c r="B114" s="15">
        <v>3269.7588951600001</v>
      </c>
      <c r="C114" s="15">
        <v>3322.4804353700001</v>
      </c>
      <c r="D114" s="15">
        <v>3326.19404162</v>
      </c>
      <c r="E114" s="15">
        <v>3328.3737748200001</v>
      </c>
      <c r="F114" s="15">
        <v>3328.9690998199999</v>
      </c>
      <c r="G114" s="15">
        <v>3327.4123649200001</v>
      </c>
      <c r="H114" s="15">
        <v>3305.07032845</v>
      </c>
      <c r="I114" s="15">
        <v>3250.3734570199999</v>
      </c>
      <c r="J114" s="15">
        <v>3181.76739172</v>
      </c>
      <c r="K114" s="15">
        <v>3145.5484643700001</v>
      </c>
      <c r="L114" s="15">
        <v>3136.9120988099999</v>
      </c>
      <c r="M114" s="15">
        <v>3173.1785365400001</v>
      </c>
      <c r="N114" s="19">
        <v>3222.3515139900001</v>
      </c>
      <c r="O114" s="15">
        <v>3252.42267283</v>
      </c>
      <c r="P114" s="15">
        <v>3278.0337967599999</v>
      </c>
      <c r="Q114" s="15">
        <v>3275.99498829</v>
      </c>
      <c r="R114" s="15">
        <v>3284.5374006399998</v>
      </c>
      <c r="S114" s="15">
        <v>3245.0803209599999</v>
      </c>
      <c r="T114" s="15">
        <v>3138.7120678399997</v>
      </c>
      <c r="U114" s="15">
        <v>3127.0696848099997</v>
      </c>
      <c r="V114" s="15">
        <v>3122.67107704</v>
      </c>
      <c r="W114" s="15">
        <v>3141.56909658</v>
      </c>
      <c r="X114" s="15">
        <v>3171.0480651600001</v>
      </c>
      <c r="Y114" s="15">
        <v>3219.2197591899999</v>
      </c>
    </row>
    <row r="115" spans="1:25" ht="18" thickBot="1" x14ac:dyDescent="0.35">
      <c r="A115" s="42">
        <v>14</v>
      </c>
      <c r="B115" s="15">
        <v>3277.7506759099997</v>
      </c>
      <c r="C115" s="15">
        <v>3337.7293393700002</v>
      </c>
      <c r="D115" s="15">
        <v>3343.7843931799998</v>
      </c>
      <c r="E115" s="15">
        <v>3348.6194648199998</v>
      </c>
      <c r="F115" s="15">
        <v>3335.535938</v>
      </c>
      <c r="G115" s="15">
        <v>3323.97396484</v>
      </c>
      <c r="H115" s="15">
        <v>3310.48256137</v>
      </c>
      <c r="I115" s="15">
        <v>3182.769628</v>
      </c>
      <c r="J115" s="15">
        <v>3140.18784224</v>
      </c>
      <c r="K115" s="15">
        <v>3131.5221979899998</v>
      </c>
      <c r="L115" s="15">
        <v>3133.2450713500002</v>
      </c>
      <c r="M115" s="15">
        <v>3173.7104379100001</v>
      </c>
      <c r="N115" s="19">
        <v>3210.3377883399999</v>
      </c>
      <c r="O115" s="15">
        <v>3230.7477687199998</v>
      </c>
      <c r="P115" s="15">
        <v>3249.27453371</v>
      </c>
      <c r="Q115" s="15">
        <v>3255.8570054900001</v>
      </c>
      <c r="R115" s="15">
        <v>3250.0809778299999</v>
      </c>
      <c r="S115" s="15">
        <v>3215.6595019899996</v>
      </c>
      <c r="T115" s="15">
        <v>3142.0674148600001</v>
      </c>
      <c r="U115" s="15">
        <v>3128.5198352099997</v>
      </c>
      <c r="V115" s="15">
        <v>3141.9008178699996</v>
      </c>
      <c r="W115" s="15">
        <v>3161.0444340100003</v>
      </c>
      <c r="X115" s="15">
        <v>3188.1760110099999</v>
      </c>
      <c r="Y115" s="15">
        <v>3215.8807285599996</v>
      </c>
    </row>
    <row r="116" spans="1:25" ht="18" thickBot="1" x14ac:dyDescent="0.35">
      <c r="A116" s="42">
        <v>15</v>
      </c>
      <c r="B116" s="15">
        <v>3193.7939179300001</v>
      </c>
      <c r="C116" s="15">
        <v>3260.3397746599999</v>
      </c>
      <c r="D116" s="15">
        <v>3298.42644294</v>
      </c>
      <c r="E116" s="15">
        <v>3300.81391209</v>
      </c>
      <c r="F116" s="15">
        <v>3287.0134307199996</v>
      </c>
      <c r="G116" s="15">
        <v>3252.2591926699997</v>
      </c>
      <c r="H116" s="15">
        <v>3191.22143985</v>
      </c>
      <c r="I116" s="15">
        <v>3120.6351021099999</v>
      </c>
      <c r="J116" s="15">
        <v>3061.7390931700002</v>
      </c>
      <c r="K116" s="15">
        <v>3047.2634791700002</v>
      </c>
      <c r="L116" s="15">
        <v>3058.57199188</v>
      </c>
      <c r="M116" s="15">
        <v>3114.7957414299999</v>
      </c>
      <c r="N116" s="19">
        <v>3145.18436182</v>
      </c>
      <c r="O116" s="15">
        <v>3178.5704661999998</v>
      </c>
      <c r="P116" s="15">
        <v>3218.2720853299998</v>
      </c>
      <c r="Q116" s="15">
        <v>3219.3577115999997</v>
      </c>
      <c r="R116" s="15">
        <v>3213.4069163899999</v>
      </c>
      <c r="S116" s="15">
        <v>3186.3753758100002</v>
      </c>
      <c r="T116" s="15">
        <v>3114.6548590800003</v>
      </c>
      <c r="U116" s="15">
        <v>3096.50253324</v>
      </c>
      <c r="V116" s="15">
        <v>3101.1952719299998</v>
      </c>
      <c r="W116" s="15">
        <v>3113.47641763</v>
      </c>
      <c r="X116" s="15">
        <v>3142.64597632</v>
      </c>
      <c r="Y116" s="15">
        <v>3181.93953784</v>
      </c>
    </row>
    <row r="117" spans="1:25" ht="18" thickBot="1" x14ac:dyDescent="0.35">
      <c r="A117" s="42">
        <v>16</v>
      </c>
      <c r="B117" s="15">
        <v>3215.42372058</v>
      </c>
      <c r="C117" s="15">
        <v>3271.9360842699998</v>
      </c>
      <c r="D117" s="15">
        <v>3282.9837306199997</v>
      </c>
      <c r="E117" s="15">
        <v>3282.0737183299998</v>
      </c>
      <c r="F117" s="15">
        <v>3274.1947444799998</v>
      </c>
      <c r="G117" s="15">
        <v>3243.20637283</v>
      </c>
      <c r="H117" s="15">
        <v>3197.7484626200003</v>
      </c>
      <c r="I117" s="15">
        <v>3147.35438239</v>
      </c>
      <c r="J117" s="15">
        <v>3095.2755768400002</v>
      </c>
      <c r="K117" s="15">
        <v>3088.9754252900002</v>
      </c>
      <c r="L117" s="15">
        <v>3101.6927487499997</v>
      </c>
      <c r="M117" s="15">
        <v>3137.8626738100002</v>
      </c>
      <c r="N117" s="19">
        <v>3170.1646188099999</v>
      </c>
      <c r="O117" s="15">
        <v>3192.71358452</v>
      </c>
      <c r="P117" s="15">
        <v>3226.5885071499997</v>
      </c>
      <c r="Q117" s="15">
        <v>3222.70066038</v>
      </c>
      <c r="R117" s="15">
        <v>3222.7117275599999</v>
      </c>
      <c r="S117" s="15">
        <v>3196.3094246199998</v>
      </c>
      <c r="T117" s="15">
        <v>3131.4889682499997</v>
      </c>
      <c r="U117" s="15">
        <v>3099.0430683200002</v>
      </c>
      <c r="V117" s="15">
        <v>3104.0483323999997</v>
      </c>
      <c r="W117" s="15">
        <v>3137.3707438399997</v>
      </c>
      <c r="X117" s="15">
        <v>3161.9568534800001</v>
      </c>
      <c r="Y117" s="15">
        <v>3209.6259416499997</v>
      </c>
    </row>
    <row r="118" spans="1:25" ht="18" thickBot="1" x14ac:dyDescent="0.35">
      <c r="A118" s="42">
        <v>17</v>
      </c>
      <c r="B118" s="15">
        <v>3165.9784492600002</v>
      </c>
      <c r="C118" s="15">
        <v>3206.4896952199997</v>
      </c>
      <c r="D118" s="15">
        <v>3260.5871633699999</v>
      </c>
      <c r="E118" s="15">
        <v>3265.3780057699996</v>
      </c>
      <c r="F118" s="15">
        <v>3253.7389534499998</v>
      </c>
      <c r="G118" s="15">
        <v>3230.9994975</v>
      </c>
      <c r="H118" s="15">
        <v>3183.5393301599997</v>
      </c>
      <c r="I118" s="15">
        <v>3140.3257466800001</v>
      </c>
      <c r="J118" s="15">
        <v>3088.5338862999997</v>
      </c>
      <c r="K118" s="15">
        <v>3099.8545175300001</v>
      </c>
      <c r="L118" s="15">
        <v>3102.7861268500001</v>
      </c>
      <c r="M118" s="15">
        <v>3141.2042473500001</v>
      </c>
      <c r="N118" s="19">
        <v>3167.9615890800001</v>
      </c>
      <c r="O118" s="15">
        <v>3185.1989986199997</v>
      </c>
      <c r="P118" s="15">
        <v>3224.2958540600002</v>
      </c>
      <c r="Q118" s="15">
        <v>3222.71852532</v>
      </c>
      <c r="R118" s="15">
        <v>3215.3212493399997</v>
      </c>
      <c r="S118" s="15">
        <v>3212.2635339399999</v>
      </c>
      <c r="T118" s="15">
        <v>3145.7143360700002</v>
      </c>
      <c r="U118" s="15">
        <v>3133.1431548700002</v>
      </c>
      <c r="V118" s="15">
        <v>3151.8896419100001</v>
      </c>
      <c r="W118" s="15">
        <v>3171.0415676399998</v>
      </c>
      <c r="X118" s="15">
        <v>3169.3240451399997</v>
      </c>
      <c r="Y118" s="15">
        <v>3179.6131634599997</v>
      </c>
    </row>
    <row r="119" spans="1:25" ht="18" thickBot="1" x14ac:dyDescent="0.35">
      <c r="A119" s="42">
        <v>18</v>
      </c>
      <c r="B119" s="15">
        <v>3205.9116053400003</v>
      </c>
      <c r="C119" s="15">
        <v>3249.8463747199999</v>
      </c>
      <c r="D119" s="15">
        <v>3279.3487832199999</v>
      </c>
      <c r="E119" s="15">
        <v>3281.9854270400001</v>
      </c>
      <c r="F119" s="15">
        <v>3274.03820524</v>
      </c>
      <c r="G119" s="15">
        <v>3241.6857132499999</v>
      </c>
      <c r="H119" s="15">
        <v>3193.9139040800001</v>
      </c>
      <c r="I119" s="15">
        <v>3146.8219973499999</v>
      </c>
      <c r="J119" s="15">
        <v>3091.25972688</v>
      </c>
      <c r="K119" s="15">
        <v>3090.3915963199997</v>
      </c>
      <c r="L119" s="15">
        <v>3096.47440413</v>
      </c>
      <c r="M119" s="15">
        <v>3148.5759441299997</v>
      </c>
      <c r="N119" s="19">
        <v>3200.7625724099998</v>
      </c>
      <c r="O119" s="15">
        <v>3216.24386499</v>
      </c>
      <c r="P119" s="15">
        <v>3256.0748549499999</v>
      </c>
      <c r="Q119" s="15">
        <v>3268.77018873</v>
      </c>
      <c r="R119" s="15">
        <v>3264.18743202</v>
      </c>
      <c r="S119" s="15">
        <v>3232.73732754</v>
      </c>
      <c r="T119" s="15">
        <v>3143.3386847000002</v>
      </c>
      <c r="U119" s="15">
        <v>3116.5249056600001</v>
      </c>
      <c r="V119" s="15">
        <v>3131.3055474900002</v>
      </c>
      <c r="W119" s="15">
        <v>3135.0369488300003</v>
      </c>
      <c r="X119" s="15">
        <v>3145.9274926399999</v>
      </c>
      <c r="Y119" s="15">
        <v>3172.9558390900002</v>
      </c>
    </row>
    <row r="120" spans="1:25" ht="18" thickBot="1" x14ac:dyDescent="0.35">
      <c r="A120" s="42">
        <v>19</v>
      </c>
      <c r="B120" s="15">
        <v>3181.2136432299999</v>
      </c>
      <c r="C120" s="15">
        <v>3234.8873147699996</v>
      </c>
      <c r="D120" s="15">
        <v>3275.5077824099999</v>
      </c>
      <c r="E120" s="15">
        <v>3289.6067780499998</v>
      </c>
      <c r="F120" s="15">
        <v>3275.46645472</v>
      </c>
      <c r="G120" s="15">
        <v>3259.8663144100001</v>
      </c>
      <c r="H120" s="15">
        <v>3233.52317769</v>
      </c>
      <c r="I120" s="15">
        <v>3154.7900404100001</v>
      </c>
      <c r="J120" s="15">
        <v>3104.2319491899998</v>
      </c>
      <c r="K120" s="15">
        <v>3082.12941632</v>
      </c>
      <c r="L120" s="15">
        <v>3068.0006004799998</v>
      </c>
      <c r="M120" s="15">
        <v>3109.5522226599996</v>
      </c>
      <c r="N120" s="19">
        <v>3147.2476376499999</v>
      </c>
      <c r="O120" s="15">
        <v>3159.5317723500002</v>
      </c>
      <c r="P120" s="15">
        <v>3207.3487637999997</v>
      </c>
      <c r="Q120" s="15">
        <v>3211.1714768000002</v>
      </c>
      <c r="R120" s="15">
        <v>3201.41187163</v>
      </c>
      <c r="S120" s="15">
        <v>3195.40010244</v>
      </c>
      <c r="T120" s="15">
        <v>3111.2483566199999</v>
      </c>
      <c r="U120" s="15">
        <v>3075.0508345999997</v>
      </c>
      <c r="V120" s="15">
        <v>3076.7954448399996</v>
      </c>
      <c r="W120" s="15">
        <v>3113.13077574</v>
      </c>
      <c r="X120" s="15">
        <v>3143.8947995500002</v>
      </c>
      <c r="Y120" s="15">
        <v>3163.81945344</v>
      </c>
    </row>
    <row r="121" spans="1:25" ht="18" thickBot="1" x14ac:dyDescent="0.35">
      <c r="A121" s="42">
        <v>20</v>
      </c>
      <c r="B121" s="15">
        <v>3173.1547831899998</v>
      </c>
      <c r="C121" s="15">
        <v>3208.7083361300001</v>
      </c>
      <c r="D121" s="15">
        <v>3221.5186851500002</v>
      </c>
      <c r="E121" s="15">
        <v>3242.51864957</v>
      </c>
      <c r="F121" s="15">
        <v>3236.56461369</v>
      </c>
      <c r="G121" s="15">
        <v>3226.9484421400002</v>
      </c>
      <c r="H121" s="15">
        <v>3213.13350481</v>
      </c>
      <c r="I121" s="15">
        <v>3159.5713282500001</v>
      </c>
      <c r="J121" s="15">
        <v>3098.6612913099998</v>
      </c>
      <c r="K121" s="15">
        <v>3094.7393950999999</v>
      </c>
      <c r="L121" s="15">
        <v>3096.5025544999999</v>
      </c>
      <c r="M121" s="15">
        <v>3138.5205009000001</v>
      </c>
      <c r="N121" s="19">
        <v>3187.1447169599996</v>
      </c>
      <c r="O121" s="15">
        <v>3201.92603418</v>
      </c>
      <c r="P121" s="15">
        <v>3222.8262995800001</v>
      </c>
      <c r="Q121" s="15">
        <v>3224.95411087</v>
      </c>
      <c r="R121" s="15">
        <v>3212.42651824</v>
      </c>
      <c r="S121" s="15">
        <v>3191.4825101300003</v>
      </c>
      <c r="T121" s="15">
        <v>3105.7829479399998</v>
      </c>
      <c r="U121" s="15">
        <v>3072.8268602199996</v>
      </c>
      <c r="V121" s="15">
        <v>3081.5558933800003</v>
      </c>
      <c r="W121" s="15">
        <v>3110.78887773</v>
      </c>
      <c r="X121" s="15">
        <v>3130.02717132</v>
      </c>
      <c r="Y121" s="15">
        <v>3153.1465411499998</v>
      </c>
    </row>
    <row r="122" spans="1:25" ht="18" thickBot="1" x14ac:dyDescent="0.35">
      <c r="A122" s="42">
        <v>21</v>
      </c>
      <c r="B122" s="15">
        <v>3165.5269893300001</v>
      </c>
      <c r="C122" s="15">
        <v>3219.4917710600002</v>
      </c>
      <c r="D122" s="15">
        <v>3264.1511753499999</v>
      </c>
      <c r="E122" s="15">
        <v>3278.9969567600001</v>
      </c>
      <c r="F122" s="15">
        <v>3270.5860555199997</v>
      </c>
      <c r="G122" s="15">
        <v>3236.2676449999999</v>
      </c>
      <c r="H122" s="15">
        <v>3196.2601650799998</v>
      </c>
      <c r="I122" s="15">
        <v>3148.2623263999999</v>
      </c>
      <c r="J122" s="15">
        <v>3087.5736672499997</v>
      </c>
      <c r="K122" s="15">
        <v>3083.6123334499998</v>
      </c>
      <c r="L122" s="15">
        <v>3105.6125895099999</v>
      </c>
      <c r="M122" s="15">
        <v>3146.5535365999999</v>
      </c>
      <c r="N122" s="19">
        <v>3209.8601231900002</v>
      </c>
      <c r="O122" s="15">
        <v>3206.69211855</v>
      </c>
      <c r="P122" s="15">
        <v>3238.8999990800003</v>
      </c>
      <c r="Q122" s="15">
        <v>3238.4751613099997</v>
      </c>
      <c r="R122" s="15">
        <v>3236.1860053299997</v>
      </c>
      <c r="S122" s="15">
        <v>3191.3233781199997</v>
      </c>
      <c r="T122" s="15">
        <v>3118.03387544</v>
      </c>
      <c r="U122" s="15">
        <v>3100.0441979799998</v>
      </c>
      <c r="V122" s="15">
        <v>3109.6372205600001</v>
      </c>
      <c r="W122" s="15">
        <v>3140.8263808900001</v>
      </c>
      <c r="X122" s="15">
        <v>3165.1700023499998</v>
      </c>
      <c r="Y122" s="15">
        <v>3170.1837743799997</v>
      </c>
    </row>
    <row r="123" spans="1:25" ht="18" thickBot="1" x14ac:dyDescent="0.35">
      <c r="A123" s="42">
        <v>22</v>
      </c>
      <c r="B123" s="15">
        <v>3169.3269596499999</v>
      </c>
      <c r="C123" s="15">
        <v>3233.2902742799997</v>
      </c>
      <c r="D123" s="15">
        <v>3271.33808202</v>
      </c>
      <c r="E123" s="15">
        <v>3286.5941937999996</v>
      </c>
      <c r="F123" s="15">
        <v>3281.7715337299996</v>
      </c>
      <c r="G123" s="15">
        <v>3250.9785690199997</v>
      </c>
      <c r="H123" s="15">
        <v>3206.60340946</v>
      </c>
      <c r="I123" s="15">
        <v>3147.6084790499999</v>
      </c>
      <c r="J123" s="15">
        <v>3094.2676403799996</v>
      </c>
      <c r="K123" s="15">
        <v>3088.5566101499999</v>
      </c>
      <c r="L123" s="15">
        <v>3104.1884542099997</v>
      </c>
      <c r="M123" s="15">
        <v>3167.8089549400001</v>
      </c>
      <c r="N123" s="19">
        <v>3202.7690138899998</v>
      </c>
      <c r="O123" s="15">
        <v>3219.7424201499998</v>
      </c>
      <c r="P123" s="15">
        <v>3250.6758761800002</v>
      </c>
      <c r="Q123" s="15">
        <v>3250.9384997299999</v>
      </c>
      <c r="R123" s="15">
        <v>3238.9989291800002</v>
      </c>
      <c r="S123" s="15">
        <v>3217.3473540099999</v>
      </c>
      <c r="T123" s="15">
        <v>3134.2940728200001</v>
      </c>
      <c r="U123" s="15">
        <v>3108.94653496</v>
      </c>
      <c r="V123" s="15">
        <v>3138.2013667399997</v>
      </c>
      <c r="W123" s="15">
        <v>3152.0633208600002</v>
      </c>
      <c r="X123" s="15">
        <v>3177.01448007</v>
      </c>
      <c r="Y123" s="15">
        <v>3196.1430145300001</v>
      </c>
    </row>
    <row r="124" spans="1:25" ht="18" thickBot="1" x14ac:dyDescent="0.35">
      <c r="A124" s="42">
        <v>23</v>
      </c>
      <c r="B124" s="15">
        <v>3180.5611364199999</v>
      </c>
      <c r="C124" s="15">
        <v>3233.2241461100002</v>
      </c>
      <c r="D124" s="15">
        <v>3262.6786898299997</v>
      </c>
      <c r="E124" s="15">
        <v>3271.7322253000002</v>
      </c>
      <c r="F124" s="15">
        <v>3269.0341425400002</v>
      </c>
      <c r="G124" s="15">
        <v>3253.7271035899998</v>
      </c>
      <c r="H124" s="15">
        <v>3232.6049260099999</v>
      </c>
      <c r="I124" s="15">
        <v>3184.4475858199999</v>
      </c>
      <c r="J124" s="15">
        <v>3101.4882839499996</v>
      </c>
      <c r="K124" s="15">
        <v>3082.7112973499998</v>
      </c>
      <c r="L124" s="15">
        <v>3076.6072672599998</v>
      </c>
      <c r="M124" s="15">
        <v>3125.5019761499998</v>
      </c>
      <c r="N124" s="19">
        <v>3180.5092992600003</v>
      </c>
      <c r="O124" s="15">
        <v>3234.29996906</v>
      </c>
      <c r="P124" s="15">
        <v>3294.1317759200001</v>
      </c>
      <c r="Q124" s="15">
        <v>3289.1854535800003</v>
      </c>
      <c r="R124" s="15">
        <v>3279.4173702999997</v>
      </c>
      <c r="S124" s="15">
        <v>3251.5900597600003</v>
      </c>
      <c r="T124" s="15">
        <v>3161.94643769</v>
      </c>
      <c r="U124" s="15">
        <v>3145.7147379200001</v>
      </c>
      <c r="V124" s="15">
        <v>3169.7574889400003</v>
      </c>
      <c r="W124" s="15">
        <v>3190.2070493199999</v>
      </c>
      <c r="X124" s="15">
        <v>3213.4022404500001</v>
      </c>
      <c r="Y124" s="15">
        <v>3250.5460648999997</v>
      </c>
    </row>
    <row r="125" spans="1:25" ht="18" thickBot="1" x14ac:dyDescent="0.35">
      <c r="A125" s="42">
        <v>24</v>
      </c>
      <c r="B125" s="15">
        <v>3260.9830458799997</v>
      </c>
      <c r="C125" s="15">
        <v>3286.06084822</v>
      </c>
      <c r="D125" s="15">
        <v>3321.86507024</v>
      </c>
      <c r="E125" s="15">
        <v>3329.5747359299999</v>
      </c>
      <c r="F125" s="15">
        <v>3324.7450170499997</v>
      </c>
      <c r="G125" s="15">
        <v>3287.6177373599999</v>
      </c>
      <c r="H125" s="15">
        <v>3264.82685532</v>
      </c>
      <c r="I125" s="15">
        <v>3192.80911302</v>
      </c>
      <c r="J125" s="15">
        <v>3136.72150091</v>
      </c>
      <c r="K125" s="15">
        <v>3110.7689038199997</v>
      </c>
      <c r="L125" s="15">
        <v>3114.24003683</v>
      </c>
      <c r="M125" s="15">
        <v>3155.8504482500002</v>
      </c>
      <c r="N125" s="19">
        <v>3210.5385225800001</v>
      </c>
      <c r="O125" s="15">
        <v>3245.8432310500002</v>
      </c>
      <c r="P125" s="15">
        <v>3263.40120682</v>
      </c>
      <c r="Q125" s="15">
        <v>3266.2247644099998</v>
      </c>
      <c r="R125" s="15">
        <v>3261.9342870199998</v>
      </c>
      <c r="S125" s="15">
        <v>3232.1606062700002</v>
      </c>
      <c r="T125" s="15">
        <v>3153.5689932400001</v>
      </c>
      <c r="U125" s="15">
        <v>3135.3445724599997</v>
      </c>
      <c r="V125" s="15">
        <v>3163.7695291099999</v>
      </c>
      <c r="W125" s="15">
        <v>3165.3418146399999</v>
      </c>
      <c r="X125" s="15">
        <v>3185.59793949</v>
      </c>
      <c r="Y125" s="15">
        <v>3225.7194928399999</v>
      </c>
    </row>
    <row r="126" spans="1:25" ht="18" thickBot="1" x14ac:dyDescent="0.35">
      <c r="A126" s="42">
        <v>25</v>
      </c>
      <c r="B126" s="15">
        <v>3220.8582617900001</v>
      </c>
      <c r="C126" s="15">
        <v>3261.0510552199999</v>
      </c>
      <c r="D126" s="15">
        <v>3298.5414427300002</v>
      </c>
      <c r="E126" s="15">
        <v>3300.9576158</v>
      </c>
      <c r="F126" s="15">
        <v>3289.2537956599999</v>
      </c>
      <c r="G126" s="15">
        <v>3257.5645913999997</v>
      </c>
      <c r="H126" s="15">
        <v>3211.2300683399999</v>
      </c>
      <c r="I126" s="15">
        <v>3164.1665832099998</v>
      </c>
      <c r="J126" s="15">
        <v>3149.0338268999999</v>
      </c>
      <c r="K126" s="15">
        <v>3113.0528686899997</v>
      </c>
      <c r="L126" s="15">
        <v>3131.10273409</v>
      </c>
      <c r="M126" s="15">
        <v>3177.26923528</v>
      </c>
      <c r="N126" s="19">
        <v>3228.0808328900002</v>
      </c>
      <c r="O126" s="15">
        <v>3254.7736051900001</v>
      </c>
      <c r="P126" s="15">
        <v>3265.9645223999996</v>
      </c>
      <c r="Q126" s="15">
        <v>3273.5575678099999</v>
      </c>
      <c r="R126" s="15">
        <v>3262.1127901299997</v>
      </c>
      <c r="S126" s="15">
        <v>3215.8047748399999</v>
      </c>
      <c r="T126" s="15">
        <v>3173.6800412600001</v>
      </c>
      <c r="U126" s="15">
        <v>3142.5019668</v>
      </c>
      <c r="V126" s="15">
        <v>3142.6953047799998</v>
      </c>
      <c r="W126" s="15">
        <v>3145.5328573299998</v>
      </c>
      <c r="X126" s="15">
        <v>3163.3435650199999</v>
      </c>
      <c r="Y126" s="15">
        <v>3209.44893813</v>
      </c>
    </row>
    <row r="127" spans="1:25" ht="18" thickBot="1" x14ac:dyDescent="0.35">
      <c r="A127" s="42">
        <v>26</v>
      </c>
      <c r="B127" s="15">
        <v>3243.91540158</v>
      </c>
      <c r="C127" s="15">
        <v>3251.9956657600001</v>
      </c>
      <c r="D127" s="15">
        <v>3264.4927544000002</v>
      </c>
      <c r="E127" s="15">
        <v>3291.0617688100001</v>
      </c>
      <c r="F127" s="15">
        <v>3293.48779522</v>
      </c>
      <c r="G127" s="15">
        <v>3270.4007882300002</v>
      </c>
      <c r="H127" s="15">
        <v>3235.5149893799999</v>
      </c>
      <c r="I127" s="15">
        <v>3195.6010680999998</v>
      </c>
      <c r="J127" s="15">
        <v>3129.7685088399999</v>
      </c>
      <c r="K127" s="15">
        <v>3106.15394724</v>
      </c>
      <c r="L127" s="15">
        <v>3099.9798636099999</v>
      </c>
      <c r="M127" s="15">
        <v>3138.0420701000003</v>
      </c>
      <c r="N127" s="19">
        <v>3194.6702078399999</v>
      </c>
      <c r="O127" s="15">
        <v>3209.9044442200002</v>
      </c>
      <c r="P127" s="15">
        <v>3224.4359516099998</v>
      </c>
      <c r="Q127" s="15">
        <v>3228.98547607</v>
      </c>
      <c r="R127" s="15">
        <v>3230.0964466400001</v>
      </c>
      <c r="S127" s="15">
        <v>3207.8601846399997</v>
      </c>
      <c r="T127" s="15">
        <v>3140.9101715500001</v>
      </c>
      <c r="U127" s="15">
        <v>3113.8675700200001</v>
      </c>
      <c r="V127" s="15">
        <v>3110.8060217399998</v>
      </c>
      <c r="W127" s="15">
        <v>3150.3731368700001</v>
      </c>
      <c r="X127" s="15">
        <v>3173.01180914</v>
      </c>
      <c r="Y127" s="15">
        <v>3209.4366817199998</v>
      </c>
    </row>
    <row r="128" spans="1:25" ht="18" thickBot="1" x14ac:dyDescent="0.35">
      <c r="A128" s="42">
        <v>27</v>
      </c>
      <c r="B128" s="15">
        <v>3241.6022394800002</v>
      </c>
      <c r="C128" s="15">
        <v>3250.63533749</v>
      </c>
      <c r="D128" s="15">
        <v>3286.8141528400001</v>
      </c>
      <c r="E128" s="15">
        <v>3298.2934082499996</v>
      </c>
      <c r="F128" s="15">
        <v>3301.0792854000001</v>
      </c>
      <c r="G128" s="15">
        <v>3287.40040215</v>
      </c>
      <c r="H128" s="15">
        <v>3247.849858</v>
      </c>
      <c r="I128" s="15">
        <v>3219.22915779</v>
      </c>
      <c r="J128" s="15">
        <v>3163.3916721300002</v>
      </c>
      <c r="K128" s="15">
        <v>3131.75347629</v>
      </c>
      <c r="L128" s="15">
        <v>3139.79045748</v>
      </c>
      <c r="M128" s="15">
        <v>3171.1912861700002</v>
      </c>
      <c r="N128" s="19">
        <v>3215.33084044</v>
      </c>
      <c r="O128" s="15">
        <v>3244.2842832599999</v>
      </c>
      <c r="P128" s="15">
        <v>3254.78568692</v>
      </c>
      <c r="Q128" s="15">
        <v>3255.7521710999999</v>
      </c>
      <c r="R128" s="15">
        <v>3247.5067334300002</v>
      </c>
      <c r="S128" s="15">
        <v>3225.5688838599999</v>
      </c>
      <c r="T128" s="15">
        <v>3133.4856259799999</v>
      </c>
      <c r="U128" s="15">
        <v>3095.5710746</v>
      </c>
      <c r="V128" s="15">
        <v>3112.31791144</v>
      </c>
      <c r="W128" s="15">
        <v>3143.7457427299996</v>
      </c>
      <c r="X128" s="15">
        <v>3164.9120939699997</v>
      </c>
      <c r="Y128" s="15">
        <v>3202.2503993700002</v>
      </c>
    </row>
    <row r="129" spans="1:25" ht="18" thickBot="1" x14ac:dyDescent="0.35">
      <c r="A129" s="42">
        <v>28</v>
      </c>
      <c r="B129" s="15">
        <v>3231.0359779800001</v>
      </c>
      <c r="C129" s="15">
        <v>3248.2481259699998</v>
      </c>
      <c r="D129" s="15">
        <v>3278.5215824400002</v>
      </c>
      <c r="E129" s="15">
        <v>3289.78043037</v>
      </c>
      <c r="F129" s="15">
        <v>3292.5606895800001</v>
      </c>
      <c r="G129" s="15">
        <v>3290.6032931299997</v>
      </c>
      <c r="H129" s="15">
        <v>3274.46139412</v>
      </c>
      <c r="I129" s="15">
        <v>3256.5511675899997</v>
      </c>
      <c r="J129" s="15">
        <v>3200.96807287</v>
      </c>
      <c r="K129" s="15">
        <v>3160.5374002099998</v>
      </c>
      <c r="L129" s="15">
        <v>3147.6045424699996</v>
      </c>
      <c r="M129" s="15">
        <v>3167.3274815499999</v>
      </c>
      <c r="N129" s="19">
        <v>3214.3193435499998</v>
      </c>
      <c r="O129" s="15">
        <v>3240.5314964700001</v>
      </c>
      <c r="P129" s="15">
        <v>3250.36283521</v>
      </c>
      <c r="Q129" s="15">
        <v>3254.8315990999999</v>
      </c>
      <c r="R129" s="15">
        <v>3241.8822818999997</v>
      </c>
      <c r="S129" s="15">
        <v>3222.0383996599999</v>
      </c>
      <c r="T129" s="15">
        <v>3133.2145520899999</v>
      </c>
      <c r="U129" s="15">
        <v>3081.4031716299996</v>
      </c>
      <c r="V129" s="15">
        <v>3097.74682652</v>
      </c>
      <c r="W129" s="15">
        <v>3134.8074867200003</v>
      </c>
      <c r="X129" s="15">
        <v>3164.8211951799999</v>
      </c>
      <c r="Y129" s="15">
        <v>3207.0683931499998</v>
      </c>
    </row>
    <row r="130" spans="1:25" ht="18" thickBot="1" x14ac:dyDescent="0.35"/>
    <row r="131" spans="1:25" ht="18" thickBot="1" x14ac:dyDescent="0.35">
      <c r="A131" s="107" t="s">
        <v>0</v>
      </c>
      <c r="B131" s="109" t="s">
        <v>64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1"/>
    </row>
    <row r="132" spans="1:25" ht="33.75" thickBot="1" x14ac:dyDescent="0.35">
      <c r="A132" s="108"/>
      <c r="B132" s="45" t="s">
        <v>1</v>
      </c>
      <c r="C132" s="45" t="s">
        <v>2</v>
      </c>
      <c r="D132" s="45" t="s">
        <v>3</v>
      </c>
      <c r="E132" s="45" t="s">
        <v>4</v>
      </c>
      <c r="F132" s="45" t="s">
        <v>5</v>
      </c>
      <c r="G132" s="45" t="s">
        <v>6</v>
      </c>
      <c r="H132" s="45" t="s">
        <v>7</v>
      </c>
      <c r="I132" s="45" t="s">
        <v>8</v>
      </c>
      <c r="J132" s="45" t="s">
        <v>9</v>
      </c>
      <c r="K132" s="45" t="s">
        <v>10</v>
      </c>
      <c r="L132" s="45" t="s">
        <v>11</v>
      </c>
      <c r="M132" s="45" t="s">
        <v>12</v>
      </c>
      <c r="N132" s="9" t="s">
        <v>13</v>
      </c>
      <c r="O132" s="40" t="s">
        <v>14</v>
      </c>
      <c r="P132" s="40" t="s">
        <v>15</v>
      </c>
      <c r="Q132" s="40" t="s">
        <v>16</v>
      </c>
      <c r="R132" s="40" t="s">
        <v>17</v>
      </c>
      <c r="S132" s="40" t="s">
        <v>18</v>
      </c>
      <c r="T132" s="40" t="s">
        <v>19</v>
      </c>
      <c r="U132" s="40" t="s">
        <v>20</v>
      </c>
      <c r="V132" s="40" t="s">
        <v>21</v>
      </c>
      <c r="W132" s="40" t="s">
        <v>22</v>
      </c>
      <c r="X132" s="40" t="s">
        <v>23</v>
      </c>
      <c r="Y132" s="40" t="s">
        <v>24</v>
      </c>
    </row>
    <row r="133" spans="1:25" ht="18" thickBot="1" x14ac:dyDescent="0.35">
      <c r="A133" s="42">
        <v>1</v>
      </c>
      <c r="B133" s="15">
        <v>3913.9683084899998</v>
      </c>
      <c r="C133" s="15">
        <v>3947.78265981</v>
      </c>
      <c r="D133" s="15">
        <v>4008.1182434000002</v>
      </c>
      <c r="E133" s="15">
        <v>4015.7722591399997</v>
      </c>
      <c r="F133" s="15">
        <v>4005.9906100199996</v>
      </c>
      <c r="G133" s="15">
        <v>3963.1664294399998</v>
      </c>
      <c r="H133" s="15">
        <v>3931.2753938599999</v>
      </c>
      <c r="I133" s="15">
        <v>3905.6738354899999</v>
      </c>
      <c r="J133" s="15">
        <v>3866.4662884999998</v>
      </c>
      <c r="K133" s="15">
        <v>3876.1315805100003</v>
      </c>
      <c r="L133" s="15">
        <v>3892.0788619200002</v>
      </c>
      <c r="M133" s="15">
        <v>3920.4963299299998</v>
      </c>
      <c r="N133" s="17">
        <v>3941.6771638700002</v>
      </c>
      <c r="O133" s="18">
        <v>3948.9886015800002</v>
      </c>
      <c r="P133" s="18">
        <v>3956.09713293</v>
      </c>
      <c r="Q133" s="18">
        <v>3955.59607319</v>
      </c>
      <c r="R133" s="18">
        <v>3951.33807458</v>
      </c>
      <c r="S133" s="18">
        <v>3936.73774155</v>
      </c>
      <c r="T133" s="18">
        <v>3904.1872461599996</v>
      </c>
      <c r="U133" s="18">
        <v>3890.4799392799996</v>
      </c>
      <c r="V133" s="18">
        <v>3895.2042616099998</v>
      </c>
      <c r="W133" s="18">
        <v>3926.9187817499997</v>
      </c>
      <c r="X133" s="18">
        <v>3952.86838046</v>
      </c>
      <c r="Y133" s="18">
        <v>3964.6635376599997</v>
      </c>
    </row>
    <row r="134" spans="1:25" ht="18" thickBot="1" x14ac:dyDescent="0.35">
      <c r="A134" s="42">
        <v>2</v>
      </c>
      <c r="B134" s="15">
        <v>3958.7472845499997</v>
      </c>
      <c r="C134" s="15">
        <v>3978.3391658599999</v>
      </c>
      <c r="D134" s="15">
        <v>3994.72572107</v>
      </c>
      <c r="E134" s="15">
        <v>4004.1806092500001</v>
      </c>
      <c r="F134" s="15">
        <v>3997.31071797</v>
      </c>
      <c r="G134" s="15">
        <v>3950.3624297899996</v>
      </c>
      <c r="H134" s="15">
        <v>3911.2962485799999</v>
      </c>
      <c r="I134" s="15">
        <v>3895.2688257299997</v>
      </c>
      <c r="J134" s="15">
        <v>3877.4930881199998</v>
      </c>
      <c r="K134" s="15">
        <v>3882.8709957700003</v>
      </c>
      <c r="L134" s="15">
        <v>3875.6181314799996</v>
      </c>
      <c r="M134" s="15">
        <v>3884.4183983599996</v>
      </c>
      <c r="N134" s="19">
        <v>3891.8838919199998</v>
      </c>
      <c r="O134" s="15">
        <v>3918.1288972100001</v>
      </c>
      <c r="P134" s="15">
        <v>3960.9246114999996</v>
      </c>
      <c r="Q134" s="15">
        <v>3966.25689268</v>
      </c>
      <c r="R134" s="15">
        <v>3954.99606408</v>
      </c>
      <c r="S134" s="15">
        <v>3922.9811052799996</v>
      </c>
      <c r="T134" s="15">
        <v>3889.5819085200001</v>
      </c>
      <c r="U134" s="15">
        <v>3884.9684099799997</v>
      </c>
      <c r="V134" s="15">
        <v>3896.2482573299999</v>
      </c>
      <c r="W134" s="15">
        <v>3922.50716061</v>
      </c>
      <c r="X134" s="15">
        <v>3953.4398565699998</v>
      </c>
      <c r="Y134" s="15">
        <v>3973.9016124</v>
      </c>
    </row>
    <row r="135" spans="1:25" ht="18" thickBot="1" x14ac:dyDescent="0.35">
      <c r="A135" s="42">
        <v>3</v>
      </c>
      <c r="B135" s="15">
        <v>3979.1857182899998</v>
      </c>
      <c r="C135" s="15">
        <v>3991.6046048500002</v>
      </c>
      <c r="D135" s="15">
        <v>4010.6999648599999</v>
      </c>
      <c r="E135" s="15">
        <v>4015.06452425</v>
      </c>
      <c r="F135" s="15">
        <v>3995.2601451299997</v>
      </c>
      <c r="G135" s="15">
        <v>3949.7039478899997</v>
      </c>
      <c r="H135" s="15">
        <v>3911.0028730699996</v>
      </c>
      <c r="I135" s="15">
        <v>3866.35942755</v>
      </c>
      <c r="J135" s="15">
        <v>3865.6030886399999</v>
      </c>
      <c r="K135" s="15">
        <v>3853.1848473299997</v>
      </c>
      <c r="L135" s="15">
        <v>3855.5062913499996</v>
      </c>
      <c r="M135" s="15">
        <v>3866.6155016000002</v>
      </c>
      <c r="N135" s="19">
        <v>3878.1267562799999</v>
      </c>
      <c r="O135" s="15">
        <v>3897.22434449</v>
      </c>
      <c r="P135" s="15">
        <v>3929.7752074499999</v>
      </c>
      <c r="Q135" s="15">
        <v>3932.5219330999998</v>
      </c>
      <c r="R135" s="15">
        <v>3920.28138343</v>
      </c>
      <c r="S135" s="15">
        <v>3893.49129399</v>
      </c>
      <c r="T135" s="15">
        <v>3851.74812114</v>
      </c>
      <c r="U135" s="15">
        <v>3848.9190960599999</v>
      </c>
      <c r="V135" s="15">
        <v>3862.8411286599999</v>
      </c>
      <c r="W135" s="15">
        <v>3890.1887165199996</v>
      </c>
      <c r="X135" s="15">
        <v>3929.1933848899998</v>
      </c>
      <c r="Y135" s="15">
        <v>3945.3307585900002</v>
      </c>
    </row>
    <row r="136" spans="1:25" ht="18" thickBot="1" x14ac:dyDescent="0.35">
      <c r="A136" s="42">
        <v>4</v>
      </c>
      <c r="B136" s="15">
        <v>3953.88744761</v>
      </c>
      <c r="C136" s="15">
        <v>3965.7423489299999</v>
      </c>
      <c r="D136" s="15">
        <v>3981.2438282399999</v>
      </c>
      <c r="E136" s="15">
        <v>3986.8201578600001</v>
      </c>
      <c r="F136" s="15">
        <v>3970.5461332699997</v>
      </c>
      <c r="G136" s="15">
        <v>3922.2088086799999</v>
      </c>
      <c r="H136" s="15">
        <v>3894.5957485999998</v>
      </c>
      <c r="I136" s="15">
        <v>3849.66825849</v>
      </c>
      <c r="J136" s="15">
        <v>3845.1486006999999</v>
      </c>
      <c r="K136" s="15">
        <v>3843.8902842799998</v>
      </c>
      <c r="L136" s="15">
        <v>3876.3760335500001</v>
      </c>
      <c r="M136" s="15">
        <v>3890.0356014600002</v>
      </c>
      <c r="N136" s="19">
        <v>3896.7647442799998</v>
      </c>
      <c r="O136" s="15">
        <v>3895.0714544900002</v>
      </c>
      <c r="P136" s="15">
        <v>3931.5806722699999</v>
      </c>
      <c r="Q136" s="15">
        <v>3931.28594071</v>
      </c>
      <c r="R136" s="15">
        <v>3913.0680086100001</v>
      </c>
      <c r="S136" s="15">
        <v>3889.43589342</v>
      </c>
      <c r="T136" s="15">
        <v>3870.03529944</v>
      </c>
      <c r="U136" s="15">
        <v>3877.38205999</v>
      </c>
      <c r="V136" s="15">
        <v>3876.1241309400002</v>
      </c>
      <c r="W136" s="15">
        <v>3907.9882165899999</v>
      </c>
      <c r="X136" s="15">
        <v>3930.04139953</v>
      </c>
      <c r="Y136" s="15">
        <v>3935.5374984299997</v>
      </c>
    </row>
    <row r="137" spans="1:25" ht="18" thickBot="1" x14ac:dyDescent="0.35">
      <c r="A137" s="42">
        <v>5</v>
      </c>
      <c r="B137" s="15">
        <v>3983.90324401</v>
      </c>
      <c r="C137" s="15">
        <v>3915.7235701199997</v>
      </c>
      <c r="D137" s="15">
        <v>3941.3696314399999</v>
      </c>
      <c r="E137" s="15">
        <v>3964.82713685</v>
      </c>
      <c r="F137" s="15">
        <v>3968.1527690100002</v>
      </c>
      <c r="G137" s="15">
        <v>3977.41029312</v>
      </c>
      <c r="H137" s="15">
        <v>3947.10413827</v>
      </c>
      <c r="I137" s="15">
        <v>3896.2020326000002</v>
      </c>
      <c r="J137" s="15">
        <v>3850.9758401700001</v>
      </c>
      <c r="K137" s="15">
        <v>3845.55337143</v>
      </c>
      <c r="L137" s="15">
        <v>3859.0346265099997</v>
      </c>
      <c r="M137" s="15">
        <v>3882.8917941199998</v>
      </c>
      <c r="N137" s="19">
        <v>3899.3206269100001</v>
      </c>
      <c r="O137" s="15">
        <v>3927.2087593599999</v>
      </c>
      <c r="P137" s="15">
        <v>3930.48875262</v>
      </c>
      <c r="Q137" s="15">
        <v>3934.3833833099998</v>
      </c>
      <c r="R137" s="15">
        <v>3926.6536911100002</v>
      </c>
      <c r="S137" s="15">
        <v>3887.4599588800002</v>
      </c>
      <c r="T137" s="15">
        <v>3863.6593304600001</v>
      </c>
      <c r="U137" s="15">
        <v>3869.0677767099996</v>
      </c>
      <c r="V137" s="15">
        <v>3875.42506344</v>
      </c>
      <c r="W137" s="15">
        <v>3890.9305737099999</v>
      </c>
      <c r="X137" s="15">
        <v>3906.9076064000001</v>
      </c>
      <c r="Y137" s="15">
        <v>3936.15114524</v>
      </c>
    </row>
    <row r="138" spans="1:25" ht="18" thickBot="1" x14ac:dyDescent="0.35">
      <c r="A138" s="42">
        <v>6</v>
      </c>
      <c r="B138" s="15">
        <v>3943.61872726</v>
      </c>
      <c r="C138" s="15">
        <v>3955.1265253199999</v>
      </c>
      <c r="D138" s="15">
        <v>3973.1977471700002</v>
      </c>
      <c r="E138" s="15">
        <v>3974.78069147</v>
      </c>
      <c r="F138" s="15">
        <v>3972.04226948</v>
      </c>
      <c r="G138" s="15">
        <v>3957.3731510500002</v>
      </c>
      <c r="H138" s="15">
        <v>3943.4292809799999</v>
      </c>
      <c r="I138" s="15">
        <v>3917.7779639700002</v>
      </c>
      <c r="J138" s="15">
        <v>3878.5388184200001</v>
      </c>
      <c r="K138" s="15">
        <v>3848.5689785099999</v>
      </c>
      <c r="L138" s="15">
        <v>3853.22235585</v>
      </c>
      <c r="M138" s="15">
        <v>3861.0468890299999</v>
      </c>
      <c r="N138" s="19">
        <v>3878.2871458700001</v>
      </c>
      <c r="O138" s="15">
        <v>3903.8344211499998</v>
      </c>
      <c r="P138" s="15">
        <v>3916.4569386100002</v>
      </c>
      <c r="Q138" s="15">
        <v>3921.8984461499999</v>
      </c>
      <c r="R138" s="15">
        <v>3915.5814989199998</v>
      </c>
      <c r="S138" s="15">
        <v>3886.26319083</v>
      </c>
      <c r="T138" s="15">
        <v>3849.9646686199999</v>
      </c>
      <c r="U138" s="15">
        <v>3860.8351176199999</v>
      </c>
      <c r="V138" s="15">
        <v>3858.2321176999999</v>
      </c>
      <c r="W138" s="15">
        <v>3877.7953225900001</v>
      </c>
      <c r="X138" s="15">
        <v>3906.2885610499998</v>
      </c>
      <c r="Y138" s="15">
        <v>3937.6193284800001</v>
      </c>
    </row>
    <row r="139" spans="1:25" ht="18" thickBot="1" x14ac:dyDescent="0.35">
      <c r="A139" s="42">
        <v>7</v>
      </c>
      <c r="B139" s="15">
        <v>3967.6060209999996</v>
      </c>
      <c r="C139" s="15">
        <v>3992.3686753399998</v>
      </c>
      <c r="D139" s="15">
        <v>3999.2762513899997</v>
      </c>
      <c r="E139" s="15">
        <v>4003.5885425799997</v>
      </c>
      <c r="F139" s="15">
        <v>3996.9776912299999</v>
      </c>
      <c r="G139" s="15">
        <v>3978.4739559199998</v>
      </c>
      <c r="H139" s="15">
        <v>3978.2036995500002</v>
      </c>
      <c r="I139" s="15">
        <v>3865.6759386599997</v>
      </c>
      <c r="J139" s="15">
        <v>3823.0231619599999</v>
      </c>
      <c r="K139" s="15">
        <v>3819.7304832199998</v>
      </c>
      <c r="L139" s="15">
        <v>3831.84738483</v>
      </c>
      <c r="M139" s="15">
        <v>3864.0629488599998</v>
      </c>
      <c r="N139" s="19">
        <v>3903.2922231699999</v>
      </c>
      <c r="O139" s="15">
        <v>3930.4052102300002</v>
      </c>
      <c r="P139" s="15">
        <v>3942.4400609200002</v>
      </c>
      <c r="Q139" s="15">
        <v>3960.8076919200003</v>
      </c>
      <c r="R139" s="15">
        <v>3935.5897949099999</v>
      </c>
      <c r="S139" s="15">
        <v>3890.3212946599997</v>
      </c>
      <c r="T139" s="15">
        <v>3840.1615228399996</v>
      </c>
      <c r="U139" s="15">
        <v>3841.4334364799997</v>
      </c>
      <c r="V139" s="15">
        <v>3855.8420711899998</v>
      </c>
      <c r="W139" s="15">
        <v>3888.60136035</v>
      </c>
      <c r="X139" s="15">
        <v>3908.62169739</v>
      </c>
      <c r="Y139" s="15">
        <v>3937.5655798899998</v>
      </c>
    </row>
    <row r="140" spans="1:25" ht="18" thickBot="1" x14ac:dyDescent="0.35">
      <c r="A140" s="42">
        <v>8</v>
      </c>
      <c r="B140" s="15">
        <v>3934.9518511799997</v>
      </c>
      <c r="C140" s="15">
        <v>3999.2443675499999</v>
      </c>
      <c r="D140" s="15">
        <v>4009.0014872299998</v>
      </c>
      <c r="E140" s="15">
        <v>4006.8781569399998</v>
      </c>
      <c r="F140" s="15">
        <v>3994.05379055</v>
      </c>
      <c r="G140" s="15">
        <v>3969.3334286700001</v>
      </c>
      <c r="H140" s="15">
        <v>3919.7630979400001</v>
      </c>
      <c r="I140" s="15">
        <v>3862.78690302</v>
      </c>
      <c r="J140" s="15">
        <v>3806.9627399000001</v>
      </c>
      <c r="K140" s="15">
        <v>3804.5764590500003</v>
      </c>
      <c r="L140" s="15">
        <v>3828.21973097</v>
      </c>
      <c r="M140" s="15">
        <v>3898.44674158</v>
      </c>
      <c r="N140" s="19">
        <v>3978.2082547099999</v>
      </c>
      <c r="O140" s="15">
        <v>3994.4284422800001</v>
      </c>
      <c r="P140" s="15">
        <v>4000.7529799200001</v>
      </c>
      <c r="Q140" s="15">
        <v>3991.1540945699999</v>
      </c>
      <c r="R140" s="15">
        <v>3991.43039047</v>
      </c>
      <c r="S140" s="15">
        <v>3967.2817563999997</v>
      </c>
      <c r="T140" s="15">
        <v>3896.7057082299998</v>
      </c>
      <c r="U140" s="15">
        <v>3885.34929612</v>
      </c>
      <c r="V140" s="15">
        <v>3902.7506507099997</v>
      </c>
      <c r="W140" s="15">
        <v>3922.2742559999997</v>
      </c>
      <c r="X140" s="15">
        <v>3949.49673024</v>
      </c>
      <c r="Y140" s="15">
        <v>3975.2658418399997</v>
      </c>
    </row>
    <row r="141" spans="1:25" ht="18" thickBot="1" x14ac:dyDescent="0.35">
      <c r="A141" s="42">
        <v>9</v>
      </c>
      <c r="B141" s="15">
        <v>3996.1648020599996</v>
      </c>
      <c r="C141" s="15">
        <v>4052.3659174499999</v>
      </c>
      <c r="D141" s="15">
        <v>4056.53740943</v>
      </c>
      <c r="E141" s="15">
        <v>4061.4180231</v>
      </c>
      <c r="F141" s="15">
        <v>4045.2126338099997</v>
      </c>
      <c r="G141" s="15">
        <v>4038.1865321499999</v>
      </c>
      <c r="H141" s="15">
        <v>3997.4515129199999</v>
      </c>
      <c r="I141" s="15">
        <v>3912.2253089300002</v>
      </c>
      <c r="J141" s="15">
        <v>3876.82891195</v>
      </c>
      <c r="K141" s="15">
        <v>3878.8529330599999</v>
      </c>
      <c r="L141" s="15">
        <v>3890.1603206600003</v>
      </c>
      <c r="M141" s="15">
        <v>3941.7611481599997</v>
      </c>
      <c r="N141" s="19">
        <v>4008.7265837999998</v>
      </c>
      <c r="O141" s="15">
        <v>4026.2571189499999</v>
      </c>
      <c r="P141" s="15">
        <v>4033.05784507</v>
      </c>
      <c r="Q141" s="15">
        <v>4039.80290087</v>
      </c>
      <c r="R141" s="15">
        <v>4026.0650654299998</v>
      </c>
      <c r="S141" s="15">
        <v>4003.0838303199998</v>
      </c>
      <c r="T141" s="15">
        <v>3920.0503383699997</v>
      </c>
      <c r="U141" s="15">
        <v>3902.5202065399999</v>
      </c>
      <c r="V141" s="15">
        <v>3922.16037646</v>
      </c>
      <c r="W141" s="15">
        <v>3958.2229571799999</v>
      </c>
      <c r="X141" s="15">
        <v>3980.2968604600001</v>
      </c>
      <c r="Y141" s="15">
        <v>4000.7937603700002</v>
      </c>
    </row>
    <row r="142" spans="1:25" ht="18" thickBot="1" x14ac:dyDescent="0.35">
      <c r="A142" s="42">
        <v>10</v>
      </c>
      <c r="B142" s="15">
        <v>3959.1806128799999</v>
      </c>
      <c r="C142" s="15">
        <v>4015.6832144700002</v>
      </c>
      <c r="D142" s="15">
        <v>4049.4048103200003</v>
      </c>
      <c r="E142" s="15">
        <v>4042.7354241200001</v>
      </c>
      <c r="F142" s="15">
        <v>4011.8289480900003</v>
      </c>
      <c r="G142" s="15">
        <v>3982.0308628000002</v>
      </c>
      <c r="H142" s="15">
        <v>3926.6570913</v>
      </c>
      <c r="I142" s="15">
        <v>3898.25146958</v>
      </c>
      <c r="J142" s="15">
        <v>3867.4672809100002</v>
      </c>
      <c r="K142" s="15">
        <v>3869.5911417799998</v>
      </c>
      <c r="L142" s="15">
        <v>3873.0671667500001</v>
      </c>
      <c r="M142" s="15">
        <v>3912.27416227</v>
      </c>
      <c r="N142" s="19">
        <v>3966.6035204499999</v>
      </c>
      <c r="O142" s="15">
        <v>3991.2393743000002</v>
      </c>
      <c r="P142" s="15">
        <v>4005.15313801</v>
      </c>
      <c r="Q142" s="15">
        <v>4011.3226296399998</v>
      </c>
      <c r="R142" s="15">
        <v>4008.3917719900001</v>
      </c>
      <c r="S142" s="15">
        <v>3968.85818307</v>
      </c>
      <c r="T142" s="15">
        <v>3897.7518763399999</v>
      </c>
      <c r="U142" s="15">
        <v>3887.0980346899996</v>
      </c>
      <c r="V142" s="15">
        <v>3884.6031504299999</v>
      </c>
      <c r="W142" s="15">
        <v>3905.2679260599998</v>
      </c>
      <c r="X142" s="15">
        <v>3955.25546055</v>
      </c>
      <c r="Y142" s="15">
        <v>3969.5465297000001</v>
      </c>
    </row>
    <row r="143" spans="1:25" ht="18" thickBot="1" x14ac:dyDescent="0.35">
      <c r="A143" s="42">
        <v>11</v>
      </c>
      <c r="B143" s="15">
        <v>3992.7746307099997</v>
      </c>
      <c r="C143" s="15">
        <v>4060.7430891599997</v>
      </c>
      <c r="D143" s="15">
        <v>4099.8465814399997</v>
      </c>
      <c r="E143" s="15">
        <v>4101.4052459499999</v>
      </c>
      <c r="F143" s="15">
        <v>4084.0016802</v>
      </c>
      <c r="G143" s="15">
        <v>4037.7997023600001</v>
      </c>
      <c r="H143" s="15">
        <v>3962.53448428</v>
      </c>
      <c r="I143" s="15">
        <v>3898.3868690600002</v>
      </c>
      <c r="J143" s="15">
        <v>3868.56220656</v>
      </c>
      <c r="K143" s="15">
        <v>3882.13308284</v>
      </c>
      <c r="L143" s="15">
        <v>3884.7409900799998</v>
      </c>
      <c r="M143" s="15">
        <v>3904.1091394</v>
      </c>
      <c r="N143" s="19">
        <v>3946.8203413599999</v>
      </c>
      <c r="O143" s="15">
        <v>3962.5851930199997</v>
      </c>
      <c r="P143" s="15">
        <v>3978.3418528299999</v>
      </c>
      <c r="Q143" s="15">
        <v>3979.2962306499999</v>
      </c>
      <c r="R143" s="15">
        <v>3974.0887173800002</v>
      </c>
      <c r="S143" s="15">
        <v>3923.1364055399999</v>
      </c>
      <c r="T143" s="15">
        <v>3875.08196241</v>
      </c>
      <c r="U143" s="15">
        <v>3879.3686182699998</v>
      </c>
      <c r="V143" s="15">
        <v>3879.8439847299996</v>
      </c>
      <c r="W143" s="15">
        <v>3897.4530063699999</v>
      </c>
      <c r="X143" s="15">
        <v>3902.9096670899999</v>
      </c>
      <c r="Y143" s="15">
        <v>3921.89117562</v>
      </c>
    </row>
    <row r="144" spans="1:25" ht="18" thickBot="1" x14ac:dyDescent="0.35">
      <c r="A144" s="42">
        <v>12</v>
      </c>
      <c r="B144" s="15">
        <v>4031.08466817</v>
      </c>
      <c r="C144" s="15">
        <v>4041.9738920299997</v>
      </c>
      <c r="D144" s="15">
        <v>4038.8370695499998</v>
      </c>
      <c r="E144" s="15">
        <v>4042.8013329300002</v>
      </c>
      <c r="F144" s="15">
        <v>4033.0892845799999</v>
      </c>
      <c r="G144" s="15">
        <v>4022.63977682</v>
      </c>
      <c r="H144" s="15">
        <v>3978.5486674100002</v>
      </c>
      <c r="I144" s="15">
        <v>3939.1652717400002</v>
      </c>
      <c r="J144" s="15">
        <v>3882.4074322400002</v>
      </c>
      <c r="K144" s="15">
        <v>3863.6135559499999</v>
      </c>
      <c r="L144" s="15">
        <v>3875.31996123</v>
      </c>
      <c r="M144" s="15">
        <v>3908.6756294699999</v>
      </c>
      <c r="N144" s="19">
        <v>3933.1816056299999</v>
      </c>
      <c r="O144" s="15">
        <v>3947.5369874899998</v>
      </c>
      <c r="P144" s="15">
        <v>3969.07689372</v>
      </c>
      <c r="Q144" s="15">
        <v>3965.9440285999999</v>
      </c>
      <c r="R144" s="15">
        <v>3968.0960714799999</v>
      </c>
      <c r="S144" s="15">
        <v>3936.4609194499999</v>
      </c>
      <c r="T144" s="15">
        <v>3878.22452316</v>
      </c>
      <c r="U144" s="15">
        <v>3864.9821584900001</v>
      </c>
      <c r="V144" s="15">
        <v>3882.9102671399996</v>
      </c>
      <c r="W144" s="15">
        <v>3897.6092776699998</v>
      </c>
      <c r="X144" s="15">
        <v>3916.7563105899999</v>
      </c>
      <c r="Y144" s="15">
        <v>3965.3341051099997</v>
      </c>
    </row>
    <row r="145" spans="1:25" ht="18" thickBot="1" x14ac:dyDescent="0.35">
      <c r="A145" s="42">
        <v>13</v>
      </c>
      <c r="B145" s="15">
        <v>3980.77889516</v>
      </c>
      <c r="C145" s="15">
        <v>4033.5004353699996</v>
      </c>
      <c r="D145" s="15">
        <v>4037.21404162</v>
      </c>
      <c r="E145" s="15">
        <v>4039.3937748199996</v>
      </c>
      <c r="F145" s="15">
        <v>4039.9890998199999</v>
      </c>
      <c r="G145" s="15">
        <v>4038.4323649199996</v>
      </c>
      <c r="H145" s="15">
        <v>4016.09032845</v>
      </c>
      <c r="I145" s="15">
        <v>3961.3934570199999</v>
      </c>
      <c r="J145" s="15">
        <v>3892.78739172</v>
      </c>
      <c r="K145" s="15">
        <v>3856.5684643699997</v>
      </c>
      <c r="L145" s="15">
        <v>3847.9320988099998</v>
      </c>
      <c r="M145" s="15">
        <v>3884.1985365399996</v>
      </c>
      <c r="N145" s="19">
        <v>3933.37151399</v>
      </c>
      <c r="O145" s="15">
        <v>3963.44267283</v>
      </c>
      <c r="P145" s="15">
        <v>3989.0537967599998</v>
      </c>
      <c r="Q145" s="15">
        <v>3987.01498829</v>
      </c>
      <c r="R145" s="15">
        <v>3995.5574006400002</v>
      </c>
      <c r="S145" s="15">
        <v>3956.1003209599999</v>
      </c>
      <c r="T145" s="15">
        <v>3849.7320678400001</v>
      </c>
      <c r="U145" s="15">
        <v>3838.0896848100001</v>
      </c>
      <c r="V145" s="15">
        <v>3833.69107704</v>
      </c>
      <c r="W145" s="15">
        <v>3852.5890965799999</v>
      </c>
      <c r="X145" s="15">
        <v>3882.0680651599996</v>
      </c>
      <c r="Y145" s="15">
        <v>3930.2397591899999</v>
      </c>
    </row>
    <row r="146" spans="1:25" ht="18" thickBot="1" x14ac:dyDescent="0.35">
      <c r="A146" s="42">
        <v>14</v>
      </c>
      <c r="B146" s="15">
        <v>3988.7706759100001</v>
      </c>
      <c r="C146" s="15">
        <v>4048.7493393699997</v>
      </c>
      <c r="D146" s="15">
        <v>4054.8043931800003</v>
      </c>
      <c r="E146" s="15">
        <v>4059.6394648199998</v>
      </c>
      <c r="F146" s="15">
        <v>4046.555938</v>
      </c>
      <c r="G146" s="15">
        <v>4034.99396484</v>
      </c>
      <c r="H146" s="15">
        <v>4021.50256137</v>
      </c>
      <c r="I146" s="15">
        <v>3893.789628</v>
      </c>
      <c r="J146" s="15">
        <v>3851.20784224</v>
      </c>
      <c r="K146" s="15">
        <v>3842.5421979900002</v>
      </c>
      <c r="L146" s="15">
        <v>3844.2650713499997</v>
      </c>
      <c r="M146" s="15">
        <v>3884.7304379099996</v>
      </c>
      <c r="N146" s="19">
        <v>3921.3577883399998</v>
      </c>
      <c r="O146" s="15">
        <v>3941.7677687200003</v>
      </c>
      <c r="P146" s="15">
        <v>3960.29453371</v>
      </c>
      <c r="Q146" s="15">
        <v>3966.8770054899996</v>
      </c>
      <c r="R146" s="15">
        <v>3961.1009778299999</v>
      </c>
      <c r="S146" s="15">
        <v>3926.6795019900001</v>
      </c>
      <c r="T146" s="15">
        <v>3853.0874148599996</v>
      </c>
      <c r="U146" s="15">
        <v>3839.5398352100001</v>
      </c>
      <c r="V146" s="15">
        <v>3852.9208178700001</v>
      </c>
      <c r="W146" s="15">
        <v>3872.0644340099998</v>
      </c>
      <c r="X146" s="15">
        <v>3899.1960110099999</v>
      </c>
      <c r="Y146" s="15">
        <v>3926.9007285600001</v>
      </c>
    </row>
    <row r="147" spans="1:25" ht="18" thickBot="1" x14ac:dyDescent="0.35">
      <c r="A147" s="42">
        <v>15</v>
      </c>
      <c r="B147" s="15">
        <v>3904.8139179299997</v>
      </c>
      <c r="C147" s="15">
        <v>3971.3597746599999</v>
      </c>
      <c r="D147" s="15">
        <v>4009.44644294</v>
      </c>
      <c r="E147" s="15">
        <v>4011.83391209</v>
      </c>
      <c r="F147" s="15">
        <v>3998.0334307200001</v>
      </c>
      <c r="G147" s="15">
        <v>3963.2791926700002</v>
      </c>
      <c r="H147" s="15">
        <v>3902.24143985</v>
      </c>
      <c r="I147" s="15">
        <v>3831.6551021099999</v>
      </c>
      <c r="J147" s="15">
        <v>3772.7590931699997</v>
      </c>
      <c r="K147" s="15">
        <v>3758.2834791699997</v>
      </c>
      <c r="L147" s="15">
        <v>3769.59199188</v>
      </c>
      <c r="M147" s="15">
        <v>3825.8157414299999</v>
      </c>
      <c r="N147" s="19">
        <v>3856.20436182</v>
      </c>
      <c r="O147" s="15">
        <v>3889.5904662000003</v>
      </c>
      <c r="P147" s="15">
        <v>3929.2920853300002</v>
      </c>
      <c r="Q147" s="15">
        <v>3930.3777116000001</v>
      </c>
      <c r="R147" s="15">
        <v>3924.4269163899999</v>
      </c>
      <c r="S147" s="15">
        <v>3897.3953758099997</v>
      </c>
      <c r="T147" s="15">
        <v>3825.6748590799998</v>
      </c>
      <c r="U147" s="15">
        <v>3807.52253324</v>
      </c>
      <c r="V147" s="15">
        <v>3812.2152719300002</v>
      </c>
      <c r="W147" s="15">
        <v>3824.49641763</v>
      </c>
      <c r="X147" s="15">
        <v>3853.66597632</v>
      </c>
      <c r="Y147" s="15">
        <v>3892.9595378399999</v>
      </c>
    </row>
    <row r="148" spans="1:25" ht="18" thickBot="1" x14ac:dyDescent="0.35">
      <c r="A148" s="42">
        <v>16</v>
      </c>
      <c r="B148" s="15">
        <v>3926.44372058</v>
      </c>
      <c r="C148" s="15">
        <v>3982.9560842700002</v>
      </c>
      <c r="D148" s="15">
        <v>3994.0037306200002</v>
      </c>
      <c r="E148" s="15">
        <v>3993.0937183300002</v>
      </c>
      <c r="F148" s="15">
        <v>3985.2147444800003</v>
      </c>
      <c r="G148" s="15">
        <v>3954.2263728299999</v>
      </c>
      <c r="H148" s="15">
        <v>3908.7684626199998</v>
      </c>
      <c r="I148" s="15">
        <v>3858.3743823899999</v>
      </c>
      <c r="J148" s="15">
        <v>3806.2955768399997</v>
      </c>
      <c r="K148" s="15">
        <v>3799.9954252899997</v>
      </c>
      <c r="L148" s="15">
        <v>3812.7127487500002</v>
      </c>
      <c r="M148" s="15">
        <v>3848.8826738099997</v>
      </c>
      <c r="N148" s="19">
        <v>3881.1846188099998</v>
      </c>
      <c r="O148" s="15">
        <v>3903.73358452</v>
      </c>
      <c r="P148" s="15">
        <v>3937.6085071500002</v>
      </c>
      <c r="Q148" s="15">
        <v>3933.72066038</v>
      </c>
      <c r="R148" s="15">
        <v>3933.7317275599999</v>
      </c>
      <c r="S148" s="15">
        <v>3907.3294246199998</v>
      </c>
      <c r="T148" s="15">
        <v>3842.5089682500002</v>
      </c>
      <c r="U148" s="15">
        <v>3810.0630683199997</v>
      </c>
      <c r="V148" s="15">
        <v>3815.0683324000001</v>
      </c>
      <c r="W148" s="15">
        <v>3848.3907438400001</v>
      </c>
      <c r="X148" s="15">
        <v>3872.97685348</v>
      </c>
      <c r="Y148" s="15">
        <v>3920.6459416500002</v>
      </c>
    </row>
    <row r="149" spans="1:25" ht="18" thickBot="1" x14ac:dyDescent="0.35">
      <c r="A149" s="42">
        <v>17</v>
      </c>
      <c r="B149" s="15">
        <v>3876.9984492599997</v>
      </c>
      <c r="C149" s="15">
        <v>3917.5096952200001</v>
      </c>
      <c r="D149" s="15">
        <v>3971.6071633699999</v>
      </c>
      <c r="E149" s="15">
        <v>3976.3980057700001</v>
      </c>
      <c r="F149" s="15">
        <v>3964.7589534500003</v>
      </c>
      <c r="G149" s="15">
        <v>3942.0194974999999</v>
      </c>
      <c r="H149" s="15">
        <v>3894.5593301600002</v>
      </c>
      <c r="I149" s="15">
        <v>3851.34574668</v>
      </c>
      <c r="J149" s="15">
        <v>3799.5538863000002</v>
      </c>
      <c r="K149" s="15">
        <v>3810.87451753</v>
      </c>
      <c r="L149" s="15">
        <v>3813.8061268499996</v>
      </c>
      <c r="M149" s="15">
        <v>3852.22424735</v>
      </c>
      <c r="N149" s="19">
        <v>3878.98158908</v>
      </c>
      <c r="O149" s="15">
        <v>3896.2189986200001</v>
      </c>
      <c r="P149" s="15">
        <v>3935.3158540599998</v>
      </c>
      <c r="Q149" s="15">
        <v>3933.73852532</v>
      </c>
      <c r="R149" s="15">
        <v>3926.3412493400001</v>
      </c>
      <c r="S149" s="15">
        <v>3923.2835339399999</v>
      </c>
      <c r="T149" s="15">
        <v>3856.7343360699997</v>
      </c>
      <c r="U149" s="15">
        <v>3844.1631548699997</v>
      </c>
      <c r="V149" s="15">
        <v>3862.9096419099997</v>
      </c>
      <c r="W149" s="15">
        <v>3882.0615676400002</v>
      </c>
      <c r="X149" s="15">
        <v>3880.3440451400002</v>
      </c>
      <c r="Y149" s="15">
        <v>3890.6331634600001</v>
      </c>
    </row>
    <row r="150" spans="1:25" ht="18" thickBot="1" x14ac:dyDescent="0.35">
      <c r="A150" s="42">
        <v>18</v>
      </c>
      <c r="B150" s="15">
        <v>3916.9316053399998</v>
      </c>
      <c r="C150" s="15">
        <v>3960.8663747199998</v>
      </c>
      <c r="D150" s="15">
        <v>3990.3687832199998</v>
      </c>
      <c r="E150" s="15">
        <v>3993.0054270399996</v>
      </c>
      <c r="F150" s="15">
        <v>3985.05820524</v>
      </c>
      <c r="G150" s="15">
        <v>3952.7057132499999</v>
      </c>
      <c r="H150" s="15">
        <v>3904.93390408</v>
      </c>
      <c r="I150" s="15">
        <v>3857.8419973499999</v>
      </c>
      <c r="J150" s="15">
        <v>3802.27972688</v>
      </c>
      <c r="K150" s="15">
        <v>3801.4115963200002</v>
      </c>
      <c r="L150" s="15">
        <v>3807.49440413</v>
      </c>
      <c r="M150" s="15">
        <v>3859.5959441300001</v>
      </c>
      <c r="N150" s="19">
        <v>3911.7825724099998</v>
      </c>
      <c r="O150" s="15">
        <v>3927.26386499</v>
      </c>
      <c r="P150" s="15">
        <v>3967.0948549499999</v>
      </c>
      <c r="Q150" s="15">
        <v>3979.79018873</v>
      </c>
      <c r="R150" s="15">
        <v>3975.2074320199999</v>
      </c>
      <c r="S150" s="15">
        <v>3943.75732754</v>
      </c>
      <c r="T150" s="15">
        <v>3854.3586846999997</v>
      </c>
      <c r="U150" s="15">
        <v>3827.54490566</v>
      </c>
      <c r="V150" s="15">
        <v>3842.3255474899997</v>
      </c>
      <c r="W150" s="15">
        <v>3846.0569488299998</v>
      </c>
      <c r="X150" s="15">
        <v>3856.9474926399998</v>
      </c>
      <c r="Y150" s="15">
        <v>3883.9758390899997</v>
      </c>
    </row>
    <row r="151" spans="1:25" ht="18" thickBot="1" x14ac:dyDescent="0.35">
      <c r="A151" s="42">
        <v>19</v>
      </c>
      <c r="B151" s="15">
        <v>3892.2336432299999</v>
      </c>
      <c r="C151" s="15">
        <v>3945.9073147700001</v>
      </c>
      <c r="D151" s="15">
        <v>3986.5277824099999</v>
      </c>
      <c r="E151" s="15">
        <v>4000.6267780500002</v>
      </c>
      <c r="F151" s="15">
        <v>3986.48645472</v>
      </c>
      <c r="G151" s="15">
        <v>3970.8863144099996</v>
      </c>
      <c r="H151" s="15">
        <v>3944.54317769</v>
      </c>
      <c r="I151" s="15">
        <v>3865.8100404099996</v>
      </c>
      <c r="J151" s="15">
        <v>3815.2519491900002</v>
      </c>
      <c r="K151" s="15">
        <v>3793.14941632</v>
      </c>
      <c r="L151" s="15">
        <v>3779.0206004800002</v>
      </c>
      <c r="M151" s="15">
        <v>3820.5722226600001</v>
      </c>
      <c r="N151" s="19">
        <v>3858.2676376499999</v>
      </c>
      <c r="O151" s="15">
        <v>3870.5517723499997</v>
      </c>
      <c r="P151" s="15">
        <v>3918.3687638000001</v>
      </c>
      <c r="Q151" s="15">
        <v>3922.1914767999997</v>
      </c>
      <c r="R151" s="15">
        <v>3912.4318716299999</v>
      </c>
      <c r="S151" s="15">
        <v>3906.4201024399999</v>
      </c>
      <c r="T151" s="15">
        <v>3822.2683566199998</v>
      </c>
      <c r="U151" s="15">
        <v>3786.0708346000001</v>
      </c>
      <c r="V151" s="15">
        <v>3787.8154448400001</v>
      </c>
      <c r="W151" s="15">
        <v>3824.15077574</v>
      </c>
      <c r="X151" s="15">
        <v>3854.9147995499998</v>
      </c>
      <c r="Y151" s="15">
        <v>3874.8394534399999</v>
      </c>
    </row>
    <row r="152" spans="1:25" ht="18" thickBot="1" x14ac:dyDescent="0.35">
      <c r="A152" s="42">
        <v>20</v>
      </c>
      <c r="B152" s="15">
        <v>3884.1747831900002</v>
      </c>
      <c r="C152" s="15">
        <v>3919.7283361299997</v>
      </c>
      <c r="D152" s="15">
        <v>3932.5386851499998</v>
      </c>
      <c r="E152" s="15">
        <v>3953.53864957</v>
      </c>
      <c r="F152" s="15">
        <v>3947.58461369</v>
      </c>
      <c r="G152" s="15">
        <v>3937.9684421399998</v>
      </c>
      <c r="H152" s="15">
        <v>3924.15350481</v>
      </c>
      <c r="I152" s="15">
        <v>3870.5913282499996</v>
      </c>
      <c r="J152" s="15">
        <v>3809.6812913100002</v>
      </c>
      <c r="K152" s="15">
        <v>3805.7593950999999</v>
      </c>
      <c r="L152" s="15">
        <v>3807.5225544999998</v>
      </c>
      <c r="M152" s="15">
        <v>3849.5405008999996</v>
      </c>
      <c r="N152" s="19">
        <v>3898.1647169600001</v>
      </c>
      <c r="O152" s="15">
        <v>3912.94603418</v>
      </c>
      <c r="P152" s="15">
        <v>3933.84629958</v>
      </c>
      <c r="Q152" s="15">
        <v>3935.97411087</v>
      </c>
      <c r="R152" s="15">
        <v>3923.4465182399999</v>
      </c>
      <c r="S152" s="15">
        <v>3902.5025101299998</v>
      </c>
      <c r="T152" s="15">
        <v>3816.8029479400002</v>
      </c>
      <c r="U152" s="15">
        <v>3783.8468602200001</v>
      </c>
      <c r="V152" s="15">
        <v>3792.5758933799998</v>
      </c>
      <c r="W152" s="15">
        <v>3821.8088777299999</v>
      </c>
      <c r="X152" s="15">
        <v>3841.04717132</v>
      </c>
      <c r="Y152" s="15">
        <v>3864.1665411499998</v>
      </c>
    </row>
    <row r="153" spans="1:25" ht="18" thickBot="1" x14ac:dyDescent="0.35">
      <c r="A153" s="42">
        <v>21</v>
      </c>
      <c r="B153" s="15">
        <v>3876.5469893299996</v>
      </c>
      <c r="C153" s="15">
        <v>3930.5117710599998</v>
      </c>
      <c r="D153" s="15">
        <v>3975.1711753499999</v>
      </c>
      <c r="E153" s="15">
        <v>3990.0169567599996</v>
      </c>
      <c r="F153" s="15">
        <v>3981.6060555200002</v>
      </c>
      <c r="G153" s="15">
        <v>3947.2876449999999</v>
      </c>
      <c r="H153" s="15">
        <v>3907.2801650800002</v>
      </c>
      <c r="I153" s="15">
        <v>3859.2823263999999</v>
      </c>
      <c r="J153" s="15">
        <v>3798.5936672500002</v>
      </c>
      <c r="K153" s="15">
        <v>3794.6323334500003</v>
      </c>
      <c r="L153" s="15">
        <v>3816.6325895099999</v>
      </c>
      <c r="M153" s="15">
        <v>3857.5735365999999</v>
      </c>
      <c r="N153" s="19">
        <v>3920.8801231899997</v>
      </c>
      <c r="O153" s="15">
        <v>3917.71211855</v>
      </c>
      <c r="P153" s="15">
        <v>3949.9199990799998</v>
      </c>
      <c r="Q153" s="15">
        <v>3949.4951613100002</v>
      </c>
      <c r="R153" s="15">
        <v>3947.2060053300002</v>
      </c>
      <c r="S153" s="15">
        <v>3902.3433781200001</v>
      </c>
      <c r="T153" s="15">
        <v>3829.05387544</v>
      </c>
      <c r="U153" s="15">
        <v>3811.0641979800002</v>
      </c>
      <c r="V153" s="15">
        <v>3820.65722056</v>
      </c>
      <c r="W153" s="15">
        <v>3851.8463808899996</v>
      </c>
      <c r="X153" s="15">
        <v>3876.1900023500002</v>
      </c>
      <c r="Y153" s="15">
        <v>3881.2037743800001</v>
      </c>
    </row>
    <row r="154" spans="1:25" ht="18" thickBot="1" x14ac:dyDescent="0.35">
      <c r="A154" s="42">
        <v>22</v>
      </c>
      <c r="B154" s="15">
        <v>3880.3469596499999</v>
      </c>
      <c r="C154" s="15">
        <v>3944.3102742800002</v>
      </c>
      <c r="D154" s="15">
        <v>3982.35808202</v>
      </c>
      <c r="E154" s="15">
        <v>3997.6141938000001</v>
      </c>
      <c r="F154" s="15">
        <v>3992.7915337300001</v>
      </c>
      <c r="G154" s="15">
        <v>3961.9985690200001</v>
      </c>
      <c r="H154" s="15">
        <v>3917.6234094599999</v>
      </c>
      <c r="I154" s="15">
        <v>3858.6284790499999</v>
      </c>
      <c r="J154" s="15">
        <v>3805.2876403800001</v>
      </c>
      <c r="K154" s="15">
        <v>3799.5766101499999</v>
      </c>
      <c r="L154" s="15">
        <v>3815.2084542100001</v>
      </c>
      <c r="M154" s="15">
        <v>3878.8289549399997</v>
      </c>
      <c r="N154" s="19">
        <v>3913.7890138900002</v>
      </c>
      <c r="O154" s="15">
        <v>3930.7624201500003</v>
      </c>
      <c r="P154" s="15">
        <v>3961.6958761799997</v>
      </c>
      <c r="Q154" s="15">
        <v>3961.9584997299999</v>
      </c>
      <c r="R154" s="15">
        <v>3950.0189291799998</v>
      </c>
      <c r="S154" s="15">
        <v>3928.3673540099999</v>
      </c>
      <c r="T154" s="15">
        <v>3845.3140728199996</v>
      </c>
      <c r="U154" s="15">
        <v>3819.96653496</v>
      </c>
      <c r="V154" s="15">
        <v>3849.2213667400001</v>
      </c>
      <c r="W154" s="15">
        <v>3863.0833208599997</v>
      </c>
      <c r="X154" s="15">
        <v>3888.03448007</v>
      </c>
      <c r="Y154" s="15">
        <v>3907.1630145299996</v>
      </c>
    </row>
    <row r="155" spans="1:25" ht="18" thickBot="1" x14ac:dyDescent="0.35">
      <c r="A155" s="42">
        <v>23</v>
      </c>
      <c r="B155" s="15">
        <v>3891.5811364199999</v>
      </c>
      <c r="C155" s="15">
        <v>3944.2441461099997</v>
      </c>
      <c r="D155" s="15">
        <v>3973.6986898300001</v>
      </c>
      <c r="E155" s="15">
        <v>3982.7522252999997</v>
      </c>
      <c r="F155" s="15">
        <v>3980.0541425399997</v>
      </c>
      <c r="G155" s="15">
        <v>3964.7471035899998</v>
      </c>
      <c r="H155" s="15">
        <v>3943.6249260099999</v>
      </c>
      <c r="I155" s="15">
        <v>3895.4675858199998</v>
      </c>
      <c r="J155" s="15">
        <v>3812.5082839500001</v>
      </c>
      <c r="K155" s="15">
        <v>3793.7312973500002</v>
      </c>
      <c r="L155" s="15">
        <v>3787.6272672599998</v>
      </c>
      <c r="M155" s="15">
        <v>3836.5219761500002</v>
      </c>
      <c r="N155" s="19">
        <v>3891.5292992599998</v>
      </c>
      <c r="O155" s="15">
        <v>3945.3199690599999</v>
      </c>
      <c r="P155" s="15">
        <v>4005.1517759199996</v>
      </c>
      <c r="Q155" s="15">
        <v>4000.2054535799998</v>
      </c>
      <c r="R155" s="15">
        <v>3990.4373703000001</v>
      </c>
      <c r="S155" s="15">
        <v>3962.6100597599998</v>
      </c>
      <c r="T155" s="15">
        <v>3872.96643769</v>
      </c>
      <c r="U155" s="15">
        <v>3856.73473792</v>
      </c>
      <c r="V155" s="15">
        <v>3880.7774889399998</v>
      </c>
      <c r="W155" s="15">
        <v>3901.2270493199999</v>
      </c>
      <c r="X155" s="15">
        <v>3924.4222404499997</v>
      </c>
      <c r="Y155" s="15">
        <v>3961.5660649000001</v>
      </c>
    </row>
    <row r="156" spans="1:25" ht="18" thickBot="1" x14ac:dyDescent="0.35">
      <c r="A156" s="42">
        <v>24</v>
      </c>
      <c r="B156" s="15">
        <v>3972.0030458800002</v>
      </c>
      <c r="C156" s="15">
        <v>3997.08084822</v>
      </c>
      <c r="D156" s="15">
        <v>4032.88507024</v>
      </c>
      <c r="E156" s="15">
        <v>4040.5947359299998</v>
      </c>
      <c r="F156" s="15">
        <v>4035.7650170500001</v>
      </c>
      <c r="G156" s="15">
        <v>3998.6377373599998</v>
      </c>
      <c r="H156" s="15">
        <v>3975.84685532</v>
      </c>
      <c r="I156" s="15">
        <v>3903.82911302</v>
      </c>
      <c r="J156" s="15">
        <v>3847.74150091</v>
      </c>
      <c r="K156" s="15">
        <v>3821.7889038200001</v>
      </c>
      <c r="L156" s="15">
        <v>3825.26003683</v>
      </c>
      <c r="M156" s="15">
        <v>3866.8704482499998</v>
      </c>
      <c r="N156" s="19">
        <v>3921.55852258</v>
      </c>
      <c r="O156" s="15">
        <v>3956.8632310499997</v>
      </c>
      <c r="P156" s="15">
        <v>3974.42120682</v>
      </c>
      <c r="Q156" s="15">
        <v>3977.2447644100002</v>
      </c>
      <c r="R156" s="15">
        <v>3972.9542870200003</v>
      </c>
      <c r="S156" s="15">
        <v>3943.1806062699998</v>
      </c>
      <c r="T156" s="15">
        <v>3864.58899324</v>
      </c>
      <c r="U156" s="15">
        <v>3846.3645724600001</v>
      </c>
      <c r="V156" s="15">
        <v>3874.7895291099999</v>
      </c>
      <c r="W156" s="15">
        <v>3876.3618146399999</v>
      </c>
      <c r="X156" s="15">
        <v>3896.61793949</v>
      </c>
      <c r="Y156" s="15">
        <v>3936.7394928399999</v>
      </c>
    </row>
    <row r="157" spans="1:25" ht="18" thickBot="1" x14ac:dyDescent="0.35">
      <c r="A157" s="42">
        <v>25</v>
      </c>
      <c r="B157" s="15">
        <v>3931.8782617899997</v>
      </c>
      <c r="C157" s="15">
        <v>3972.0710552199998</v>
      </c>
      <c r="D157" s="15">
        <v>4009.5614427299997</v>
      </c>
      <c r="E157" s="15">
        <v>4011.9776158</v>
      </c>
      <c r="F157" s="15">
        <v>4000.2737956599999</v>
      </c>
      <c r="G157" s="15">
        <v>3968.5845914000001</v>
      </c>
      <c r="H157" s="15">
        <v>3922.2500683399999</v>
      </c>
      <c r="I157" s="15">
        <v>3875.1865832100002</v>
      </c>
      <c r="J157" s="15">
        <v>3860.0538268999999</v>
      </c>
      <c r="K157" s="15">
        <v>3824.0728686900002</v>
      </c>
      <c r="L157" s="15">
        <v>3842.12273409</v>
      </c>
      <c r="M157" s="15">
        <v>3888.28923528</v>
      </c>
      <c r="N157" s="19">
        <v>3939.1008328899998</v>
      </c>
      <c r="O157" s="15">
        <v>3965.7936051899997</v>
      </c>
      <c r="P157" s="15">
        <v>3976.9845224000001</v>
      </c>
      <c r="Q157" s="15">
        <v>3984.5775678099999</v>
      </c>
      <c r="R157" s="15">
        <v>3973.1327901300001</v>
      </c>
      <c r="S157" s="15">
        <v>3926.8247748399999</v>
      </c>
      <c r="T157" s="15">
        <v>3884.70004126</v>
      </c>
      <c r="U157" s="15">
        <v>3853.5219668</v>
      </c>
      <c r="V157" s="15">
        <v>3853.7153047800002</v>
      </c>
      <c r="W157" s="15">
        <v>3856.5528573299998</v>
      </c>
      <c r="X157" s="15">
        <v>3874.3635650199999</v>
      </c>
      <c r="Y157" s="15">
        <v>3920.46893813</v>
      </c>
    </row>
    <row r="158" spans="1:25" ht="18" thickBot="1" x14ac:dyDescent="0.35">
      <c r="A158" s="42">
        <v>26</v>
      </c>
      <c r="B158" s="15">
        <v>3954.93540158</v>
      </c>
      <c r="C158" s="15">
        <v>3963.01566576</v>
      </c>
      <c r="D158" s="15">
        <v>3975.5127543999997</v>
      </c>
      <c r="E158" s="15">
        <v>4002.0817688099996</v>
      </c>
      <c r="F158" s="15">
        <v>4004.5077952199999</v>
      </c>
      <c r="G158" s="15">
        <v>3981.4207882299997</v>
      </c>
      <c r="H158" s="15">
        <v>3946.5349893799998</v>
      </c>
      <c r="I158" s="15">
        <v>3906.6210681000002</v>
      </c>
      <c r="J158" s="15">
        <v>3840.7885088399998</v>
      </c>
      <c r="K158" s="15">
        <v>3817.17394724</v>
      </c>
      <c r="L158" s="15">
        <v>3810.9998636099999</v>
      </c>
      <c r="M158" s="15">
        <v>3849.0620700999998</v>
      </c>
      <c r="N158" s="19">
        <v>3905.6902078399999</v>
      </c>
      <c r="O158" s="15">
        <v>3920.9244442199997</v>
      </c>
      <c r="P158" s="15">
        <v>3935.4559516099998</v>
      </c>
      <c r="Q158" s="15">
        <v>3940.00547607</v>
      </c>
      <c r="R158" s="15">
        <v>3941.11644664</v>
      </c>
      <c r="S158" s="15">
        <v>3918.8801846400002</v>
      </c>
      <c r="T158" s="15">
        <v>3851.9301715499996</v>
      </c>
      <c r="U158" s="15">
        <v>3824.8875700199997</v>
      </c>
      <c r="V158" s="15">
        <v>3821.8260217400002</v>
      </c>
      <c r="W158" s="15">
        <v>3861.39313687</v>
      </c>
      <c r="X158" s="15">
        <v>3884.03180914</v>
      </c>
      <c r="Y158" s="15">
        <v>3920.4566817200002</v>
      </c>
    </row>
    <row r="159" spans="1:25" ht="18" thickBot="1" x14ac:dyDescent="0.35">
      <c r="A159" s="42">
        <v>27</v>
      </c>
      <c r="B159" s="15">
        <v>3952.6222394799997</v>
      </c>
      <c r="C159" s="15">
        <v>3961.65533749</v>
      </c>
      <c r="D159" s="15">
        <v>3997.8341528399997</v>
      </c>
      <c r="E159" s="15">
        <v>4009.3134082500001</v>
      </c>
      <c r="F159" s="15">
        <v>4012.0992853999996</v>
      </c>
      <c r="G159" s="15">
        <v>3998.42040215</v>
      </c>
      <c r="H159" s="15">
        <v>3958.869858</v>
      </c>
      <c r="I159" s="15">
        <v>3930.24915779</v>
      </c>
      <c r="J159" s="15">
        <v>3874.4116721299997</v>
      </c>
      <c r="K159" s="15">
        <v>3842.77347629</v>
      </c>
      <c r="L159" s="15">
        <v>3850.81045748</v>
      </c>
      <c r="M159" s="15">
        <v>3882.2112861699998</v>
      </c>
      <c r="N159" s="19">
        <v>3926.35084044</v>
      </c>
      <c r="O159" s="15">
        <v>3955.3042832599999</v>
      </c>
      <c r="P159" s="15">
        <v>3965.80568692</v>
      </c>
      <c r="Q159" s="15">
        <v>3966.7721710999999</v>
      </c>
      <c r="R159" s="15">
        <v>3958.5267334299997</v>
      </c>
      <c r="S159" s="15">
        <v>3936.5888838599999</v>
      </c>
      <c r="T159" s="15">
        <v>3844.5056259799999</v>
      </c>
      <c r="U159" s="15">
        <v>3806.5910746</v>
      </c>
      <c r="V159" s="15">
        <v>3823.33791144</v>
      </c>
      <c r="W159" s="15">
        <v>3854.7657427300001</v>
      </c>
      <c r="X159" s="15">
        <v>3875.9320939700001</v>
      </c>
      <c r="Y159" s="15">
        <v>3913.2703993699997</v>
      </c>
    </row>
    <row r="160" spans="1:25" ht="18" thickBot="1" x14ac:dyDescent="0.35">
      <c r="A160" s="42">
        <v>28</v>
      </c>
      <c r="B160" s="15">
        <v>3942.0559779799996</v>
      </c>
      <c r="C160" s="15">
        <v>3959.2681259700003</v>
      </c>
      <c r="D160" s="15">
        <v>3989.5415824399997</v>
      </c>
      <c r="E160" s="15">
        <v>4000.80043037</v>
      </c>
      <c r="F160" s="15">
        <v>4003.5806895799997</v>
      </c>
      <c r="G160" s="15">
        <v>4001.6232931300001</v>
      </c>
      <c r="H160" s="15">
        <v>3985.48139412</v>
      </c>
      <c r="I160" s="15">
        <v>3967.5711675900002</v>
      </c>
      <c r="J160" s="15">
        <v>3911.98807287</v>
      </c>
      <c r="K160" s="15">
        <v>3871.5574002100002</v>
      </c>
      <c r="L160" s="15">
        <v>3858.6245424700001</v>
      </c>
      <c r="M160" s="15">
        <v>3878.3474815499999</v>
      </c>
      <c r="N160" s="19">
        <v>3925.3393435500002</v>
      </c>
      <c r="O160" s="15">
        <v>3951.5514964699996</v>
      </c>
      <c r="P160" s="15">
        <v>3961.3828352099999</v>
      </c>
      <c r="Q160" s="15">
        <v>3965.8515990999999</v>
      </c>
      <c r="R160" s="15">
        <v>3952.9022819000002</v>
      </c>
      <c r="S160" s="15">
        <v>3933.0583996599998</v>
      </c>
      <c r="T160" s="15">
        <v>3844.2345520899999</v>
      </c>
      <c r="U160" s="15">
        <v>3792.4231716300001</v>
      </c>
      <c r="V160" s="15">
        <v>3808.76682652</v>
      </c>
      <c r="W160" s="15">
        <v>3845.8274867199998</v>
      </c>
      <c r="X160" s="15">
        <v>3875.8411951799999</v>
      </c>
      <c r="Y160" s="15">
        <v>3918.0883931500002</v>
      </c>
    </row>
    <row r="161" spans="1:25" ht="18" thickBot="1" x14ac:dyDescent="0.35"/>
    <row r="162" spans="1:25" ht="18" thickBot="1" x14ac:dyDescent="0.35">
      <c r="A162" s="107" t="s">
        <v>0</v>
      </c>
      <c r="B162" s="109" t="s">
        <v>65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1"/>
    </row>
    <row r="163" spans="1:25" ht="33.75" thickBot="1" x14ac:dyDescent="0.35">
      <c r="A163" s="108"/>
      <c r="B163" s="45" t="s">
        <v>1</v>
      </c>
      <c r="C163" s="45" t="s">
        <v>2</v>
      </c>
      <c r="D163" s="45" t="s">
        <v>3</v>
      </c>
      <c r="E163" s="45" t="s">
        <v>4</v>
      </c>
      <c r="F163" s="45" t="s">
        <v>5</v>
      </c>
      <c r="G163" s="45" t="s">
        <v>6</v>
      </c>
      <c r="H163" s="45" t="s">
        <v>7</v>
      </c>
      <c r="I163" s="45" t="s">
        <v>8</v>
      </c>
      <c r="J163" s="45" t="s">
        <v>9</v>
      </c>
      <c r="K163" s="45" t="s">
        <v>10</v>
      </c>
      <c r="L163" s="45" t="s">
        <v>11</v>
      </c>
      <c r="M163" s="45" t="s">
        <v>12</v>
      </c>
      <c r="N163" s="9" t="s">
        <v>13</v>
      </c>
      <c r="O163" s="40" t="s">
        <v>14</v>
      </c>
      <c r="P163" s="40" t="s">
        <v>15</v>
      </c>
      <c r="Q163" s="40" t="s">
        <v>16</v>
      </c>
      <c r="R163" s="40" t="s">
        <v>17</v>
      </c>
      <c r="S163" s="40" t="s">
        <v>18</v>
      </c>
      <c r="T163" s="40" t="s">
        <v>19</v>
      </c>
      <c r="U163" s="40" t="s">
        <v>20</v>
      </c>
      <c r="V163" s="40" t="s">
        <v>21</v>
      </c>
      <c r="W163" s="40" t="s">
        <v>22</v>
      </c>
      <c r="X163" s="40" t="s">
        <v>23</v>
      </c>
      <c r="Y163" s="40" t="s">
        <v>24</v>
      </c>
    </row>
    <row r="164" spans="1:25" ht="18" thickBot="1" x14ac:dyDescent="0.35">
      <c r="A164" s="42">
        <v>1</v>
      </c>
      <c r="B164" s="26">
        <v>4582.4283084899998</v>
      </c>
      <c r="C164" s="26">
        <v>4616.2426598100001</v>
      </c>
      <c r="D164" s="26">
        <v>4676.5782434000002</v>
      </c>
      <c r="E164" s="26">
        <v>4684.2322591399998</v>
      </c>
      <c r="F164" s="26">
        <v>4674.4506100199997</v>
      </c>
      <c r="G164" s="26">
        <v>4631.6264294399998</v>
      </c>
      <c r="H164" s="26">
        <v>4599.7353938599999</v>
      </c>
      <c r="I164" s="26">
        <v>4574.1338354899999</v>
      </c>
      <c r="J164" s="26">
        <v>4534.9262884999998</v>
      </c>
      <c r="K164" s="26">
        <v>4544.5915805100003</v>
      </c>
      <c r="L164" s="26">
        <v>4560.5388619200003</v>
      </c>
      <c r="M164" s="26">
        <v>4588.9563299299998</v>
      </c>
      <c r="N164" s="27">
        <v>4610.1371638700002</v>
      </c>
      <c r="O164" s="28">
        <v>4617.4486015800003</v>
      </c>
      <c r="P164" s="28">
        <v>4624.5571329300001</v>
      </c>
      <c r="Q164" s="28">
        <v>4624.0560731900005</v>
      </c>
      <c r="R164" s="28">
        <v>4619.7980745799996</v>
      </c>
      <c r="S164" s="28">
        <v>4605.1977415500005</v>
      </c>
      <c r="T164" s="28">
        <v>4572.6472461599997</v>
      </c>
      <c r="U164" s="28">
        <v>4558.9399392799996</v>
      </c>
      <c r="V164" s="28">
        <v>4563.6642616099998</v>
      </c>
      <c r="W164" s="28">
        <v>4595.3787817499997</v>
      </c>
      <c r="X164" s="28">
        <v>4621.3283804599996</v>
      </c>
      <c r="Y164" s="28">
        <v>4633.1235376599998</v>
      </c>
    </row>
    <row r="165" spans="1:25" ht="18" thickBot="1" x14ac:dyDescent="0.35">
      <c r="A165" s="42">
        <v>2</v>
      </c>
      <c r="B165" s="26">
        <v>4627.2072845499997</v>
      </c>
      <c r="C165" s="26">
        <v>4646.7991658600004</v>
      </c>
      <c r="D165" s="26">
        <v>4663.18572107</v>
      </c>
      <c r="E165" s="26">
        <v>4672.6406092500001</v>
      </c>
      <c r="F165" s="26">
        <v>4665.7707179700001</v>
      </c>
      <c r="G165" s="26">
        <v>4618.8224297899997</v>
      </c>
      <c r="H165" s="26">
        <v>4579.7562485799999</v>
      </c>
      <c r="I165" s="26">
        <v>4563.7288257299997</v>
      </c>
      <c r="J165" s="26">
        <v>4545.9530881199998</v>
      </c>
      <c r="K165" s="26">
        <v>4551.3309957700003</v>
      </c>
      <c r="L165" s="26">
        <v>4544.0781314799997</v>
      </c>
      <c r="M165" s="26">
        <v>4552.8783983599997</v>
      </c>
      <c r="N165" s="29">
        <v>4560.3438919199998</v>
      </c>
      <c r="O165" s="26">
        <v>4586.5888972100001</v>
      </c>
      <c r="P165" s="26">
        <v>4629.3846114999997</v>
      </c>
      <c r="Q165" s="26">
        <v>4634.7168926800005</v>
      </c>
      <c r="R165" s="26">
        <v>4623.45606408</v>
      </c>
      <c r="S165" s="26">
        <v>4591.4411052799996</v>
      </c>
      <c r="T165" s="26">
        <v>4558.0419085200001</v>
      </c>
      <c r="U165" s="26">
        <v>4553.4284099799997</v>
      </c>
      <c r="V165" s="26">
        <v>4564.7082573299995</v>
      </c>
      <c r="W165" s="26">
        <v>4590.9671606100001</v>
      </c>
      <c r="X165" s="26">
        <v>4621.8998565700003</v>
      </c>
      <c r="Y165" s="26">
        <v>4642.3616124</v>
      </c>
    </row>
    <row r="166" spans="1:25" ht="18" thickBot="1" x14ac:dyDescent="0.35">
      <c r="A166" s="42">
        <v>3</v>
      </c>
      <c r="B166" s="26">
        <v>4647.6457182899994</v>
      </c>
      <c r="C166" s="26">
        <v>4660.0646048500003</v>
      </c>
      <c r="D166" s="26">
        <v>4679.1599648600004</v>
      </c>
      <c r="E166" s="26">
        <v>4683.5245242500005</v>
      </c>
      <c r="F166" s="26">
        <v>4663.7201451299998</v>
      </c>
      <c r="G166" s="26">
        <v>4618.1639478899997</v>
      </c>
      <c r="H166" s="26">
        <v>4579.4628730699997</v>
      </c>
      <c r="I166" s="26">
        <v>4534.81942755</v>
      </c>
      <c r="J166" s="26">
        <v>4534.0630886399995</v>
      </c>
      <c r="K166" s="26">
        <v>4521.6448473299997</v>
      </c>
      <c r="L166" s="26">
        <v>4523.9662913499997</v>
      </c>
      <c r="M166" s="26">
        <v>4535.0755016000003</v>
      </c>
      <c r="N166" s="29">
        <v>4546.5867562799995</v>
      </c>
      <c r="O166" s="26">
        <v>4565.6843444900005</v>
      </c>
      <c r="P166" s="26">
        <v>4598.2352074499995</v>
      </c>
      <c r="Q166" s="26">
        <v>4600.9819330999999</v>
      </c>
      <c r="R166" s="26">
        <v>4588.7413834300005</v>
      </c>
      <c r="S166" s="26">
        <v>4561.9512939899996</v>
      </c>
      <c r="T166" s="26">
        <v>4520.20812114</v>
      </c>
      <c r="U166" s="26">
        <v>4517.3790960599999</v>
      </c>
      <c r="V166" s="26">
        <v>4531.3011286599994</v>
      </c>
      <c r="W166" s="26">
        <v>4558.6487165199997</v>
      </c>
      <c r="X166" s="26">
        <v>4597.6533848899999</v>
      </c>
      <c r="Y166" s="26">
        <v>4613.7907585900002</v>
      </c>
    </row>
    <row r="167" spans="1:25" ht="18" thickBot="1" x14ac:dyDescent="0.35">
      <c r="A167" s="42">
        <v>4</v>
      </c>
      <c r="B167" s="26">
        <v>4622.34744761</v>
      </c>
      <c r="C167" s="26">
        <v>4634.20234893</v>
      </c>
      <c r="D167" s="26">
        <v>4649.7038282399999</v>
      </c>
      <c r="E167" s="26">
        <v>4655.2801578600001</v>
      </c>
      <c r="F167" s="26">
        <v>4639.0061332699997</v>
      </c>
      <c r="G167" s="26">
        <v>4590.6688086800004</v>
      </c>
      <c r="H167" s="26">
        <v>4563.0557485999998</v>
      </c>
      <c r="I167" s="26">
        <v>4518.12825849</v>
      </c>
      <c r="J167" s="26">
        <v>4513.6086006999994</v>
      </c>
      <c r="K167" s="26">
        <v>4512.3502842799999</v>
      </c>
      <c r="L167" s="26">
        <v>4544.8360335500001</v>
      </c>
      <c r="M167" s="26">
        <v>4558.4956014600002</v>
      </c>
      <c r="N167" s="29">
        <v>4565.2247442799999</v>
      </c>
      <c r="O167" s="26">
        <v>4563.5314544900002</v>
      </c>
      <c r="P167" s="26">
        <v>4600.04067227</v>
      </c>
      <c r="Q167" s="26">
        <v>4599.7459407099996</v>
      </c>
      <c r="R167" s="26">
        <v>4581.5280086100001</v>
      </c>
      <c r="S167" s="26">
        <v>4557.89589342</v>
      </c>
      <c r="T167" s="26">
        <v>4538.4952994400001</v>
      </c>
      <c r="U167" s="26">
        <v>4545.8420599900001</v>
      </c>
      <c r="V167" s="26">
        <v>4544.5841309400003</v>
      </c>
      <c r="W167" s="26">
        <v>4576.4482165899999</v>
      </c>
      <c r="X167" s="26">
        <v>4598.5013995299996</v>
      </c>
      <c r="Y167" s="26">
        <v>4603.9974984299997</v>
      </c>
    </row>
    <row r="168" spans="1:25" ht="18" thickBot="1" x14ac:dyDescent="0.35">
      <c r="A168" s="42">
        <v>5</v>
      </c>
      <c r="B168" s="26">
        <v>4652.36324401</v>
      </c>
      <c r="C168" s="26">
        <v>4584.1835701199998</v>
      </c>
      <c r="D168" s="26">
        <v>4609.8296314399995</v>
      </c>
      <c r="E168" s="26">
        <v>4633.28713685</v>
      </c>
      <c r="F168" s="26">
        <v>4636.6127690100002</v>
      </c>
      <c r="G168" s="26">
        <v>4645.8702931200005</v>
      </c>
      <c r="H168" s="26">
        <v>4615.5641382699996</v>
      </c>
      <c r="I168" s="26">
        <v>4564.6620326000002</v>
      </c>
      <c r="J168" s="26">
        <v>4519.4358401700001</v>
      </c>
      <c r="K168" s="26">
        <v>4514.01337143</v>
      </c>
      <c r="L168" s="26">
        <v>4527.4946265099998</v>
      </c>
      <c r="M168" s="26">
        <v>4551.3517941199998</v>
      </c>
      <c r="N168" s="29">
        <v>4567.7806269100001</v>
      </c>
      <c r="O168" s="26">
        <v>4595.66875936</v>
      </c>
      <c r="P168" s="26">
        <v>4598.9487526200001</v>
      </c>
      <c r="Q168" s="26">
        <v>4602.8433833099998</v>
      </c>
      <c r="R168" s="26">
        <v>4595.1136911100002</v>
      </c>
      <c r="S168" s="26">
        <v>4555.9199588800002</v>
      </c>
      <c r="T168" s="26">
        <v>4532.1193304600001</v>
      </c>
      <c r="U168" s="26">
        <v>4537.5277767099997</v>
      </c>
      <c r="V168" s="26">
        <v>4543.8850634400005</v>
      </c>
      <c r="W168" s="26">
        <v>4559.3905737099994</v>
      </c>
      <c r="X168" s="26">
        <v>4575.3676064000001</v>
      </c>
      <c r="Y168" s="26">
        <v>4604.61114524</v>
      </c>
    </row>
    <row r="169" spans="1:25" ht="18" thickBot="1" x14ac:dyDescent="0.35">
      <c r="A169" s="42">
        <v>6</v>
      </c>
      <c r="B169" s="26">
        <v>4612.0787272600001</v>
      </c>
      <c r="C169" s="26">
        <v>4623.58652532</v>
      </c>
      <c r="D169" s="26">
        <v>4641.6577471700002</v>
      </c>
      <c r="E169" s="26">
        <v>4643.2406914700005</v>
      </c>
      <c r="F169" s="26">
        <v>4640.50226948</v>
      </c>
      <c r="G169" s="26">
        <v>4625.8331510500002</v>
      </c>
      <c r="H169" s="26">
        <v>4611.88928098</v>
      </c>
      <c r="I169" s="26">
        <v>4586.2379639700002</v>
      </c>
      <c r="J169" s="26">
        <v>4546.9988184200001</v>
      </c>
      <c r="K169" s="26">
        <v>4517.0289785099994</v>
      </c>
      <c r="L169" s="26">
        <v>4521.68235585</v>
      </c>
      <c r="M169" s="26">
        <v>4529.5068890299999</v>
      </c>
      <c r="N169" s="29">
        <v>4546.7471458700002</v>
      </c>
      <c r="O169" s="26">
        <v>4572.2944211499998</v>
      </c>
      <c r="P169" s="26">
        <v>4584.9169386100002</v>
      </c>
      <c r="Q169" s="26">
        <v>4590.3584461499995</v>
      </c>
      <c r="R169" s="26">
        <v>4584.0414989199999</v>
      </c>
      <c r="S169" s="26">
        <v>4554.72319083</v>
      </c>
      <c r="T169" s="26">
        <v>4518.4246686200004</v>
      </c>
      <c r="U169" s="26">
        <v>4529.2951176200004</v>
      </c>
      <c r="V169" s="26">
        <v>4526.6921177000004</v>
      </c>
      <c r="W169" s="26">
        <v>4546.2553225900001</v>
      </c>
      <c r="X169" s="26">
        <v>4574.7485610499998</v>
      </c>
      <c r="Y169" s="26">
        <v>4606.0793284800002</v>
      </c>
    </row>
    <row r="170" spans="1:25" ht="18" thickBot="1" x14ac:dyDescent="0.35">
      <c r="A170" s="42">
        <v>7</v>
      </c>
      <c r="B170" s="26">
        <v>4636.0660209999996</v>
      </c>
      <c r="C170" s="26">
        <v>4660.8286753399998</v>
      </c>
      <c r="D170" s="26">
        <v>4667.7362513899998</v>
      </c>
      <c r="E170" s="26">
        <v>4672.0485425799998</v>
      </c>
      <c r="F170" s="26">
        <v>4665.4376912299995</v>
      </c>
      <c r="G170" s="26">
        <v>4646.9339559199998</v>
      </c>
      <c r="H170" s="26">
        <v>4646.6636995500003</v>
      </c>
      <c r="I170" s="26">
        <v>4534.1359386599997</v>
      </c>
      <c r="J170" s="26">
        <v>4491.48316196</v>
      </c>
      <c r="K170" s="26">
        <v>4488.1904832199998</v>
      </c>
      <c r="L170" s="26">
        <v>4500.30738483</v>
      </c>
      <c r="M170" s="26">
        <v>4532.5229488599998</v>
      </c>
      <c r="N170" s="29">
        <v>4571.7522231700004</v>
      </c>
      <c r="O170" s="26">
        <v>4598.8652102300002</v>
      </c>
      <c r="P170" s="26">
        <v>4610.9000609200002</v>
      </c>
      <c r="Q170" s="26">
        <v>4629.2676919200003</v>
      </c>
      <c r="R170" s="26">
        <v>4604.0497949099999</v>
      </c>
      <c r="S170" s="26">
        <v>4558.7812946599997</v>
      </c>
      <c r="T170" s="26">
        <v>4508.6215228399997</v>
      </c>
      <c r="U170" s="26">
        <v>4509.8934364799998</v>
      </c>
      <c r="V170" s="26">
        <v>4524.3020711899999</v>
      </c>
      <c r="W170" s="26">
        <v>4557.0613603500005</v>
      </c>
      <c r="X170" s="26">
        <v>4577.08169739</v>
      </c>
      <c r="Y170" s="26">
        <v>4606.0255798899998</v>
      </c>
    </row>
    <row r="171" spans="1:25" ht="18" thickBot="1" x14ac:dyDescent="0.35">
      <c r="A171" s="42">
        <v>8</v>
      </c>
      <c r="B171" s="26">
        <v>4603.4118511799998</v>
      </c>
      <c r="C171" s="26">
        <v>4667.7043675499999</v>
      </c>
      <c r="D171" s="26">
        <v>4677.4614872299999</v>
      </c>
      <c r="E171" s="26">
        <v>4675.3381569399999</v>
      </c>
      <c r="F171" s="26">
        <v>4662.5137905499996</v>
      </c>
      <c r="G171" s="26">
        <v>4637.7934286700001</v>
      </c>
      <c r="H171" s="26">
        <v>4588.2230979400001</v>
      </c>
      <c r="I171" s="26">
        <v>4531.24690302</v>
      </c>
      <c r="J171" s="26">
        <v>4475.4227399000001</v>
      </c>
      <c r="K171" s="26">
        <v>4473.0364590500003</v>
      </c>
      <c r="L171" s="26">
        <v>4496.6797309699996</v>
      </c>
      <c r="M171" s="26">
        <v>4566.90674158</v>
      </c>
      <c r="N171" s="29">
        <v>4646.6682547099999</v>
      </c>
      <c r="O171" s="26">
        <v>4662.8884422800002</v>
      </c>
      <c r="P171" s="26">
        <v>4669.2129799200002</v>
      </c>
      <c r="Q171" s="26">
        <v>4659.6140945699999</v>
      </c>
      <c r="R171" s="26">
        <v>4659.8903904700001</v>
      </c>
      <c r="S171" s="26">
        <v>4635.7417563999998</v>
      </c>
      <c r="T171" s="26">
        <v>4565.1657082299998</v>
      </c>
      <c r="U171" s="26">
        <v>4553.80929612</v>
      </c>
      <c r="V171" s="26">
        <v>4571.2106507099998</v>
      </c>
      <c r="W171" s="26">
        <v>4590.7342559999997</v>
      </c>
      <c r="X171" s="26">
        <v>4617.9567302400001</v>
      </c>
      <c r="Y171" s="26">
        <v>4643.7258418399997</v>
      </c>
    </row>
    <row r="172" spans="1:25" ht="18" thickBot="1" x14ac:dyDescent="0.35">
      <c r="A172" s="42">
        <v>9</v>
      </c>
      <c r="B172" s="26">
        <v>4664.6248020599996</v>
      </c>
      <c r="C172" s="26">
        <v>4720.8259174499999</v>
      </c>
      <c r="D172" s="26">
        <v>4724.9974094299996</v>
      </c>
      <c r="E172" s="26">
        <v>4729.8780231000001</v>
      </c>
      <c r="F172" s="26">
        <v>4713.6726338099998</v>
      </c>
      <c r="G172" s="26">
        <v>4706.64653215</v>
      </c>
      <c r="H172" s="26">
        <v>4665.91151292</v>
      </c>
      <c r="I172" s="26">
        <v>4580.6853089300002</v>
      </c>
      <c r="J172" s="26">
        <v>4545.2889119499996</v>
      </c>
      <c r="K172" s="26">
        <v>4547.3129330600004</v>
      </c>
      <c r="L172" s="26">
        <v>4558.6203206600003</v>
      </c>
      <c r="M172" s="26">
        <v>4610.2211481599998</v>
      </c>
      <c r="N172" s="29">
        <v>4677.1865837999994</v>
      </c>
      <c r="O172" s="26">
        <v>4694.7171189500004</v>
      </c>
      <c r="P172" s="26">
        <v>4701.5178450700005</v>
      </c>
      <c r="Q172" s="26">
        <v>4708.2629008700005</v>
      </c>
      <c r="R172" s="26">
        <v>4694.5250654299998</v>
      </c>
      <c r="S172" s="26">
        <v>4671.5438303199999</v>
      </c>
      <c r="T172" s="26">
        <v>4588.5103383699998</v>
      </c>
      <c r="U172" s="26">
        <v>4570.9802065399999</v>
      </c>
      <c r="V172" s="26">
        <v>4590.6203764599995</v>
      </c>
      <c r="W172" s="26">
        <v>4626.6829571799999</v>
      </c>
      <c r="X172" s="26">
        <v>4648.7568604600001</v>
      </c>
      <c r="Y172" s="26">
        <v>4669.2537603700002</v>
      </c>
    </row>
    <row r="173" spans="1:25" ht="18" thickBot="1" x14ac:dyDescent="0.35">
      <c r="A173" s="42">
        <v>10</v>
      </c>
      <c r="B173" s="26">
        <v>4627.6406128799999</v>
      </c>
      <c r="C173" s="26">
        <v>4684.1432144700002</v>
      </c>
      <c r="D173" s="26">
        <v>4717.8648103200003</v>
      </c>
      <c r="E173" s="26">
        <v>4711.1954241200001</v>
      </c>
      <c r="F173" s="26">
        <v>4680.2889480900003</v>
      </c>
      <c r="G173" s="26">
        <v>4650.4908628000003</v>
      </c>
      <c r="H173" s="26">
        <v>4595.1170913000005</v>
      </c>
      <c r="I173" s="26">
        <v>4566.7114695800001</v>
      </c>
      <c r="J173" s="26">
        <v>4535.9272809100003</v>
      </c>
      <c r="K173" s="26">
        <v>4538.0511417799999</v>
      </c>
      <c r="L173" s="26">
        <v>4541.5271667500001</v>
      </c>
      <c r="M173" s="26">
        <v>4580.7341622700005</v>
      </c>
      <c r="N173" s="29">
        <v>4635.0635204499995</v>
      </c>
      <c r="O173" s="26">
        <v>4659.6993743000003</v>
      </c>
      <c r="P173" s="26">
        <v>4673.6131380099996</v>
      </c>
      <c r="Q173" s="26">
        <v>4679.7826296399999</v>
      </c>
      <c r="R173" s="26">
        <v>4676.8517719900001</v>
      </c>
      <c r="S173" s="26">
        <v>4637.3181830699996</v>
      </c>
      <c r="T173" s="26">
        <v>4566.2118763399994</v>
      </c>
      <c r="U173" s="26">
        <v>4555.5580346899997</v>
      </c>
      <c r="V173" s="26">
        <v>4553.06315043</v>
      </c>
      <c r="W173" s="26">
        <v>4573.7279260599998</v>
      </c>
      <c r="X173" s="26">
        <v>4623.71546055</v>
      </c>
      <c r="Y173" s="26">
        <v>4638.0065297000001</v>
      </c>
    </row>
    <row r="174" spans="1:25" ht="18" thickBot="1" x14ac:dyDescent="0.35">
      <c r="A174" s="42">
        <v>11</v>
      </c>
      <c r="B174" s="26">
        <v>4661.2346307099997</v>
      </c>
      <c r="C174" s="26">
        <v>4729.2030891599998</v>
      </c>
      <c r="D174" s="26">
        <v>4768.3065814399997</v>
      </c>
      <c r="E174" s="26">
        <v>4769.8652459499999</v>
      </c>
      <c r="F174" s="26">
        <v>4752.4616802</v>
      </c>
      <c r="G174" s="26">
        <v>4706.2597023600001</v>
      </c>
      <c r="H174" s="26">
        <v>4630.9944842799996</v>
      </c>
      <c r="I174" s="26">
        <v>4566.8468690600002</v>
      </c>
      <c r="J174" s="26">
        <v>4537.0222065600001</v>
      </c>
      <c r="K174" s="26">
        <v>4550.5930828399996</v>
      </c>
      <c r="L174" s="26">
        <v>4553.2009900800003</v>
      </c>
      <c r="M174" s="26">
        <v>4572.5691394000005</v>
      </c>
      <c r="N174" s="29">
        <v>4615.2803413599995</v>
      </c>
      <c r="O174" s="26">
        <v>4631.0451930199997</v>
      </c>
      <c r="P174" s="26">
        <v>4646.8018528299999</v>
      </c>
      <c r="Q174" s="26">
        <v>4647.7562306500004</v>
      </c>
      <c r="R174" s="26">
        <v>4642.5487173800002</v>
      </c>
      <c r="S174" s="26">
        <v>4591.59640554</v>
      </c>
      <c r="T174" s="26">
        <v>4543.5419624099995</v>
      </c>
      <c r="U174" s="26">
        <v>4547.8286182699994</v>
      </c>
      <c r="V174" s="26">
        <v>4548.3039847299997</v>
      </c>
      <c r="W174" s="26">
        <v>4565.9130063699995</v>
      </c>
      <c r="X174" s="26">
        <v>4571.3696670899999</v>
      </c>
      <c r="Y174" s="26">
        <v>4590.3511756200005</v>
      </c>
    </row>
    <row r="175" spans="1:25" ht="18" thickBot="1" x14ac:dyDescent="0.35">
      <c r="A175" s="42">
        <v>12</v>
      </c>
      <c r="B175" s="26">
        <v>4699.5446681699996</v>
      </c>
      <c r="C175" s="26">
        <v>4710.4338920299997</v>
      </c>
      <c r="D175" s="26">
        <v>4707.2970695499998</v>
      </c>
      <c r="E175" s="26">
        <v>4711.2613329300002</v>
      </c>
      <c r="F175" s="26">
        <v>4701.5492845799999</v>
      </c>
      <c r="G175" s="26">
        <v>4691.0997768199995</v>
      </c>
      <c r="H175" s="26">
        <v>4647.0086674100003</v>
      </c>
      <c r="I175" s="26">
        <v>4607.6252717400002</v>
      </c>
      <c r="J175" s="26">
        <v>4550.8674322400002</v>
      </c>
      <c r="K175" s="26">
        <v>4532.0735559499999</v>
      </c>
      <c r="L175" s="26">
        <v>4543.7799612300005</v>
      </c>
      <c r="M175" s="26">
        <v>4577.1356294699999</v>
      </c>
      <c r="N175" s="29">
        <v>4601.6416056300004</v>
      </c>
      <c r="O175" s="26">
        <v>4615.9969874899998</v>
      </c>
      <c r="P175" s="26">
        <v>4637.5368937200001</v>
      </c>
      <c r="Q175" s="26">
        <v>4634.4040285999999</v>
      </c>
      <c r="R175" s="26">
        <v>4636.5560714799994</v>
      </c>
      <c r="S175" s="26">
        <v>4604.9209194499999</v>
      </c>
      <c r="T175" s="26">
        <v>4546.68452316</v>
      </c>
      <c r="U175" s="26">
        <v>4533.4421584900001</v>
      </c>
      <c r="V175" s="26">
        <v>4551.3702671399997</v>
      </c>
      <c r="W175" s="26">
        <v>4566.0692776699998</v>
      </c>
      <c r="X175" s="26">
        <v>4585.2163105899999</v>
      </c>
      <c r="Y175" s="26">
        <v>4633.7941051099997</v>
      </c>
    </row>
    <row r="176" spans="1:25" ht="18" thickBot="1" x14ac:dyDescent="0.35">
      <c r="A176" s="42">
        <v>13</v>
      </c>
      <c r="B176" s="26">
        <v>4649.2388951600005</v>
      </c>
      <c r="C176" s="26">
        <v>4701.9604353699997</v>
      </c>
      <c r="D176" s="26">
        <v>4705.67404162</v>
      </c>
      <c r="E176" s="26">
        <v>4707.8537748199997</v>
      </c>
      <c r="F176" s="26">
        <v>4708.4490998199999</v>
      </c>
      <c r="G176" s="26">
        <v>4706.8923649199996</v>
      </c>
      <c r="H176" s="26">
        <v>4684.5503284500001</v>
      </c>
      <c r="I176" s="26">
        <v>4629.85345702</v>
      </c>
      <c r="J176" s="26">
        <v>4561.2473917200005</v>
      </c>
      <c r="K176" s="26">
        <v>4525.0284643699997</v>
      </c>
      <c r="L176" s="26">
        <v>4516.3920988099999</v>
      </c>
      <c r="M176" s="26">
        <v>4552.6585365399997</v>
      </c>
      <c r="N176" s="29">
        <v>4601.8315139900005</v>
      </c>
      <c r="O176" s="26">
        <v>4631.9026728299996</v>
      </c>
      <c r="P176" s="26">
        <v>4657.5137967600003</v>
      </c>
      <c r="Q176" s="26">
        <v>4655.4749882899996</v>
      </c>
      <c r="R176" s="26">
        <v>4664.0174006400002</v>
      </c>
      <c r="S176" s="26">
        <v>4624.5603209599994</v>
      </c>
      <c r="T176" s="26">
        <v>4518.1920678400002</v>
      </c>
      <c r="U176" s="26">
        <v>4506.5496848100001</v>
      </c>
      <c r="V176" s="26">
        <v>4502.15107704</v>
      </c>
      <c r="W176" s="26">
        <v>4521.04909658</v>
      </c>
      <c r="X176" s="26">
        <v>4550.5280651599996</v>
      </c>
      <c r="Y176" s="26">
        <v>4598.6997591899999</v>
      </c>
    </row>
    <row r="177" spans="1:25" ht="18" thickBot="1" x14ac:dyDescent="0.35">
      <c r="A177" s="42">
        <v>14</v>
      </c>
      <c r="B177" s="26">
        <v>4657.2306759100002</v>
      </c>
      <c r="C177" s="26">
        <v>4717.2093393699997</v>
      </c>
      <c r="D177" s="26">
        <v>4723.2643931800003</v>
      </c>
      <c r="E177" s="26">
        <v>4728.0994648199994</v>
      </c>
      <c r="F177" s="26">
        <v>4715.0159380000005</v>
      </c>
      <c r="G177" s="26">
        <v>4703.4539648400005</v>
      </c>
      <c r="H177" s="26">
        <v>4689.96256137</v>
      </c>
      <c r="I177" s="26">
        <v>4562.2496279999996</v>
      </c>
      <c r="J177" s="26">
        <v>4519.66784224</v>
      </c>
      <c r="K177" s="26">
        <v>4511.0021979900002</v>
      </c>
      <c r="L177" s="26">
        <v>4512.7250713499998</v>
      </c>
      <c r="M177" s="26">
        <v>4553.1904379099997</v>
      </c>
      <c r="N177" s="29">
        <v>4589.8177883400003</v>
      </c>
      <c r="O177" s="26">
        <v>4610.2277687200003</v>
      </c>
      <c r="P177" s="26">
        <v>4628.75453371</v>
      </c>
      <c r="Q177" s="26">
        <v>4635.3370054899997</v>
      </c>
      <c r="R177" s="26">
        <v>4629.5609778300004</v>
      </c>
      <c r="S177" s="26">
        <v>4595.1395019900001</v>
      </c>
      <c r="T177" s="26">
        <v>4521.5474148599997</v>
      </c>
      <c r="U177" s="26">
        <v>4507.9998352100001</v>
      </c>
      <c r="V177" s="26">
        <v>4521.3808178700001</v>
      </c>
      <c r="W177" s="26">
        <v>4540.5244340099998</v>
      </c>
      <c r="X177" s="26">
        <v>4567.6560110099999</v>
      </c>
      <c r="Y177" s="26">
        <v>4595.3607285600001</v>
      </c>
    </row>
    <row r="178" spans="1:25" ht="18" thickBot="1" x14ac:dyDescent="0.35">
      <c r="A178" s="42">
        <v>15</v>
      </c>
      <c r="B178" s="26">
        <v>4573.2739179299997</v>
      </c>
      <c r="C178" s="26">
        <v>4639.8197746599999</v>
      </c>
      <c r="D178" s="26">
        <v>4677.9064429400005</v>
      </c>
      <c r="E178" s="26">
        <v>4680.29391209</v>
      </c>
      <c r="F178" s="26">
        <v>4666.4934307200001</v>
      </c>
      <c r="G178" s="26">
        <v>4631.7391926700002</v>
      </c>
      <c r="H178" s="26">
        <v>4570.7014398499996</v>
      </c>
      <c r="I178" s="26">
        <v>4500.1151021099995</v>
      </c>
      <c r="J178" s="26">
        <v>4441.2190931699997</v>
      </c>
      <c r="K178" s="26">
        <v>4426.7434791699998</v>
      </c>
      <c r="L178" s="26">
        <v>4438.0519918800001</v>
      </c>
      <c r="M178" s="26">
        <v>4494.2757414299995</v>
      </c>
      <c r="N178" s="29">
        <v>4524.6643618199996</v>
      </c>
      <c r="O178" s="26">
        <v>4558.0504662000003</v>
      </c>
      <c r="P178" s="26">
        <v>4597.7520853300002</v>
      </c>
      <c r="Q178" s="26">
        <v>4598.8377116000001</v>
      </c>
      <c r="R178" s="26">
        <v>4592.8869163899999</v>
      </c>
      <c r="S178" s="26">
        <v>4565.8553758099997</v>
      </c>
      <c r="T178" s="26">
        <v>4494.1348590799998</v>
      </c>
      <c r="U178" s="26">
        <v>4475.9825332399996</v>
      </c>
      <c r="V178" s="26">
        <v>4480.6752719300002</v>
      </c>
      <c r="W178" s="26">
        <v>4492.95641763</v>
      </c>
      <c r="X178" s="26">
        <v>4522.1259763199996</v>
      </c>
      <c r="Y178" s="26">
        <v>4561.41953784</v>
      </c>
    </row>
    <row r="179" spans="1:25" ht="18" thickBot="1" x14ac:dyDescent="0.35">
      <c r="A179" s="42">
        <v>16</v>
      </c>
      <c r="B179" s="26">
        <v>4594.9037205799996</v>
      </c>
      <c r="C179" s="26">
        <v>4651.4160842700003</v>
      </c>
      <c r="D179" s="26">
        <v>4662.4637306200002</v>
      </c>
      <c r="E179" s="26">
        <v>4661.5537183300003</v>
      </c>
      <c r="F179" s="26">
        <v>4653.6747444800003</v>
      </c>
      <c r="G179" s="26">
        <v>4622.6863728299995</v>
      </c>
      <c r="H179" s="26">
        <v>4577.2284626199998</v>
      </c>
      <c r="I179" s="26">
        <v>4526.8343823899995</v>
      </c>
      <c r="J179" s="26">
        <v>4474.7555768399998</v>
      </c>
      <c r="K179" s="26">
        <v>4468.4554252899998</v>
      </c>
      <c r="L179" s="26">
        <v>4481.1727487500002</v>
      </c>
      <c r="M179" s="26">
        <v>4517.3426738099997</v>
      </c>
      <c r="N179" s="29">
        <v>4549.6446188099999</v>
      </c>
      <c r="O179" s="26">
        <v>4572.1935845200005</v>
      </c>
      <c r="P179" s="26">
        <v>4606.0685071500002</v>
      </c>
      <c r="Q179" s="26">
        <v>4602.1806603799996</v>
      </c>
      <c r="R179" s="26">
        <v>4602.1917275599999</v>
      </c>
      <c r="S179" s="26">
        <v>4575.7894246199994</v>
      </c>
      <c r="T179" s="26">
        <v>4510.9689682500002</v>
      </c>
      <c r="U179" s="26">
        <v>4478.5230683199998</v>
      </c>
      <c r="V179" s="26">
        <v>4483.5283324000002</v>
      </c>
      <c r="W179" s="26">
        <v>4516.8507438400002</v>
      </c>
      <c r="X179" s="26">
        <v>4541.4368534799996</v>
      </c>
      <c r="Y179" s="26">
        <v>4589.1059416500002</v>
      </c>
    </row>
    <row r="180" spans="1:25" ht="18" thickBot="1" x14ac:dyDescent="0.35">
      <c r="A180" s="42">
        <v>17</v>
      </c>
      <c r="B180" s="26">
        <v>4545.4584492599997</v>
      </c>
      <c r="C180" s="26">
        <v>4585.9696952200002</v>
      </c>
      <c r="D180" s="26">
        <v>4640.0671633700003</v>
      </c>
      <c r="E180" s="26">
        <v>4644.8580057700001</v>
      </c>
      <c r="F180" s="26">
        <v>4633.2189534500003</v>
      </c>
      <c r="G180" s="26">
        <v>4610.4794975000004</v>
      </c>
      <c r="H180" s="26">
        <v>4563.0193301600002</v>
      </c>
      <c r="I180" s="26">
        <v>4519.8057466800001</v>
      </c>
      <c r="J180" s="26">
        <v>4468.0138863000002</v>
      </c>
      <c r="K180" s="26">
        <v>4479.3345175300001</v>
      </c>
      <c r="L180" s="26">
        <v>4482.2661268499996</v>
      </c>
      <c r="M180" s="26">
        <v>4520.6842473500001</v>
      </c>
      <c r="N180" s="29">
        <v>4547.4415890800001</v>
      </c>
      <c r="O180" s="26">
        <v>4564.6789986200001</v>
      </c>
      <c r="P180" s="26">
        <v>4603.7758540599998</v>
      </c>
      <c r="Q180" s="26">
        <v>4602.19852532</v>
      </c>
      <c r="R180" s="26">
        <v>4594.8012493400001</v>
      </c>
      <c r="S180" s="26">
        <v>4591.7435339399999</v>
      </c>
      <c r="T180" s="26">
        <v>4525.1943360699997</v>
      </c>
      <c r="U180" s="26">
        <v>4512.6231548699998</v>
      </c>
      <c r="V180" s="26">
        <v>4531.3696419099997</v>
      </c>
      <c r="W180" s="26">
        <v>4550.5215676400003</v>
      </c>
      <c r="X180" s="26">
        <v>4548.8040451400002</v>
      </c>
      <c r="Y180" s="26">
        <v>4559.0931634600001</v>
      </c>
    </row>
    <row r="181" spans="1:25" ht="18" thickBot="1" x14ac:dyDescent="0.35">
      <c r="A181" s="42">
        <v>18</v>
      </c>
      <c r="B181" s="26">
        <v>4585.3916053399998</v>
      </c>
      <c r="C181" s="26">
        <v>4629.3263747199999</v>
      </c>
      <c r="D181" s="26">
        <v>4658.8287832200003</v>
      </c>
      <c r="E181" s="26">
        <v>4661.4654270399997</v>
      </c>
      <c r="F181" s="26">
        <v>4653.5182052399996</v>
      </c>
      <c r="G181" s="26">
        <v>4621.1657132500004</v>
      </c>
      <c r="H181" s="26">
        <v>4573.3939040799996</v>
      </c>
      <c r="I181" s="26">
        <v>4526.3019973499995</v>
      </c>
      <c r="J181" s="26">
        <v>4470.7397268799996</v>
      </c>
      <c r="K181" s="26">
        <v>4469.8715963200002</v>
      </c>
      <c r="L181" s="26">
        <v>4475.9544041299996</v>
      </c>
      <c r="M181" s="26">
        <v>4528.0559441300002</v>
      </c>
      <c r="N181" s="29">
        <v>4580.2425724099994</v>
      </c>
      <c r="O181" s="26">
        <v>4595.72386499</v>
      </c>
      <c r="P181" s="26">
        <v>4635.5548549499999</v>
      </c>
      <c r="Q181" s="26">
        <v>4648.2501887300004</v>
      </c>
      <c r="R181" s="26">
        <v>4643.66743202</v>
      </c>
      <c r="S181" s="26">
        <v>4612.21732754</v>
      </c>
      <c r="T181" s="26">
        <v>4522.8186846999997</v>
      </c>
      <c r="U181" s="26">
        <v>4496.0049056600001</v>
      </c>
      <c r="V181" s="26">
        <v>4510.7855474899998</v>
      </c>
      <c r="W181" s="26">
        <v>4514.5169488299998</v>
      </c>
      <c r="X181" s="26">
        <v>4525.4074926399999</v>
      </c>
      <c r="Y181" s="26">
        <v>4552.4358390899997</v>
      </c>
    </row>
    <row r="182" spans="1:25" ht="18" thickBot="1" x14ac:dyDescent="0.35">
      <c r="A182" s="42">
        <v>19</v>
      </c>
      <c r="B182" s="26">
        <v>4560.6936432299999</v>
      </c>
      <c r="C182" s="26">
        <v>4614.3673147700001</v>
      </c>
      <c r="D182" s="26">
        <v>4654.9877824100004</v>
      </c>
      <c r="E182" s="26">
        <v>4669.0867780500002</v>
      </c>
      <c r="F182" s="26">
        <v>4654.9464547200005</v>
      </c>
      <c r="G182" s="26">
        <v>4639.3463144099996</v>
      </c>
      <c r="H182" s="26">
        <v>4613.0031776899996</v>
      </c>
      <c r="I182" s="26">
        <v>4534.2700404099996</v>
      </c>
      <c r="J182" s="26">
        <v>4483.7119491900003</v>
      </c>
      <c r="K182" s="26">
        <v>4461.6094163199996</v>
      </c>
      <c r="L182" s="26">
        <v>4447.4806004800002</v>
      </c>
      <c r="M182" s="26">
        <v>4489.0322226600001</v>
      </c>
      <c r="N182" s="29">
        <v>4526.7276376499995</v>
      </c>
      <c r="O182" s="26">
        <v>4539.0117723499998</v>
      </c>
      <c r="P182" s="26">
        <v>4586.8287638000002</v>
      </c>
      <c r="Q182" s="26">
        <v>4590.6514767999997</v>
      </c>
      <c r="R182" s="26">
        <v>4580.8918716299995</v>
      </c>
      <c r="S182" s="26">
        <v>4574.88010244</v>
      </c>
      <c r="T182" s="26">
        <v>4490.7283566200003</v>
      </c>
      <c r="U182" s="26">
        <v>4454.5308346000002</v>
      </c>
      <c r="V182" s="26">
        <v>4456.2754448400001</v>
      </c>
      <c r="W182" s="26">
        <v>4492.6107757400005</v>
      </c>
      <c r="X182" s="26">
        <v>4523.3747995499998</v>
      </c>
      <c r="Y182" s="26">
        <v>4543.2994534400004</v>
      </c>
    </row>
    <row r="183" spans="1:25" ht="18" thickBot="1" x14ac:dyDescent="0.35">
      <c r="A183" s="42">
        <v>20</v>
      </c>
      <c r="B183" s="26">
        <v>4552.6347831900002</v>
      </c>
      <c r="C183" s="26">
        <v>4588.1883361299997</v>
      </c>
      <c r="D183" s="26">
        <v>4600.9986851499998</v>
      </c>
      <c r="E183" s="26">
        <v>4621.9986495699995</v>
      </c>
      <c r="F183" s="26">
        <v>4616.04461369</v>
      </c>
      <c r="G183" s="26">
        <v>4606.4284421399998</v>
      </c>
      <c r="H183" s="26">
        <v>4592.6135048100004</v>
      </c>
      <c r="I183" s="26">
        <v>4539.0513282499996</v>
      </c>
      <c r="J183" s="26">
        <v>4478.1412913100003</v>
      </c>
      <c r="K183" s="26">
        <v>4474.2193950999999</v>
      </c>
      <c r="L183" s="26">
        <v>4475.9825545000003</v>
      </c>
      <c r="M183" s="26">
        <v>4518.0005008999997</v>
      </c>
      <c r="N183" s="29">
        <v>4566.6247169600001</v>
      </c>
      <c r="O183" s="26">
        <v>4581.4060341799996</v>
      </c>
      <c r="P183" s="26">
        <v>4602.3062995800001</v>
      </c>
      <c r="Q183" s="26">
        <v>4604.43411087</v>
      </c>
      <c r="R183" s="26">
        <v>4591.90651824</v>
      </c>
      <c r="S183" s="26">
        <v>4570.9625101299998</v>
      </c>
      <c r="T183" s="26">
        <v>4485.2629479400002</v>
      </c>
      <c r="U183" s="26">
        <v>4452.3068602200001</v>
      </c>
      <c r="V183" s="26">
        <v>4461.0358933799998</v>
      </c>
      <c r="W183" s="26">
        <v>4490.26887773</v>
      </c>
      <c r="X183" s="26">
        <v>4509.5071713199995</v>
      </c>
      <c r="Y183" s="26">
        <v>4532.6265411499999</v>
      </c>
    </row>
    <row r="184" spans="1:25" ht="18" thickBot="1" x14ac:dyDescent="0.35">
      <c r="A184" s="42">
        <v>21</v>
      </c>
      <c r="B184" s="26">
        <v>4545.0069893299997</v>
      </c>
      <c r="C184" s="26">
        <v>4598.9717710599998</v>
      </c>
      <c r="D184" s="26">
        <v>4643.6311753499995</v>
      </c>
      <c r="E184" s="26">
        <v>4658.4769567599997</v>
      </c>
      <c r="F184" s="26">
        <v>4650.0660555200002</v>
      </c>
      <c r="G184" s="26">
        <v>4615.7476449999995</v>
      </c>
      <c r="H184" s="26">
        <v>4575.7401650800002</v>
      </c>
      <c r="I184" s="26">
        <v>4527.7423263999999</v>
      </c>
      <c r="J184" s="26">
        <v>4467.0536672500002</v>
      </c>
      <c r="K184" s="26">
        <v>4463.0923334500003</v>
      </c>
      <c r="L184" s="26">
        <v>4485.0925895099999</v>
      </c>
      <c r="M184" s="26">
        <v>4526.0335365999999</v>
      </c>
      <c r="N184" s="29">
        <v>4589.3401231899998</v>
      </c>
      <c r="O184" s="26">
        <v>4586.1721185500001</v>
      </c>
      <c r="P184" s="26">
        <v>4618.3799990799998</v>
      </c>
      <c r="Q184" s="26">
        <v>4617.9551613100002</v>
      </c>
      <c r="R184" s="26">
        <v>4615.6660053300002</v>
      </c>
      <c r="S184" s="26">
        <v>4570.8033781200002</v>
      </c>
      <c r="T184" s="26">
        <v>4497.5138754399995</v>
      </c>
      <c r="U184" s="26">
        <v>4479.5241979800003</v>
      </c>
      <c r="V184" s="26">
        <v>4489.1172205599996</v>
      </c>
      <c r="W184" s="26">
        <v>4520.3063808899997</v>
      </c>
      <c r="X184" s="26">
        <v>4544.6500023500002</v>
      </c>
      <c r="Y184" s="26">
        <v>4549.6637743800002</v>
      </c>
    </row>
    <row r="185" spans="1:25" ht="18" thickBot="1" x14ac:dyDescent="0.35">
      <c r="A185" s="42">
        <v>22</v>
      </c>
      <c r="B185" s="26">
        <v>4548.80695965</v>
      </c>
      <c r="C185" s="26">
        <v>4612.7702742800002</v>
      </c>
      <c r="D185" s="26">
        <v>4650.8180820199996</v>
      </c>
      <c r="E185" s="26">
        <v>4666.0741938000001</v>
      </c>
      <c r="F185" s="26">
        <v>4661.2515337300001</v>
      </c>
      <c r="G185" s="26">
        <v>4630.4585690200001</v>
      </c>
      <c r="H185" s="26">
        <v>4586.0834094599995</v>
      </c>
      <c r="I185" s="26">
        <v>4527.0884790500004</v>
      </c>
      <c r="J185" s="26">
        <v>4473.7476403800001</v>
      </c>
      <c r="K185" s="26">
        <v>4468.0366101500003</v>
      </c>
      <c r="L185" s="26">
        <v>4483.6684542100002</v>
      </c>
      <c r="M185" s="26">
        <v>4547.2889549399997</v>
      </c>
      <c r="N185" s="29">
        <v>4582.2490138900002</v>
      </c>
      <c r="O185" s="26">
        <v>4599.2224201500003</v>
      </c>
      <c r="P185" s="26">
        <v>4630.1558761799997</v>
      </c>
      <c r="Q185" s="26">
        <v>4630.4184997299999</v>
      </c>
      <c r="R185" s="26">
        <v>4618.4789291799998</v>
      </c>
      <c r="S185" s="26">
        <v>4596.8273540099999</v>
      </c>
      <c r="T185" s="26">
        <v>4513.7740728199997</v>
      </c>
      <c r="U185" s="26">
        <v>4488.42653496</v>
      </c>
      <c r="V185" s="26">
        <v>4517.6813667400002</v>
      </c>
      <c r="W185" s="26">
        <v>4531.5433208599998</v>
      </c>
      <c r="X185" s="26">
        <v>4556.4944800699996</v>
      </c>
      <c r="Y185" s="26">
        <v>4575.6230145299996</v>
      </c>
    </row>
    <row r="186" spans="1:25" ht="18" thickBot="1" x14ac:dyDescent="0.35">
      <c r="A186" s="42">
        <v>23</v>
      </c>
      <c r="B186" s="26">
        <v>4560.0411364199999</v>
      </c>
      <c r="C186" s="26">
        <v>4612.7041461099998</v>
      </c>
      <c r="D186" s="26">
        <v>4642.1586898300002</v>
      </c>
      <c r="E186" s="26">
        <v>4651.2122252999998</v>
      </c>
      <c r="F186" s="26">
        <v>4648.5141425399997</v>
      </c>
      <c r="G186" s="26">
        <v>4633.2071035899999</v>
      </c>
      <c r="H186" s="26">
        <v>4612.0849260100003</v>
      </c>
      <c r="I186" s="26">
        <v>4563.9275858199999</v>
      </c>
      <c r="J186" s="26">
        <v>4480.9682839500001</v>
      </c>
      <c r="K186" s="26">
        <v>4462.1912973500002</v>
      </c>
      <c r="L186" s="26">
        <v>4456.0872672599999</v>
      </c>
      <c r="M186" s="26">
        <v>4504.9819761500003</v>
      </c>
      <c r="N186" s="29">
        <v>4559.9892992599998</v>
      </c>
      <c r="O186" s="26">
        <v>4613.7799690600004</v>
      </c>
      <c r="P186" s="26">
        <v>4673.6117759199997</v>
      </c>
      <c r="Q186" s="26">
        <v>4668.6654535799998</v>
      </c>
      <c r="R186" s="26">
        <v>4658.8973703000001</v>
      </c>
      <c r="S186" s="26">
        <v>4631.0700597599998</v>
      </c>
      <c r="T186" s="26">
        <v>4541.4264376900001</v>
      </c>
      <c r="U186" s="26">
        <v>4525.1947379200001</v>
      </c>
      <c r="V186" s="26">
        <v>4549.2374889399998</v>
      </c>
      <c r="W186" s="26">
        <v>4569.6870493200004</v>
      </c>
      <c r="X186" s="26">
        <v>4592.8822404499997</v>
      </c>
      <c r="Y186" s="26">
        <v>4630.0260649000002</v>
      </c>
    </row>
    <row r="187" spans="1:25" ht="18" thickBot="1" x14ac:dyDescent="0.35">
      <c r="A187" s="42">
        <v>24</v>
      </c>
      <c r="B187" s="26">
        <v>4640.4630458800002</v>
      </c>
      <c r="C187" s="26">
        <v>4665.54084822</v>
      </c>
      <c r="D187" s="26">
        <v>4701.3450702400005</v>
      </c>
      <c r="E187" s="26">
        <v>4709.0547359299999</v>
      </c>
      <c r="F187" s="26">
        <v>4704.2250170500001</v>
      </c>
      <c r="G187" s="26">
        <v>4667.0977373599999</v>
      </c>
      <c r="H187" s="26">
        <v>4644.3068553200001</v>
      </c>
      <c r="I187" s="26">
        <v>4572.2891130200005</v>
      </c>
      <c r="J187" s="26">
        <v>4516.2015009099996</v>
      </c>
      <c r="K187" s="26">
        <v>4490.2489038200001</v>
      </c>
      <c r="L187" s="26">
        <v>4493.72003683</v>
      </c>
      <c r="M187" s="26">
        <v>4535.3304482499998</v>
      </c>
      <c r="N187" s="29">
        <v>4590.0185225799996</v>
      </c>
      <c r="O187" s="26">
        <v>4625.3232310499998</v>
      </c>
      <c r="P187" s="26">
        <v>4642.8812068200004</v>
      </c>
      <c r="Q187" s="26">
        <v>4645.7047644100003</v>
      </c>
      <c r="R187" s="26">
        <v>4641.4142870200003</v>
      </c>
      <c r="S187" s="26">
        <v>4611.6406062699998</v>
      </c>
      <c r="T187" s="26">
        <v>4533.0489932399996</v>
      </c>
      <c r="U187" s="26">
        <v>4514.8245724600001</v>
      </c>
      <c r="V187" s="26">
        <v>4543.2495291100004</v>
      </c>
      <c r="W187" s="26">
        <v>4544.8218146399995</v>
      </c>
      <c r="X187" s="26">
        <v>4565.0779394900001</v>
      </c>
      <c r="Y187" s="26">
        <v>4605.1994928399999</v>
      </c>
    </row>
    <row r="188" spans="1:25" ht="18" thickBot="1" x14ac:dyDescent="0.35">
      <c r="A188" s="42">
        <v>25</v>
      </c>
      <c r="B188" s="26">
        <v>4600.3382617899997</v>
      </c>
      <c r="C188" s="26">
        <v>4640.5310552199999</v>
      </c>
      <c r="D188" s="26">
        <v>4678.0214427299998</v>
      </c>
      <c r="E188" s="26">
        <v>4680.4376157999995</v>
      </c>
      <c r="F188" s="26">
        <v>4668.7337956600004</v>
      </c>
      <c r="G188" s="26">
        <v>4637.0445914000002</v>
      </c>
      <c r="H188" s="26">
        <v>4590.7100683400004</v>
      </c>
      <c r="I188" s="26">
        <v>4543.6465832100002</v>
      </c>
      <c r="J188" s="26">
        <v>4528.5138268999999</v>
      </c>
      <c r="K188" s="26">
        <v>4492.5328686900002</v>
      </c>
      <c r="L188" s="26">
        <v>4510.5827340899996</v>
      </c>
      <c r="M188" s="26">
        <v>4556.74923528</v>
      </c>
      <c r="N188" s="29">
        <v>4607.5608328899998</v>
      </c>
      <c r="O188" s="26">
        <v>4634.2536051899997</v>
      </c>
      <c r="P188" s="26">
        <v>4645.4445224000001</v>
      </c>
      <c r="Q188" s="26">
        <v>4653.0375678099999</v>
      </c>
      <c r="R188" s="26">
        <v>4641.5927901300001</v>
      </c>
      <c r="S188" s="26">
        <v>4595.28477484</v>
      </c>
      <c r="T188" s="26">
        <v>4553.1600412600001</v>
      </c>
      <c r="U188" s="26">
        <v>4521.9819668</v>
      </c>
      <c r="V188" s="26">
        <v>4522.1753047800003</v>
      </c>
      <c r="W188" s="26">
        <v>4525.0128573299999</v>
      </c>
      <c r="X188" s="26">
        <v>4542.8235650200004</v>
      </c>
      <c r="Y188" s="26">
        <v>4588.9289381300005</v>
      </c>
    </row>
    <row r="189" spans="1:25" ht="18" thickBot="1" x14ac:dyDescent="0.35">
      <c r="A189" s="42">
        <v>26</v>
      </c>
      <c r="B189" s="26">
        <v>4623.39540158</v>
      </c>
      <c r="C189" s="26">
        <v>4631.4756657600001</v>
      </c>
      <c r="D189" s="26">
        <v>4643.9727543999998</v>
      </c>
      <c r="E189" s="26">
        <v>4670.5417688099997</v>
      </c>
      <c r="F189" s="26">
        <v>4672.96779522</v>
      </c>
      <c r="G189" s="26">
        <v>4649.8807882299998</v>
      </c>
      <c r="H189" s="26">
        <v>4614.9949893800003</v>
      </c>
      <c r="I189" s="26">
        <v>4575.0810681000003</v>
      </c>
      <c r="J189" s="26">
        <v>4509.2485088399999</v>
      </c>
      <c r="K189" s="26">
        <v>4485.6339472399995</v>
      </c>
      <c r="L189" s="26">
        <v>4479.45986361</v>
      </c>
      <c r="M189" s="26">
        <v>4517.5220700999998</v>
      </c>
      <c r="N189" s="29">
        <v>4574.1502078399999</v>
      </c>
      <c r="O189" s="26">
        <v>4589.3844442199998</v>
      </c>
      <c r="P189" s="26">
        <v>4603.9159516099999</v>
      </c>
      <c r="Q189" s="26">
        <v>4608.4654760699996</v>
      </c>
      <c r="R189" s="26">
        <v>4609.5764466399996</v>
      </c>
      <c r="S189" s="26">
        <v>4587.3401846400002</v>
      </c>
      <c r="T189" s="26">
        <v>4520.3901715499996</v>
      </c>
      <c r="U189" s="26">
        <v>4493.3475700199997</v>
      </c>
      <c r="V189" s="26">
        <v>4490.2860217400003</v>
      </c>
      <c r="W189" s="26">
        <v>4529.8531368700005</v>
      </c>
      <c r="X189" s="26">
        <v>4552.4918091399995</v>
      </c>
      <c r="Y189" s="26">
        <v>4588.9166817200003</v>
      </c>
    </row>
    <row r="190" spans="1:25" ht="18" thickBot="1" x14ac:dyDescent="0.35">
      <c r="A190" s="42">
        <v>27</v>
      </c>
      <c r="B190" s="26">
        <v>4621.0822394799998</v>
      </c>
      <c r="C190" s="26">
        <v>4630.1153374900005</v>
      </c>
      <c r="D190" s="26">
        <v>4666.2941528399997</v>
      </c>
      <c r="E190" s="26">
        <v>4677.7734082500001</v>
      </c>
      <c r="F190" s="26">
        <v>4680.5592853999997</v>
      </c>
      <c r="G190" s="26">
        <v>4666.88040215</v>
      </c>
      <c r="H190" s="26">
        <v>4627.3298580000001</v>
      </c>
      <c r="I190" s="26">
        <v>4598.7091577900001</v>
      </c>
      <c r="J190" s="26">
        <v>4542.8716721299998</v>
      </c>
      <c r="K190" s="26">
        <v>4511.23347629</v>
      </c>
      <c r="L190" s="26">
        <v>4519.27045748</v>
      </c>
      <c r="M190" s="26">
        <v>4550.6712861699998</v>
      </c>
      <c r="N190" s="29">
        <v>4594.81084044</v>
      </c>
      <c r="O190" s="26">
        <v>4623.7642832599995</v>
      </c>
      <c r="P190" s="26">
        <v>4634.26568692</v>
      </c>
      <c r="Q190" s="26">
        <v>4635.2321711000004</v>
      </c>
      <c r="R190" s="26">
        <v>4626.9867334299997</v>
      </c>
      <c r="S190" s="26">
        <v>4605.0488838599995</v>
      </c>
      <c r="T190" s="26">
        <v>4512.9656259799995</v>
      </c>
      <c r="U190" s="26">
        <v>4475.0510746</v>
      </c>
      <c r="V190" s="26">
        <v>4491.7979114400005</v>
      </c>
      <c r="W190" s="26">
        <v>4523.2257427300001</v>
      </c>
      <c r="X190" s="26">
        <v>4544.3920939700001</v>
      </c>
      <c r="Y190" s="26">
        <v>4581.7303993699998</v>
      </c>
    </row>
    <row r="191" spans="1:25" ht="18" thickBot="1" x14ac:dyDescent="0.35">
      <c r="A191" s="42">
        <v>28</v>
      </c>
      <c r="B191" s="26">
        <v>4610.5159779799997</v>
      </c>
      <c r="C191" s="26">
        <v>4627.7281259700003</v>
      </c>
      <c r="D191" s="26">
        <v>4658.0015824399998</v>
      </c>
      <c r="E191" s="26">
        <v>4669.26043037</v>
      </c>
      <c r="F191" s="26">
        <v>4672.0406895799997</v>
      </c>
      <c r="G191" s="26">
        <v>4670.0832931300001</v>
      </c>
      <c r="H191" s="26">
        <v>4653.94139412</v>
      </c>
      <c r="I191" s="26">
        <v>4636.0311675900002</v>
      </c>
      <c r="J191" s="26">
        <v>4580.44807287</v>
      </c>
      <c r="K191" s="26">
        <v>4540.0174002100002</v>
      </c>
      <c r="L191" s="26">
        <v>4527.0845424700001</v>
      </c>
      <c r="M191" s="26">
        <v>4546.8074815500004</v>
      </c>
      <c r="N191" s="29">
        <v>4593.7993435500002</v>
      </c>
      <c r="O191" s="26">
        <v>4620.0114964699997</v>
      </c>
      <c r="P191" s="26">
        <v>4629.84283521</v>
      </c>
      <c r="Q191" s="26">
        <v>4634.3115990999995</v>
      </c>
      <c r="R191" s="26">
        <v>4621.3622819000002</v>
      </c>
      <c r="S191" s="26">
        <v>4601.5183996599999</v>
      </c>
      <c r="T191" s="26">
        <v>4512.6945520899999</v>
      </c>
      <c r="U191" s="26">
        <v>4460.8831716300001</v>
      </c>
      <c r="V191" s="26">
        <v>4477.22682652</v>
      </c>
      <c r="W191" s="26">
        <v>4514.2874867199998</v>
      </c>
      <c r="X191" s="26">
        <v>4544.3011951799999</v>
      </c>
      <c r="Y191" s="26">
        <v>4586.5483931500003</v>
      </c>
    </row>
    <row r="193" spans="1:25" x14ac:dyDescent="0.3">
      <c r="A193" s="97" t="s">
        <v>92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80">
        <v>491006.91378783248</v>
      </c>
    </row>
    <row r="195" spans="1:25" x14ac:dyDescent="0.3">
      <c r="A195" s="112" t="s">
        <v>48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1:25" ht="36.75" customHeight="1" x14ac:dyDescent="0.3">
      <c r="A196" s="113" t="s">
        <v>49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1:25" x14ac:dyDescent="0.3">
      <c r="A197" s="3"/>
    </row>
    <row r="198" spans="1:25" ht="18" thickBot="1" x14ac:dyDescent="0.35">
      <c r="A198" s="97" t="s">
        <v>50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1:25" ht="15.75" customHeight="1" thickBot="1" x14ac:dyDescent="0.35">
      <c r="A199" s="107" t="s">
        <v>0</v>
      </c>
      <c r="B199" s="109" t="s">
        <v>62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1"/>
    </row>
    <row r="200" spans="1:25" ht="33.75" thickBot="1" x14ac:dyDescent="0.35">
      <c r="A200" s="108"/>
      <c r="B200" s="45" t="s">
        <v>1</v>
      </c>
      <c r="C200" s="45" t="s">
        <v>2</v>
      </c>
      <c r="D200" s="45" t="s">
        <v>3</v>
      </c>
      <c r="E200" s="45" t="s">
        <v>4</v>
      </c>
      <c r="F200" s="45" t="s">
        <v>5</v>
      </c>
      <c r="G200" s="45" t="s">
        <v>6</v>
      </c>
      <c r="H200" s="45" t="s">
        <v>7</v>
      </c>
      <c r="I200" s="45" t="s">
        <v>8</v>
      </c>
      <c r="J200" s="45" t="s">
        <v>9</v>
      </c>
      <c r="K200" s="45" t="s">
        <v>10</v>
      </c>
      <c r="L200" s="45" t="s">
        <v>11</v>
      </c>
      <c r="M200" s="45" t="s">
        <v>12</v>
      </c>
      <c r="N200" s="9" t="s">
        <v>13</v>
      </c>
      <c r="O200" s="40" t="s">
        <v>14</v>
      </c>
      <c r="P200" s="40" t="s">
        <v>15</v>
      </c>
      <c r="Q200" s="40" t="s">
        <v>16</v>
      </c>
      <c r="R200" s="40" t="s">
        <v>17</v>
      </c>
      <c r="S200" s="40" t="s">
        <v>18</v>
      </c>
      <c r="T200" s="40" t="s">
        <v>19</v>
      </c>
      <c r="U200" s="40" t="s">
        <v>20</v>
      </c>
      <c r="V200" s="40" t="s">
        <v>21</v>
      </c>
      <c r="W200" s="40" t="s">
        <v>22</v>
      </c>
      <c r="X200" s="40" t="s">
        <v>23</v>
      </c>
      <c r="Y200" s="40" t="s">
        <v>24</v>
      </c>
    </row>
    <row r="201" spans="1:25" ht="18" thickBot="1" x14ac:dyDescent="0.35">
      <c r="A201" s="42">
        <v>1</v>
      </c>
      <c r="B201" s="15">
        <v>1286.7783084900002</v>
      </c>
      <c r="C201" s="15">
        <v>1320.5926598100002</v>
      </c>
      <c r="D201" s="15">
        <v>1380.9282434000002</v>
      </c>
      <c r="E201" s="15">
        <v>1388.5822591400001</v>
      </c>
      <c r="F201" s="15">
        <v>1378.80061002</v>
      </c>
      <c r="G201" s="15">
        <v>1335.9764294400002</v>
      </c>
      <c r="H201" s="15">
        <v>1304.0853938600001</v>
      </c>
      <c r="I201" s="15">
        <v>1278.48383549</v>
      </c>
      <c r="J201" s="15">
        <v>1239.2762885000002</v>
      </c>
      <c r="K201" s="15">
        <v>1248.9415805100002</v>
      </c>
      <c r="L201" s="15">
        <v>1264.8888619200002</v>
      </c>
      <c r="M201" s="15">
        <v>1293.3063299300002</v>
      </c>
      <c r="N201" s="17">
        <v>1314.4871638700001</v>
      </c>
      <c r="O201" s="18">
        <v>1321.7986015800002</v>
      </c>
      <c r="P201" s="18">
        <v>1328.9071329300002</v>
      </c>
      <c r="Q201" s="18">
        <v>1328.4060731900001</v>
      </c>
      <c r="R201" s="18">
        <v>1324.1480745800002</v>
      </c>
      <c r="S201" s="18">
        <v>1309.5477415500002</v>
      </c>
      <c r="T201" s="18">
        <v>1276.99724616</v>
      </c>
      <c r="U201" s="18">
        <v>1263.28993928</v>
      </c>
      <c r="V201" s="18">
        <v>1268.0142616100002</v>
      </c>
      <c r="W201" s="18">
        <v>1299.7287817500001</v>
      </c>
      <c r="X201" s="18">
        <v>1325.6783804600002</v>
      </c>
      <c r="Y201" s="18">
        <v>1337.4735376600001</v>
      </c>
    </row>
    <row r="202" spans="1:25" ht="18" thickBot="1" x14ac:dyDescent="0.35">
      <c r="A202" s="42">
        <v>2</v>
      </c>
      <c r="B202" s="15">
        <v>1331.5572845500001</v>
      </c>
      <c r="C202" s="15">
        <v>1351.14916586</v>
      </c>
      <c r="D202" s="15">
        <v>1367.5357210700001</v>
      </c>
      <c r="E202" s="15">
        <v>1376.99060925</v>
      </c>
      <c r="F202" s="15">
        <v>1370.1207179700002</v>
      </c>
      <c r="G202" s="15">
        <v>1323.17242979</v>
      </c>
      <c r="H202" s="15">
        <v>1284.1062485800001</v>
      </c>
      <c r="I202" s="15">
        <v>1268.0788257300001</v>
      </c>
      <c r="J202" s="15">
        <v>1250.3030881200002</v>
      </c>
      <c r="K202" s="15">
        <v>1255.6809957700002</v>
      </c>
      <c r="L202" s="15">
        <v>1248.42813148</v>
      </c>
      <c r="M202" s="15">
        <v>1257.22839836</v>
      </c>
      <c r="N202" s="19">
        <v>1264.6938919200002</v>
      </c>
      <c r="O202" s="15">
        <v>1290.9388972100001</v>
      </c>
      <c r="P202" s="15">
        <v>1333.7346115</v>
      </c>
      <c r="Q202" s="15">
        <v>1339.0668926800001</v>
      </c>
      <c r="R202" s="15">
        <v>1327.8060640800002</v>
      </c>
      <c r="S202" s="15">
        <v>1295.79110528</v>
      </c>
      <c r="T202" s="15">
        <v>1262.39190852</v>
      </c>
      <c r="U202" s="15">
        <v>1257.7784099800001</v>
      </c>
      <c r="V202" s="15">
        <v>1269.0582573300001</v>
      </c>
      <c r="W202" s="15">
        <v>1295.3171606100002</v>
      </c>
      <c r="X202" s="15">
        <v>1326.24985657</v>
      </c>
      <c r="Y202" s="15">
        <v>1346.7116124000001</v>
      </c>
    </row>
    <row r="203" spans="1:25" ht="18" thickBot="1" x14ac:dyDescent="0.35">
      <c r="A203" s="42">
        <v>3</v>
      </c>
      <c r="B203" s="15">
        <v>1351.99571829</v>
      </c>
      <c r="C203" s="15">
        <v>1364.4146048500002</v>
      </c>
      <c r="D203" s="15">
        <v>1383.5099648600001</v>
      </c>
      <c r="E203" s="15">
        <v>1387.8745242500001</v>
      </c>
      <c r="F203" s="15">
        <v>1368.0701451300001</v>
      </c>
      <c r="G203" s="15">
        <v>1322.5139478900001</v>
      </c>
      <c r="H203" s="15">
        <v>1283.81287307</v>
      </c>
      <c r="I203" s="15">
        <v>1239.1694275500001</v>
      </c>
      <c r="J203" s="15">
        <v>1238.4130886400001</v>
      </c>
      <c r="K203" s="15">
        <v>1225.9948473300001</v>
      </c>
      <c r="L203" s="15">
        <v>1228.31629135</v>
      </c>
      <c r="M203" s="15">
        <v>1239.4255016000002</v>
      </c>
      <c r="N203" s="19">
        <v>1250.9367562800001</v>
      </c>
      <c r="O203" s="15">
        <v>1270.0343444900002</v>
      </c>
      <c r="P203" s="15">
        <v>1302.5852074500001</v>
      </c>
      <c r="Q203" s="15">
        <v>1305.3319331</v>
      </c>
      <c r="R203" s="15">
        <v>1293.0913834300002</v>
      </c>
      <c r="S203" s="15">
        <v>1266.3012939900002</v>
      </c>
      <c r="T203" s="15">
        <v>1224.5581211400001</v>
      </c>
      <c r="U203" s="15">
        <v>1221.7290960600001</v>
      </c>
      <c r="V203" s="15">
        <v>1235.65112866</v>
      </c>
      <c r="W203" s="15">
        <v>1262.99871652</v>
      </c>
      <c r="X203" s="15">
        <v>1302.00338489</v>
      </c>
      <c r="Y203" s="15">
        <v>1318.1407585900001</v>
      </c>
    </row>
    <row r="204" spans="1:25" ht="18" thickBot="1" x14ac:dyDescent="0.35">
      <c r="A204" s="42">
        <v>4</v>
      </c>
      <c r="B204" s="15">
        <v>1326.6974476100002</v>
      </c>
      <c r="C204" s="15">
        <v>1338.5523489300001</v>
      </c>
      <c r="D204" s="15">
        <v>1354.05382824</v>
      </c>
      <c r="E204" s="15">
        <v>1359.6301578600001</v>
      </c>
      <c r="F204" s="15">
        <v>1343.3561332700001</v>
      </c>
      <c r="G204" s="15">
        <v>1295.0188086800001</v>
      </c>
      <c r="H204" s="15">
        <v>1267.4057486000002</v>
      </c>
      <c r="I204" s="15">
        <v>1222.4782584900001</v>
      </c>
      <c r="J204" s="15">
        <v>1217.9586007</v>
      </c>
      <c r="K204" s="15">
        <v>1216.70028428</v>
      </c>
      <c r="L204" s="15">
        <v>1249.18603355</v>
      </c>
      <c r="M204" s="15">
        <v>1262.8456014600001</v>
      </c>
      <c r="N204" s="19">
        <v>1269.57474428</v>
      </c>
      <c r="O204" s="15">
        <v>1267.8814544900001</v>
      </c>
      <c r="P204" s="15">
        <v>1304.3906722700001</v>
      </c>
      <c r="Q204" s="15">
        <v>1304.0959407100001</v>
      </c>
      <c r="R204" s="15">
        <v>1285.8780086100001</v>
      </c>
      <c r="S204" s="15">
        <v>1262.2458934200001</v>
      </c>
      <c r="T204" s="15">
        <v>1242.8452994400002</v>
      </c>
      <c r="U204" s="15">
        <v>1250.1920599900002</v>
      </c>
      <c r="V204" s="15">
        <v>1248.9341309400002</v>
      </c>
      <c r="W204" s="15">
        <v>1280.79821659</v>
      </c>
      <c r="X204" s="15">
        <v>1302.8513995300002</v>
      </c>
      <c r="Y204" s="15">
        <v>1308.3474984300001</v>
      </c>
    </row>
    <row r="205" spans="1:25" ht="18" thickBot="1" x14ac:dyDescent="0.35">
      <c r="A205" s="42">
        <v>5</v>
      </c>
      <c r="B205" s="15">
        <v>1356.7132440100002</v>
      </c>
      <c r="C205" s="15">
        <v>1288.5335701200001</v>
      </c>
      <c r="D205" s="15">
        <v>1314.1796314400001</v>
      </c>
      <c r="E205" s="15">
        <v>1337.6371368500002</v>
      </c>
      <c r="F205" s="15">
        <v>1340.9627690100001</v>
      </c>
      <c r="G205" s="15">
        <v>1350.2202931200002</v>
      </c>
      <c r="H205" s="15">
        <v>1319.9141382700002</v>
      </c>
      <c r="I205" s="15">
        <v>1269.0120326000001</v>
      </c>
      <c r="J205" s="15">
        <v>1223.78584017</v>
      </c>
      <c r="K205" s="15">
        <v>1218.3633714300001</v>
      </c>
      <c r="L205" s="15">
        <v>1231.8446265100001</v>
      </c>
      <c r="M205" s="15">
        <v>1255.7017941200002</v>
      </c>
      <c r="N205" s="19">
        <v>1272.13062691</v>
      </c>
      <c r="O205" s="15">
        <v>1300.0187593600001</v>
      </c>
      <c r="P205" s="15">
        <v>1303.2987526200002</v>
      </c>
      <c r="Q205" s="15">
        <v>1307.1933833100002</v>
      </c>
      <c r="R205" s="15">
        <v>1299.4636911100001</v>
      </c>
      <c r="S205" s="15">
        <v>1260.2699588800001</v>
      </c>
      <c r="T205" s="15">
        <v>1236.46933046</v>
      </c>
      <c r="U205" s="15">
        <v>1241.87777671</v>
      </c>
      <c r="V205" s="15">
        <v>1248.2350634400002</v>
      </c>
      <c r="W205" s="15">
        <v>1263.74057371</v>
      </c>
      <c r="X205" s="15">
        <v>1279.7176064</v>
      </c>
      <c r="Y205" s="15">
        <v>1308.9611452400002</v>
      </c>
    </row>
    <row r="206" spans="1:25" ht="18" thickBot="1" x14ac:dyDescent="0.35">
      <c r="A206" s="42">
        <v>6</v>
      </c>
      <c r="B206" s="15">
        <v>1316.4287272600002</v>
      </c>
      <c r="C206" s="15">
        <v>1327.9365253200001</v>
      </c>
      <c r="D206" s="15">
        <v>1346.0077471700001</v>
      </c>
      <c r="E206" s="15">
        <v>1347.5906914700001</v>
      </c>
      <c r="F206" s="15">
        <v>1344.8522694800001</v>
      </c>
      <c r="G206" s="15">
        <v>1330.1831510500001</v>
      </c>
      <c r="H206" s="15">
        <v>1316.2392809800001</v>
      </c>
      <c r="I206" s="15">
        <v>1290.5879639700001</v>
      </c>
      <c r="J206" s="15">
        <v>1251.34881842</v>
      </c>
      <c r="K206" s="15">
        <v>1221.37897851</v>
      </c>
      <c r="L206" s="15">
        <v>1226.0323558500002</v>
      </c>
      <c r="M206" s="15">
        <v>1233.85688903</v>
      </c>
      <c r="N206" s="19">
        <v>1251.0971458700001</v>
      </c>
      <c r="O206" s="15">
        <v>1276.6444211500002</v>
      </c>
      <c r="P206" s="15">
        <v>1289.2669386100001</v>
      </c>
      <c r="Q206" s="15">
        <v>1294.7084461500001</v>
      </c>
      <c r="R206" s="15">
        <v>1288.39149892</v>
      </c>
      <c r="S206" s="15">
        <v>1259.0731908300002</v>
      </c>
      <c r="T206" s="15">
        <v>1222.7746686200001</v>
      </c>
      <c r="U206" s="15">
        <v>1233.6451176200001</v>
      </c>
      <c r="V206" s="15">
        <v>1231.0421177000001</v>
      </c>
      <c r="W206" s="15">
        <v>1250.60532259</v>
      </c>
      <c r="X206" s="15">
        <v>1279.0985610500002</v>
      </c>
      <c r="Y206" s="15">
        <v>1310.4293284800001</v>
      </c>
    </row>
    <row r="207" spans="1:25" ht="18" thickBot="1" x14ac:dyDescent="0.35">
      <c r="A207" s="42">
        <v>7</v>
      </c>
      <c r="B207" s="15">
        <v>1340.416021</v>
      </c>
      <c r="C207" s="15">
        <v>1365.1786753400002</v>
      </c>
      <c r="D207" s="15">
        <v>1372.0862513900001</v>
      </c>
      <c r="E207" s="15">
        <v>1376.3985425800001</v>
      </c>
      <c r="F207" s="15">
        <v>1369.7876912300001</v>
      </c>
      <c r="G207" s="15">
        <v>1351.2839559200002</v>
      </c>
      <c r="H207" s="15">
        <v>1351.0136995500002</v>
      </c>
      <c r="I207" s="15">
        <v>1238.4859386600001</v>
      </c>
      <c r="J207" s="15">
        <v>1195.8331619600001</v>
      </c>
      <c r="K207" s="15">
        <v>1192.5404832200002</v>
      </c>
      <c r="L207" s="15">
        <v>1204.6573848300002</v>
      </c>
      <c r="M207" s="15">
        <v>1236.8729488600002</v>
      </c>
      <c r="N207" s="19">
        <v>1276.1022231700001</v>
      </c>
      <c r="O207" s="15">
        <v>1303.2152102300001</v>
      </c>
      <c r="P207" s="15">
        <v>1315.2500609200001</v>
      </c>
      <c r="Q207" s="15">
        <v>1333.6176919200002</v>
      </c>
      <c r="R207" s="15">
        <v>1308.3997949100001</v>
      </c>
      <c r="S207" s="15">
        <v>1263.1312946600001</v>
      </c>
      <c r="T207" s="15">
        <v>1212.97152284</v>
      </c>
      <c r="U207" s="15">
        <v>1214.2434364800001</v>
      </c>
      <c r="V207" s="15">
        <v>1228.65207119</v>
      </c>
      <c r="W207" s="15">
        <v>1261.4113603500002</v>
      </c>
      <c r="X207" s="15">
        <v>1281.4316973900002</v>
      </c>
      <c r="Y207" s="15">
        <v>1310.3755798900002</v>
      </c>
    </row>
    <row r="208" spans="1:25" ht="18" thickBot="1" x14ac:dyDescent="0.35">
      <c r="A208" s="42">
        <v>8</v>
      </c>
      <c r="B208" s="15">
        <v>1307.7618511800001</v>
      </c>
      <c r="C208" s="15">
        <v>1372.0543675500001</v>
      </c>
      <c r="D208" s="15">
        <v>1381.81148723</v>
      </c>
      <c r="E208" s="15">
        <v>1379.68815694</v>
      </c>
      <c r="F208" s="15">
        <v>1366.8637905500002</v>
      </c>
      <c r="G208" s="15">
        <v>1342.14342867</v>
      </c>
      <c r="H208" s="15">
        <v>1292.57309794</v>
      </c>
      <c r="I208" s="15">
        <v>1235.5969030200001</v>
      </c>
      <c r="J208" s="15">
        <v>1179.7727399</v>
      </c>
      <c r="K208" s="15">
        <v>1177.3864590500002</v>
      </c>
      <c r="L208" s="15">
        <v>1201.0297309700002</v>
      </c>
      <c r="M208" s="15">
        <v>1271.2567415800002</v>
      </c>
      <c r="N208" s="19">
        <v>1351.0182547100001</v>
      </c>
      <c r="O208" s="15">
        <v>1367.2384422800001</v>
      </c>
      <c r="P208" s="15">
        <v>1373.5629799200001</v>
      </c>
      <c r="Q208" s="15">
        <v>1363.96409457</v>
      </c>
      <c r="R208" s="15">
        <v>1364.2403904700002</v>
      </c>
      <c r="S208" s="15">
        <v>1340.0917564000001</v>
      </c>
      <c r="T208" s="15">
        <v>1269.5157082300002</v>
      </c>
      <c r="U208" s="15">
        <v>1258.1592961200001</v>
      </c>
      <c r="V208" s="15">
        <v>1275.5606507100001</v>
      </c>
      <c r="W208" s="15">
        <v>1295.0842560000001</v>
      </c>
      <c r="X208" s="15">
        <v>1322.3067302400002</v>
      </c>
      <c r="Y208" s="15">
        <v>1348.0758418400001</v>
      </c>
    </row>
    <row r="209" spans="1:25" ht="18" thickBot="1" x14ac:dyDescent="0.35">
      <c r="A209" s="42">
        <v>9</v>
      </c>
      <c r="B209" s="15">
        <v>1368.97480206</v>
      </c>
      <c r="C209" s="15">
        <v>1425.17591745</v>
      </c>
      <c r="D209" s="15">
        <v>1429.3474094300002</v>
      </c>
      <c r="E209" s="15">
        <v>1434.2280231000002</v>
      </c>
      <c r="F209" s="15">
        <v>1418.0226338100001</v>
      </c>
      <c r="G209" s="15">
        <v>1410.9965321500001</v>
      </c>
      <c r="H209" s="15">
        <v>1370.2615129200001</v>
      </c>
      <c r="I209" s="15">
        <v>1285.0353089300002</v>
      </c>
      <c r="J209" s="15">
        <v>1249.6389119500002</v>
      </c>
      <c r="K209" s="15">
        <v>1251.6629330600001</v>
      </c>
      <c r="L209" s="15">
        <v>1262.9703206600002</v>
      </c>
      <c r="M209" s="15">
        <v>1314.5711481600001</v>
      </c>
      <c r="N209" s="19">
        <v>1381.5365838</v>
      </c>
      <c r="O209" s="15">
        <v>1399.0671189500001</v>
      </c>
      <c r="P209" s="15">
        <v>1405.8678450700002</v>
      </c>
      <c r="Q209" s="15">
        <v>1412.6129008700002</v>
      </c>
      <c r="R209" s="15">
        <v>1398.8750654300002</v>
      </c>
      <c r="S209" s="15">
        <v>1375.89383032</v>
      </c>
      <c r="T209" s="15">
        <v>1292.8603383700001</v>
      </c>
      <c r="U209" s="15">
        <v>1275.3302065400001</v>
      </c>
      <c r="V209" s="15">
        <v>1294.9703764600001</v>
      </c>
      <c r="W209" s="15">
        <v>1331.03295718</v>
      </c>
      <c r="X209" s="15">
        <v>1353.10686046</v>
      </c>
      <c r="Y209" s="15">
        <v>1373.6037603700001</v>
      </c>
    </row>
    <row r="210" spans="1:25" ht="18" thickBot="1" x14ac:dyDescent="0.35">
      <c r="A210" s="42">
        <v>10</v>
      </c>
      <c r="B210" s="15">
        <v>1331.9906128800001</v>
      </c>
      <c r="C210" s="15">
        <v>1388.4932144700001</v>
      </c>
      <c r="D210" s="15">
        <v>1422.2148103200002</v>
      </c>
      <c r="E210" s="15">
        <v>1415.54542412</v>
      </c>
      <c r="F210" s="15">
        <v>1384.6389480900002</v>
      </c>
      <c r="G210" s="15">
        <v>1354.8408628000002</v>
      </c>
      <c r="H210" s="15">
        <v>1299.4670913000002</v>
      </c>
      <c r="I210" s="15">
        <v>1271.0614695800002</v>
      </c>
      <c r="J210" s="15">
        <v>1240.2772809100002</v>
      </c>
      <c r="K210" s="15">
        <v>1242.4011417800002</v>
      </c>
      <c r="L210" s="15">
        <v>1245.87716675</v>
      </c>
      <c r="M210" s="15">
        <v>1285.0841622700002</v>
      </c>
      <c r="N210" s="19">
        <v>1339.4135204500001</v>
      </c>
      <c r="O210" s="15">
        <v>1364.0493743000002</v>
      </c>
      <c r="P210" s="15">
        <v>1377.9631380100002</v>
      </c>
      <c r="Q210" s="15">
        <v>1384.13262964</v>
      </c>
      <c r="R210" s="15">
        <v>1381.20177199</v>
      </c>
      <c r="S210" s="15">
        <v>1341.6681830700002</v>
      </c>
      <c r="T210" s="15">
        <v>1270.56187634</v>
      </c>
      <c r="U210" s="15">
        <v>1259.90803469</v>
      </c>
      <c r="V210" s="15">
        <v>1257.4131504300001</v>
      </c>
      <c r="W210" s="15">
        <v>1278.0779260600002</v>
      </c>
      <c r="X210" s="15">
        <v>1328.0654605500001</v>
      </c>
      <c r="Y210" s="15">
        <v>1342.3565297</v>
      </c>
    </row>
    <row r="211" spans="1:25" ht="18" thickBot="1" x14ac:dyDescent="0.35">
      <c r="A211" s="42">
        <v>11</v>
      </c>
      <c r="B211" s="15">
        <v>1365.5846307100001</v>
      </c>
      <c r="C211" s="15">
        <v>1433.5530891600001</v>
      </c>
      <c r="D211" s="15">
        <v>1472.6565814400001</v>
      </c>
      <c r="E211" s="15">
        <v>1474.2152459500001</v>
      </c>
      <c r="F211" s="15">
        <v>1456.8116802000002</v>
      </c>
      <c r="G211" s="15">
        <v>1410.60970236</v>
      </c>
      <c r="H211" s="15">
        <v>1335.3444842800002</v>
      </c>
      <c r="I211" s="15">
        <v>1271.1968690600002</v>
      </c>
      <c r="J211" s="15">
        <v>1241.3722065600002</v>
      </c>
      <c r="K211" s="15">
        <v>1254.9430828400002</v>
      </c>
      <c r="L211" s="15">
        <v>1257.55099008</v>
      </c>
      <c r="M211" s="15">
        <v>1276.9191394000002</v>
      </c>
      <c r="N211" s="19">
        <v>1319.6303413600001</v>
      </c>
      <c r="O211" s="15">
        <v>1335.3951930200001</v>
      </c>
      <c r="P211" s="15">
        <v>1351.1518528300001</v>
      </c>
      <c r="Q211" s="15">
        <v>1352.10623065</v>
      </c>
      <c r="R211" s="15">
        <v>1346.8987173800001</v>
      </c>
      <c r="S211" s="15">
        <v>1295.9464055400001</v>
      </c>
      <c r="T211" s="15">
        <v>1247.8919624100001</v>
      </c>
      <c r="U211" s="15">
        <v>1252.17861827</v>
      </c>
      <c r="V211" s="15">
        <v>1252.65398473</v>
      </c>
      <c r="W211" s="15">
        <v>1270.2630063700001</v>
      </c>
      <c r="X211" s="15">
        <v>1275.71966709</v>
      </c>
      <c r="Y211" s="15">
        <v>1294.7011756200002</v>
      </c>
    </row>
    <row r="212" spans="1:25" ht="18" thickBot="1" x14ac:dyDescent="0.35">
      <c r="A212" s="42">
        <v>12</v>
      </c>
      <c r="B212" s="15">
        <v>1403.8946681700002</v>
      </c>
      <c r="C212" s="15">
        <v>1414.7838920300001</v>
      </c>
      <c r="D212" s="15">
        <v>1411.6470695500002</v>
      </c>
      <c r="E212" s="15">
        <v>1415.6113329300001</v>
      </c>
      <c r="F212" s="15">
        <v>1405.8992845800001</v>
      </c>
      <c r="G212" s="15">
        <v>1395.4497768200001</v>
      </c>
      <c r="H212" s="15">
        <v>1351.3586674100002</v>
      </c>
      <c r="I212" s="15">
        <v>1311.9752717400002</v>
      </c>
      <c r="J212" s="15">
        <v>1255.2174322400001</v>
      </c>
      <c r="K212" s="15">
        <v>1236.42355595</v>
      </c>
      <c r="L212" s="15">
        <v>1248.1299612300002</v>
      </c>
      <c r="M212" s="15">
        <v>1281.48562947</v>
      </c>
      <c r="N212" s="19">
        <v>1305.9916056300001</v>
      </c>
      <c r="O212" s="15">
        <v>1320.3469874900002</v>
      </c>
      <c r="P212" s="15">
        <v>1341.8868937200002</v>
      </c>
      <c r="Q212" s="15">
        <v>1338.7540286000001</v>
      </c>
      <c r="R212" s="15">
        <v>1340.90607148</v>
      </c>
      <c r="S212" s="15">
        <v>1309.2709194500001</v>
      </c>
      <c r="T212" s="15">
        <v>1251.0345231600002</v>
      </c>
      <c r="U212" s="15">
        <v>1237.79215849</v>
      </c>
      <c r="V212" s="15">
        <v>1255.72026714</v>
      </c>
      <c r="W212" s="15">
        <v>1270.4192776700002</v>
      </c>
      <c r="X212" s="15">
        <v>1289.5663105900001</v>
      </c>
      <c r="Y212" s="15">
        <v>1338.1441051100001</v>
      </c>
    </row>
    <row r="213" spans="1:25" ht="18" thickBot="1" x14ac:dyDescent="0.35">
      <c r="A213" s="42">
        <v>13</v>
      </c>
      <c r="B213" s="15">
        <v>1353.5888951600002</v>
      </c>
      <c r="C213" s="15">
        <v>1406.3104353700001</v>
      </c>
      <c r="D213" s="15">
        <v>1410.0240416200002</v>
      </c>
      <c r="E213" s="15">
        <v>1412.20377482</v>
      </c>
      <c r="F213" s="15">
        <v>1412.79909982</v>
      </c>
      <c r="G213" s="15">
        <v>1411.24236492</v>
      </c>
      <c r="H213" s="15">
        <v>1388.9003284500002</v>
      </c>
      <c r="I213" s="15">
        <v>1334.2034570200001</v>
      </c>
      <c r="J213" s="15">
        <v>1265.5973917200001</v>
      </c>
      <c r="K213" s="15">
        <v>1229.3784643700001</v>
      </c>
      <c r="L213" s="15">
        <v>1220.74209881</v>
      </c>
      <c r="M213" s="15">
        <v>1257.00853654</v>
      </c>
      <c r="N213" s="19">
        <v>1306.1815139900002</v>
      </c>
      <c r="O213" s="15">
        <v>1336.2526728300002</v>
      </c>
      <c r="P213" s="15">
        <v>1361.86379676</v>
      </c>
      <c r="Q213" s="15">
        <v>1359.8249882900002</v>
      </c>
      <c r="R213" s="15">
        <v>1368.3674006400001</v>
      </c>
      <c r="S213" s="15">
        <v>1328.91032096</v>
      </c>
      <c r="T213" s="15">
        <v>1222.5420678400001</v>
      </c>
      <c r="U213" s="15">
        <v>1210.8996848100001</v>
      </c>
      <c r="V213" s="15">
        <v>1206.5010770400002</v>
      </c>
      <c r="W213" s="15">
        <v>1225.3990965800001</v>
      </c>
      <c r="X213" s="15">
        <v>1254.87806516</v>
      </c>
      <c r="Y213" s="15">
        <v>1303.04975919</v>
      </c>
    </row>
    <row r="214" spans="1:25" ht="18" thickBot="1" x14ac:dyDescent="0.35">
      <c r="A214" s="42">
        <v>14</v>
      </c>
      <c r="B214" s="15">
        <v>1361.5806759100001</v>
      </c>
      <c r="C214" s="15">
        <v>1421.5593393700001</v>
      </c>
      <c r="D214" s="15">
        <v>1427.6143931800002</v>
      </c>
      <c r="E214" s="15">
        <v>1432.44946482</v>
      </c>
      <c r="F214" s="15">
        <v>1419.3659380000001</v>
      </c>
      <c r="G214" s="15">
        <v>1407.8039648400002</v>
      </c>
      <c r="H214" s="15">
        <v>1394.3125613700001</v>
      </c>
      <c r="I214" s="15">
        <v>1266.5996280000002</v>
      </c>
      <c r="J214" s="15">
        <v>1224.0178422400002</v>
      </c>
      <c r="K214" s="15">
        <v>1215.3521979900001</v>
      </c>
      <c r="L214" s="15">
        <v>1217.0750713500001</v>
      </c>
      <c r="M214" s="15">
        <v>1257.54043791</v>
      </c>
      <c r="N214" s="19">
        <v>1294.16778834</v>
      </c>
      <c r="O214" s="15">
        <v>1314.5777687200002</v>
      </c>
      <c r="P214" s="15">
        <v>1333.1045337100002</v>
      </c>
      <c r="Q214" s="15">
        <v>1339.68700549</v>
      </c>
      <c r="R214" s="15">
        <v>1333.9109778300001</v>
      </c>
      <c r="S214" s="15">
        <v>1299.48950199</v>
      </c>
      <c r="T214" s="15">
        <v>1225.89741486</v>
      </c>
      <c r="U214" s="15">
        <v>1212.34983521</v>
      </c>
      <c r="V214" s="15">
        <v>1225.73081787</v>
      </c>
      <c r="W214" s="15">
        <v>1244.8744340100002</v>
      </c>
      <c r="X214" s="15">
        <v>1272.0060110100001</v>
      </c>
      <c r="Y214" s="15">
        <v>1299.71072856</v>
      </c>
    </row>
    <row r="215" spans="1:25" ht="18" thickBot="1" x14ac:dyDescent="0.35">
      <c r="A215" s="42">
        <v>15</v>
      </c>
      <c r="B215" s="15">
        <v>1277.6239179300001</v>
      </c>
      <c r="C215" s="15">
        <v>1344.16977466</v>
      </c>
      <c r="D215" s="15">
        <v>1382.2564429400002</v>
      </c>
      <c r="E215" s="15">
        <v>1384.6439120900002</v>
      </c>
      <c r="F215" s="15">
        <v>1370.84343072</v>
      </c>
      <c r="G215" s="15">
        <v>1336.0891926700001</v>
      </c>
      <c r="H215" s="15">
        <v>1275.0514398500002</v>
      </c>
      <c r="I215" s="15">
        <v>1204.4651021100001</v>
      </c>
      <c r="J215" s="15">
        <v>1145.5690931700001</v>
      </c>
      <c r="K215" s="15">
        <v>1131.0934791700001</v>
      </c>
      <c r="L215" s="15">
        <v>1142.4019918800002</v>
      </c>
      <c r="M215" s="15">
        <v>1198.6257414300001</v>
      </c>
      <c r="N215" s="19">
        <v>1229.0143618200002</v>
      </c>
      <c r="O215" s="15">
        <v>1262.4004662000002</v>
      </c>
      <c r="P215" s="15">
        <v>1302.1020853300001</v>
      </c>
      <c r="Q215" s="15">
        <v>1303.1877116000001</v>
      </c>
      <c r="R215" s="15">
        <v>1297.23691639</v>
      </c>
      <c r="S215" s="15">
        <v>1270.2053758100001</v>
      </c>
      <c r="T215" s="15">
        <v>1198.4848590800002</v>
      </c>
      <c r="U215" s="15">
        <v>1180.3325332400002</v>
      </c>
      <c r="V215" s="15">
        <v>1185.0252719300001</v>
      </c>
      <c r="W215" s="15">
        <v>1197.3064176300002</v>
      </c>
      <c r="X215" s="15">
        <v>1226.4759763200002</v>
      </c>
      <c r="Y215" s="15">
        <v>1265.7695378400001</v>
      </c>
    </row>
    <row r="216" spans="1:25" ht="18" thickBot="1" x14ac:dyDescent="0.35">
      <c r="A216" s="42">
        <v>16</v>
      </c>
      <c r="B216" s="15">
        <v>1299.2537205800002</v>
      </c>
      <c r="C216" s="15">
        <v>1355.7660842700002</v>
      </c>
      <c r="D216" s="15">
        <v>1366.8137306200001</v>
      </c>
      <c r="E216" s="15">
        <v>1365.9037183300002</v>
      </c>
      <c r="F216" s="15">
        <v>1358.0247444800002</v>
      </c>
      <c r="G216" s="15">
        <v>1327.0363728300001</v>
      </c>
      <c r="H216" s="15">
        <v>1281.5784626200002</v>
      </c>
      <c r="I216" s="15">
        <v>1231.1843823900001</v>
      </c>
      <c r="J216" s="15">
        <v>1179.1055768400001</v>
      </c>
      <c r="K216" s="15">
        <v>1172.8054252900001</v>
      </c>
      <c r="L216" s="15">
        <v>1185.5227487500001</v>
      </c>
      <c r="M216" s="15">
        <v>1221.6926738100001</v>
      </c>
      <c r="N216" s="19">
        <v>1253.99461881</v>
      </c>
      <c r="O216" s="15">
        <v>1276.5435845200002</v>
      </c>
      <c r="P216" s="15">
        <v>1310.4185071500001</v>
      </c>
      <c r="Q216" s="15">
        <v>1306.5306603800002</v>
      </c>
      <c r="R216" s="15">
        <v>1306.54172756</v>
      </c>
      <c r="S216" s="15">
        <v>1280.13942462</v>
      </c>
      <c r="T216" s="15">
        <v>1215.3189682500001</v>
      </c>
      <c r="U216" s="15">
        <v>1182.8730683200001</v>
      </c>
      <c r="V216" s="15">
        <v>1187.8783324000001</v>
      </c>
      <c r="W216" s="15">
        <v>1221.2007438400001</v>
      </c>
      <c r="X216" s="15">
        <v>1245.7868534800002</v>
      </c>
      <c r="Y216" s="15">
        <v>1293.4559416500001</v>
      </c>
    </row>
    <row r="217" spans="1:25" ht="18" thickBot="1" x14ac:dyDescent="0.35">
      <c r="A217" s="42">
        <v>17</v>
      </c>
      <c r="B217" s="15">
        <v>1249.8084492600001</v>
      </c>
      <c r="C217" s="15">
        <v>1290.3196952200001</v>
      </c>
      <c r="D217" s="15">
        <v>1344.41716337</v>
      </c>
      <c r="E217" s="15">
        <v>1349.20800577</v>
      </c>
      <c r="F217" s="15">
        <v>1337.5689534500002</v>
      </c>
      <c r="G217" s="15">
        <v>1314.8294975000001</v>
      </c>
      <c r="H217" s="15">
        <v>1267.3693301600001</v>
      </c>
      <c r="I217" s="15">
        <v>1224.1557466800002</v>
      </c>
      <c r="J217" s="15">
        <v>1172.3638863000001</v>
      </c>
      <c r="K217" s="15">
        <v>1183.6845175300002</v>
      </c>
      <c r="L217" s="15">
        <v>1186.61612685</v>
      </c>
      <c r="M217" s="15">
        <v>1225.0342473500002</v>
      </c>
      <c r="N217" s="19">
        <v>1251.7915890800002</v>
      </c>
      <c r="O217" s="15">
        <v>1269.02899862</v>
      </c>
      <c r="P217" s="15">
        <v>1308.1258540600002</v>
      </c>
      <c r="Q217" s="15">
        <v>1306.5485253200002</v>
      </c>
      <c r="R217" s="15">
        <v>1299.15124934</v>
      </c>
      <c r="S217" s="15">
        <v>1296.09353394</v>
      </c>
      <c r="T217" s="15">
        <v>1229.5443360700001</v>
      </c>
      <c r="U217" s="15">
        <v>1216.9731548700001</v>
      </c>
      <c r="V217" s="15">
        <v>1235.7196419100001</v>
      </c>
      <c r="W217" s="15">
        <v>1254.8715676400002</v>
      </c>
      <c r="X217" s="15">
        <v>1253.1540451400001</v>
      </c>
      <c r="Y217" s="15">
        <v>1263.4431634600001</v>
      </c>
    </row>
    <row r="218" spans="1:25" ht="18" thickBot="1" x14ac:dyDescent="0.35">
      <c r="A218" s="42">
        <v>18</v>
      </c>
      <c r="B218" s="15">
        <v>1289.7416053400002</v>
      </c>
      <c r="C218" s="15">
        <v>1333.67637472</v>
      </c>
      <c r="D218" s="15">
        <v>1363.17878322</v>
      </c>
      <c r="E218" s="15">
        <v>1365.81542704</v>
      </c>
      <c r="F218" s="15">
        <v>1357.8682052400002</v>
      </c>
      <c r="G218" s="15">
        <v>1325.5157132500001</v>
      </c>
      <c r="H218" s="15">
        <v>1277.7439040800002</v>
      </c>
      <c r="I218" s="15">
        <v>1230.6519973500001</v>
      </c>
      <c r="J218" s="15">
        <v>1175.0897268800002</v>
      </c>
      <c r="K218" s="15">
        <v>1174.2215963200001</v>
      </c>
      <c r="L218" s="15">
        <v>1180.3044041300002</v>
      </c>
      <c r="M218" s="15">
        <v>1232.4059441300001</v>
      </c>
      <c r="N218" s="19">
        <v>1284.59257241</v>
      </c>
      <c r="O218" s="15">
        <v>1300.0738649900002</v>
      </c>
      <c r="P218" s="15">
        <v>1339.9048549500001</v>
      </c>
      <c r="Q218" s="15">
        <v>1352.6001887300001</v>
      </c>
      <c r="R218" s="15">
        <v>1348.0174320200001</v>
      </c>
      <c r="S218" s="15">
        <v>1316.5673275400002</v>
      </c>
      <c r="T218" s="15">
        <v>1227.1686847000001</v>
      </c>
      <c r="U218" s="15">
        <v>1200.3549056600002</v>
      </c>
      <c r="V218" s="15">
        <v>1215.1355474900001</v>
      </c>
      <c r="W218" s="15">
        <v>1218.8669488300002</v>
      </c>
      <c r="X218" s="15">
        <v>1229.75749264</v>
      </c>
      <c r="Y218" s="15">
        <v>1256.7858390900001</v>
      </c>
    </row>
    <row r="219" spans="1:25" ht="18" thickBot="1" x14ac:dyDescent="0.35">
      <c r="A219" s="42">
        <v>19</v>
      </c>
      <c r="B219" s="15">
        <v>1265.04364323</v>
      </c>
      <c r="C219" s="15">
        <v>1318.71731477</v>
      </c>
      <c r="D219" s="15">
        <v>1359.33778241</v>
      </c>
      <c r="E219" s="15">
        <v>1373.4367780500002</v>
      </c>
      <c r="F219" s="15">
        <v>1359.2964547200002</v>
      </c>
      <c r="G219" s="15">
        <v>1343.69631441</v>
      </c>
      <c r="H219" s="15">
        <v>1317.3531776900002</v>
      </c>
      <c r="I219" s="15">
        <v>1238.62004041</v>
      </c>
      <c r="J219" s="15">
        <v>1188.0619491900002</v>
      </c>
      <c r="K219" s="15">
        <v>1165.9594163200002</v>
      </c>
      <c r="L219" s="15">
        <v>1151.8306004800002</v>
      </c>
      <c r="M219" s="15">
        <v>1193.38222266</v>
      </c>
      <c r="N219" s="19">
        <v>1231.07763765</v>
      </c>
      <c r="O219" s="15">
        <v>1243.3617723500001</v>
      </c>
      <c r="P219" s="15">
        <v>1291.1787638000001</v>
      </c>
      <c r="Q219" s="15">
        <v>1295.0014768000001</v>
      </c>
      <c r="R219" s="15">
        <v>1285.2418716300001</v>
      </c>
      <c r="S219" s="15">
        <v>1279.2301024400001</v>
      </c>
      <c r="T219" s="15">
        <v>1195.07835662</v>
      </c>
      <c r="U219" s="15">
        <v>1158.8808346000001</v>
      </c>
      <c r="V219" s="15">
        <v>1160.62544484</v>
      </c>
      <c r="W219" s="15">
        <v>1196.9607757400001</v>
      </c>
      <c r="X219" s="15">
        <v>1227.7247995500002</v>
      </c>
      <c r="Y219" s="15">
        <v>1247.6494534400001</v>
      </c>
    </row>
    <row r="220" spans="1:25" ht="18" thickBot="1" x14ac:dyDescent="0.35">
      <c r="A220" s="42">
        <v>20</v>
      </c>
      <c r="B220" s="15">
        <v>1256.9847831900001</v>
      </c>
      <c r="C220" s="15">
        <v>1292.5383361300001</v>
      </c>
      <c r="D220" s="15">
        <v>1305.3486851500002</v>
      </c>
      <c r="E220" s="15">
        <v>1326.3486495700001</v>
      </c>
      <c r="F220" s="15">
        <v>1320.3946136900001</v>
      </c>
      <c r="G220" s="15">
        <v>1310.7784421400002</v>
      </c>
      <c r="H220" s="15">
        <v>1296.9635048100001</v>
      </c>
      <c r="I220" s="15">
        <v>1243.40132825</v>
      </c>
      <c r="J220" s="15">
        <v>1182.4912913100002</v>
      </c>
      <c r="K220" s="15">
        <v>1178.5693951000001</v>
      </c>
      <c r="L220" s="15">
        <v>1180.3325545</v>
      </c>
      <c r="M220" s="15">
        <v>1222.3505009</v>
      </c>
      <c r="N220" s="19">
        <v>1270.97471696</v>
      </c>
      <c r="O220" s="15">
        <v>1285.7560341800001</v>
      </c>
      <c r="P220" s="15">
        <v>1306.6562995800002</v>
      </c>
      <c r="Q220" s="15">
        <v>1308.7841108700002</v>
      </c>
      <c r="R220" s="15">
        <v>1296.2565182400001</v>
      </c>
      <c r="S220" s="15">
        <v>1275.3125101300002</v>
      </c>
      <c r="T220" s="15">
        <v>1189.6129479400001</v>
      </c>
      <c r="U220" s="15">
        <v>1156.65686022</v>
      </c>
      <c r="V220" s="15">
        <v>1165.3858933800002</v>
      </c>
      <c r="W220" s="15">
        <v>1194.6188777300001</v>
      </c>
      <c r="X220" s="15">
        <v>1213.8571713200001</v>
      </c>
      <c r="Y220" s="15">
        <v>1236.97654115</v>
      </c>
    </row>
    <row r="221" spans="1:25" ht="18" thickBot="1" x14ac:dyDescent="0.35">
      <c r="A221" s="42">
        <v>21</v>
      </c>
      <c r="B221" s="15">
        <v>1249.35698933</v>
      </c>
      <c r="C221" s="15">
        <v>1303.3217710600002</v>
      </c>
      <c r="D221" s="15">
        <v>1347.9811753500001</v>
      </c>
      <c r="E221" s="15">
        <v>1362.82695676</v>
      </c>
      <c r="F221" s="15">
        <v>1354.4160555200001</v>
      </c>
      <c r="G221" s="15">
        <v>1320.0976450000001</v>
      </c>
      <c r="H221" s="15">
        <v>1280.0901650800001</v>
      </c>
      <c r="I221" s="15">
        <v>1232.0923264</v>
      </c>
      <c r="J221" s="15">
        <v>1171.4036672500001</v>
      </c>
      <c r="K221" s="15">
        <v>1167.4423334500002</v>
      </c>
      <c r="L221" s="15">
        <v>1189.4425895100001</v>
      </c>
      <c r="M221" s="15">
        <v>1230.3835366000001</v>
      </c>
      <c r="N221" s="19">
        <v>1293.6901231900001</v>
      </c>
      <c r="O221" s="15">
        <v>1290.5221185500002</v>
      </c>
      <c r="P221" s="15">
        <v>1322.7299990800002</v>
      </c>
      <c r="Q221" s="15">
        <v>1322.3051613100001</v>
      </c>
      <c r="R221" s="15">
        <v>1320.0160053300001</v>
      </c>
      <c r="S221" s="15">
        <v>1275.1533781200001</v>
      </c>
      <c r="T221" s="15">
        <v>1201.8638754400001</v>
      </c>
      <c r="U221" s="15">
        <v>1183.8741979800002</v>
      </c>
      <c r="V221" s="15">
        <v>1193.4672205600002</v>
      </c>
      <c r="W221" s="15">
        <v>1224.65638089</v>
      </c>
      <c r="X221" s="15">
        <v>1249.0000023500002</v>
      </c>
      <c r="Y221" s="15">
        <v>1254.0137743800001</v>
      </c>
    </row>
    <row r="222" spans="1:25" ht="18" thickBot="1" x14ac:dyDescent="0.35">
      <c r="A222" s="42">
        <v>22</v>
      </c>
      <c r="B222" s="15">
        <v>1253.1569596500001</v>
      </c>
      <c r="C222" s="15">
        <v>1317.1202742800001</v>
      </c>
      <c r="D222" s="15">
        <v>1355.1680820200002</v>
      </c>
      <c r="E222" s="15">
        <v>1370.4241938</v>
      </c>
      <c r="F222" s="15">
        <v>1365.60153373</v>
      </c>
      <c r="G222" s="15">
        <v>1334.80856902</v>
      </c>
      <c r="H222" s="15">
        <v>1290.4334094600001</v>
      </c>
      <c r="I222" s="15">
        <v>1231.4384790500001</v>
      </c>
      <c r="J222" s="15">
        <v>1178.09764038</v>
      </c>
      <c r="K222" s="15">
        <v>1172.38661015</v>
      </c>
      <c r="L222" s="15">
        <v>1188.0184542100001</v>
      </c>
      <c r="M222" s="15">
        <v>1251.6389549400001</v>
      </c>
      <c r="N222" s="19">
        <v>1286.5990138900002</v>
      </c>
      <c r="O222" s="15">
        <v>1303.5724201500002</v>
      </c>
      <c r="P222" s="15">
        <v>1334.5058761800001</v>
      </c>
      <c r="Q222" s="15">
        <v>1334.76849973</v>
      </c>
      <c r="R222" s="15">
        <v>1322.8289291800002</v>
      </c>
      <c r="S222" s="15">
        <v>1301.17735401</v>
      </c>
      <c r="T222" s="15">
        <v>1218.12407282</v>
      </c>
      <c r="U222" s="15">
        <v>1192.7765349600002</v>
      </c>
      <c r="V222" s="15">
        <v>1222.0313667400001</v>
      </c>
      <c r="W222" s="15">
        <v>1235.8933208600001</v>
      </c>
      <c r="X222" s="15">
        <v>1260.8444800700001</v>
      </c>
      <c r="Y222" s="15">
        <v>1279.97301453</v>
      </c>
    </row>
    <row r="223" spans="1:25" ht="18" thickBot="1" x14ac:dyDescent="0.35">
      <c r="A223" s="42">
        <v>23</v>
      </c>
      <c r="B223" s="15">
        <v>1264.3911364200001</v>
      </c>
      <c r="C223" s="15">
        <v>1317.0541461100001</v>
      </c>
      <c r="D223" s="15">
        <v>1346.5086898300001</v>
      </c>
      <c r="E223" s="15">
        <v>1355.5622253000001</v>
      </c>
      <c r="F223" s="15">
        <v>1352.8641425400001</v>
      </c>
      <c r="G223" s="15">
        <v>1337.55710359</v>
      </c>
      <c r="H223" s="15">
        <v>1316.43492601</v>
      </c>
      <c r="I223" s="15">
        <v>1268.27758582</v>
      </c>
      <c r="J223" s="15">
        <v>1185.31828395</v>
      </c>
      <c r="K223" s="15">
        <v>1166.5412973500001</v>
      </c>
      <c r="L223" s="15">
        <v>1160.43726726</v>
      </c>
      <c r="M223" s="15">
        <v>1209.3319761500002</v>
      </c>
      <c r="N223" s="19">
        <v>1264.3392992600002</v>
      </c>
      <c r="O223" s="15">
        <v>1318.1299690600001</v>
      </c>
      <c r="P223" s="15">
        <v>1377.96177592</v>
      </c>
      <c r="Q223" s="15">
        <v>1373.0154535800002</v>
      </c>
      <c r="R223" s="15">
        <v>1363.2473703000001</v>
      </c>
      <c r="S223" s="15">
        <v>1335.4200597600002</v>
      </c>
      <c r="T223" s="15">
        <v>1245.7764376900002</v>
      </c>
      <c r="U223" s="15">
        <v>1229.5447379200002</v>
      </c>
      <c r="V223" s="15">
        <v>1253.5874889400002</v>
      </c>
      <c r="W223" s="15">
        <v>1274.0370493200001</v>
      </c>
      <c r="X223" s="15">
        <v>1297.2322404500001</v>
      </c>
      <c r="Y223" s="15">
        <v>1334.3760649000001</v>
      </c>
    </row>
    <row r="224" spans="1:25" ht="18" thickBot="1" x14ac:dyDescent="0.35">
      <c r="A224" s="42">
        <v>24</v>
      </c>
      <c r="B224" s="15">
        <v>1344.8130458800001</v>
      </c>
      <c r="C224" s="15">
        <v>1369.8908482200002</v>
      </c>
      <c r="D224" s="15">
        <v>1405.6950702400002</v>
      </c>
      <c r="E224" s="15">
        <v>1413.40473593</v>
      </c>
      <c r="F224" s="15">
        <v>1408.57501705</v>
      </c>
      <c r="G224" s="15">
        <v>1371.44773736</v>
      </c>
      <c r="H224" s="15">
        <v>1348.6568553200002</v>
      </c>
      <c r="I224" s="15">
        <v>1276.6391130200002</v>
      </c>
      <c r="J224" s="15">
        <v>1220.5515009100002</v>
      </c>
      <c r="K224" s="15">
        <v>1194.59890382</v>
      </c>
      <c r="L224" s="15">
        <v>1198.0700368300002</v>
      </c>
      <c r="M224" s="15">
        <v>1239.6804482500002</v>
      </c>
      <c r="N224" s="19">
        <v>1294.3685225800002</v>
      </c>
      <c r="O224" s="15">
        <v>1329.6732310500001</v>
      </c>
      <c r="P224" s="15">
        <v>1347.2312068200001</v>
      </c>
      <c r="Q224" s="15">
        <v>1350.0547644100002</v>
      </c>
      <c r="R224" s="15">
        <v>1345.7642870200002</v>
      </c>
      <c r="S224" s="15">
        <v>1315.9906062700002</v>
      </c>
      <c r="T224" s="15">
        <v>1237.3989932400002</v>
      </c>
      <c r="U224" s="15">
        <v>1219.17457246</v>
      </c>
      <c r="V224" s="15">
        <v>1247.59952911</v>
      </c>
      <c r="W224" s="15">
        <v>1249.1718146400001</v>
      </c>
      <c r="X224" s="15">
        <v>1269.4279394900002</v>
      </c>
      <c r="Y224" s="15">
        <v>1309.5494928400001</v>
      </c>
    </row>
    <row r="225" spans="1:25" ht="18" thickBot="1" x14ac:dyDescent="0.35">
      <c r="A225" s="42">
        <v>25</v>
      </c>
      <c r="B225" s="15">
        <v>1304.6882617900001</v>
      </c>
      <c r="C225" s="15">
        <v>1344.88105522</v>
      </c>
      <c r="D225" s="15">
        <v>1382.3714427300001</v>
      </c>
      <c r="E225" s="15">
        <v>1384.7876158000001</v>
      </c>
      <c r="F225" s="15">
        <v>1373.0837956600001</v>
      </c>
      <c r="G225" s="15">
        <v>1341.3945914000001</v>
      </c>
      <c r="H225" s="15">
        <v>1295.06006834</v>
      </c>
      <c r="I225" s="15">
        <v>1247.9965832100002</v>
      </c>
      <c r="J225" s="15">
        <v>1232.8638269</v>
      </c>
      <c r="K225" s="15">
        <v>1196.8828686900001</v>
      </c>
      <c r="L225" s="15">
        <v>1214.9327340900002</v>
      </c>
      <c r="M225" s="15">
        <v>1261.0992352800001</v>
      </c>
      <c r="N225" s="19">
        <v>1311.9108328900002</v>
      </c>
      <c r="O225" s="15">
        <v>1338.6036051900001</v>
      </c>
      <c r="P225" s="15">
        <v>1349.7945224</v>
      </c>
      <c r="Q225" s="15">
        <v>1357.3875678100001</v>
      </c>
      <c r="R225" s="15">
        <v>1345.94279013</v>
      </c>
      <c r="S225" s="15">
        <v>1299.6347748400001</v>
      </c>
      <c r="T225" s="15">
        <v>1257.5100412600002</v>
      </c>
      <c r="U225" s="15">
        <v>1226.3319668000001</v>
      </c>
      <c r="V225" s="15">
        <v>1226.5253047800002</v>
      </c>
      <c r="W225" s="15">
        <v>1229.36285733</v>
      </c>
      <c r="X225" s="15">
        <v>1247.1735650200001</v>
      </c>
      <c r="Y225" s="15">
        <v>1293.2789381300001</v>
      </c>
    </row>
    <row r="226" spans="1:25" ht="18" thickBot="1" x14ac:dyDescent="0.35">
      <c r="A226" s="42">
        <v>26</v>
      </c>
      <c r="B226" s="15">
        <v>1327.7454015800001</v>
      </c>
      <c r="C226" s="15">
        <v>1335.8256657600002</v>
      </c>
      <c r="D226" s="15">
        <v>1348.3227544000001</v>
      </c>
      <c r="E226" s="15">
        <v>1374.89176881</v>
      </c>
      <c r="F226" s="15">
        <v>1377.3177952200001</v>
      </c>
      <c r="G226" s="15">
        <v>1354.2307882300001</v>
      </c>
      <c r="H226" s="15">
        <v>1319.34498938</v>
      </c>
      <c r="I226" s="15">
        <v>1279.4310681000002</v>
      </c>
      <c r="J226" s="15">
        <v>1213.59850884</v>
      </c>
      <c r="K226" s="15">
        <v>1189.9839472400001</v>
      </c>
      <c r="L226" s="15">
        <v>1183.8098636100001</v>
      </c>
      <c r="M226" s="15">
        <v>1221.8720701000002</v>
      </c>
      <c r="N226" s="19">
        <v>1278.50020784</v>
      </c>
      <c r="O226" s="15">
        <v>1293.7344442200001</v>
      </c>
      <c r="P226" s="15">
        <v>1308.26595161</v>
      </c>
      <c r="Q226" s="15">
        <v>1312.8154760700002</v>
      </c>
      <c r="R226" s="15">
        <v>1313.9264466400002</v>
      </c>
      <c r="S226" s="15">
        <v>1291.6901846400001</v>
      </c>
      <c r="T226" s="15">
        <v>1224.74017155</v>
      </c>
      <c r="U226" s="15">
        <v>1197.6975700200001</v>
      </c>
      <c r="V226" s="15">
        <v>1194.6360217400002</v>
      </c>
      <c r="W226" s="15">
        <v>1234.2031368700002</v>
      </c>
      <c r="X226" s="15">
        <v>1256.8418091400001</v>
      </c>
      <c r="Y226" s="15">
        <v>1293.2666817200002</v>
      </c>
    </row>
    <row r="227" spans="1:25" ht="18" thickBot="1" x14ac:dyDescent="0.35">
      <c r="A227" s="42">
        <v>27</v>
      </c>
      <c r="B227" s="15">
        <v>1325.4322394800001</v>
      </c>
      <c r="C227" s="15">
        <v>1334.4653374900001</v>
      </c>
      <c r="D227" s="15">
        <v>1370.6441528400001</v>
      </c>
      <c r="E227" s="15">
        <v>1382.12340825</v>
      </c>
      <c r="F227" s="15">
        <v>1384.9092854</v>
      </c>
      <c r="G227" s="15">
        <v>1371.2304021500001</v>
      </c>
      <c r="H227" s="15">
        <v>1331.6798580000002</v>
      </c>
      <c r="I227" s="15">
        <v>1303.0591577900002</v>
      </c>
      <c r="J227" s="15">
        <v>1247.2216721300001</v>
      </c>
      <c r="K227" s="15">
        <v>1215.5834762900001</v>
      </c>
      <c r="L227" s="15">
        <v>1223.6204574800001</v>
      </c>
      <c r="M227" s="15">
        <v>1255.0212861700002</v>
      </c>
      <c r="N227" s="19">
        <v>1299.1608404400001</v>
      </c>
      <c r="O227" s="15">
        <v>1328.1142832600001</v>
      </c>
      <c r="P227" s="15">
        <v>1338.6156869200001</v>
      </c>
      <c r="Q227" s="15">
        <v>1339.5821711000001</v>
      </c>
      <c r="R227" s="15">
        <v>1331.3367334300001</v>
      </c>
      <c r="S227" s="15">
        <v>1309.3988838600001</v>
      </c>
      <c r="T227" s="15">
        <v>1217.31562598</v>
      </c>
      <c r="U227" s="15">
        <v>1179.4010746000001</v>
      </c>
      <c r="V227" s="15">
        <v>1196.1479114400001</v>
      </c>
      <c r="W227" s="15">
        <v>1227.57574273</v>
      </c>
      <c r="X227" s="15">
        <v>1248.74209397</v>
      </c>
      <c r="Y227" s="15">
        <v>1286.0803993700001</v>
      </c>
    </row>
    <row r="228" spans="1:25" ht="18" thickBot="1" x14ac:dyDescent="0.35">
      <c r="A228" s="42">
        <v>28</v>
      </c>
      <c r="B228" s="15">
        <v>1314.86597798</v>
      </c>
      <c r="C228" s="15">
        <v>1332.0781259700002</v>
      </c>
      <c r="D228" s="15">
        <v>1362.3515824400001</v>
      </c>
      <c r="E228" s="15">
        <v>1373.6104303700001</v>
      </c>
      <c r="F228" s="15">
        <v>1376.3906895800001</v>
      </c>
      <c r="G228" s="15">
        <v>1374.43329313</v>
      </c>
      <c r="H228" s="15">
        <v>1358.2913941200002</v>
      </c>
      <c r="I228" s="15">
        <v>1340.3811675900001</v>
      </c>
      <c r="J228" s="15">
        <v>1284.7980728700002</v>
      </c>
      <c r="K228" s="15">
        <v>1244.3674002100001</v>
      </c>
      <c r="L228" s="15">
        <v>1231.43454247</v>
      </c>
      <c r="M228" s="15">
        <v>1251.1574815500001</v>
      </c>
      <c r="N228" s="19">
        <v>1298.1493435500001</v>
      </c>
      <c r="O228" s="15">
        <v>1324.36149647</v>
      </c>
      <c r="P228" s="15">
        <v>1334.1928352100001</v>
      </c>
      <c r="Q228" s="15">
        <v>1338.6615991000001</v>
      </c>
      <c r="R228" s="15">
        <v>1325.7122819000001</v>
      </c>
      <c r="S228" s="15">
        <v>1305.86839966</v>
      </c>
      <c r="T228" s="15">
        <v>1217.04455209</v>
      </c>
      <c r="U228" s="15">
        <v>1165.23317163</v>
      </c>
      <c r="V228" s="15">
        <v>1181.5768265200002</v>
      </c>
      <c r="W228" s="15">
        <v>1218.6374867200002</v>
      </c>
      <c r="X228" s="15">
        <v>1248.6511951800001</v>
      </c>
      <c r="Y228" s="15">
        <v>1290.8983931500002</v>
      </c>
    </row>
    <row r="229" spans="1:25" ht="18" thickBot="1" x14ac:dyDescent="0.35"/>
    <row r="230" spans="1:25" ht="18" thickBot="1" x14ac:dyDescent="0.35">
      <c r="A230" s="107" t="s">
        <v>0</v>
      </c>
      <c r="B230" s="109" t="s">
        <v>63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1"/>
    </row>
    <row r="231" spans="1:25" ht="33.75" thickBot="1" x14ac:dyDescent="0.35">
      <c r="A231" s="108"/>
      <c r="B231" s="45" t="s">
        <v>1</v>
      </c>
      <c r="C231" s="45" t="s">
        <v>2</v>
      </c>
      <c r="D231" s="45" t="s">
        <v>3</v>
      </c>
      <c r="E231" s="45" t="s">
        <v>4</v>
      </c>
      <c r="F231" s="45" t="s">
        <v>5</v>
      </c>
      <c r="G231" s="45" t="s">
        <v>6</v>
      </c>
      <c r="H231" s="45" t="s">
        <v>7</v>
      </c>
      <c r="I231" s="45" t="s">
        <v>8</v>
      </c>
      <c r="J231" s="45" t="s">
        <v>9</v>
      </c>
      <c r="K231" s="45" t="s">
        <v>10</v>
      </c>
      <c r="L231" s="45" t="s">
        <v>11</v>
      </c>
      <c r="M231" s="45" t="s">
        <v>12</v>
      </c>
      <c r="N231" s="9" t="s">
        <v>13</v>
      </c>
      <c r="O231" s="40" t="s">
        <v>14</v>
      </c>
      <c r="P231" s="40" t="s">
        <v>15</v>
      </c>
      <c r="Q231" s="40" t="s">
        <v>16</v>
      </c>
      <c r="R231" s="40" t="s">
        <v>17</v>
      </c>
      <c r="S231" s="40" t="s">
        <v>18</v>
      </c>
      <c r="T231" s="40" t="s">
        <v>19</v>
      </c>
      <c r="U231" s="40" t="s">
        <v>20</v>
      </c>
      <c r="V231" s="40" t="s">
        <v>21</v>
      </c>
      <c r="W231" s="40" t="s">
        <v>22</v>
      </c>
      <c r="X231" s="40" t="s">
        <v>23</v>
      </c>
      <c r="Y231" s="40" t="s">
        <v>24</v>
      </c>
    </row>
    <row r="232" spans="1:25" ht="18" thickBot="1" x14ac:dyDescent="0.35">
      <c r="A232" s="42">
        <v>1</v>
      </c>
      <c r="B232" s="15">
        <v>1379.5983084900001</v>
      </c>
      <c r="C232" s="15">
        <v>1413.4126598100002</v>
      </c>
      <c r="D232" s="15">
        <v>1473.7482434000001</v>
      </c>
      <c r="E232" s="15">
        <v>1481.4022591400001</v>
      </c>
      <c r="F232" s="15">
        <v>1471.62061002</v>
      </c>
      <c r="G232" s="15">
        <v>1428.7964294400001</v>
      </c>
      <c r="H232" s="15">
        <v>1396.90539386</v>
      </c>
      <c r="I232" s="15">
        <v>1371.30383549</v>
      </c>
      <c r="J232" s="15">
        <v>1332.0962885000001</v>
      </c>
      <c r="K232" s="15">
        <v>1341.7615805100002</v>
      </c>
      <c r="L232" s="15">
        <v>1357.7088619200001</v>
      </c>
      <c r="M232" s="15">
        <v>1386.1263299300001</v>
      </c>
      <c r="N232" s="17">
        <v>1407.3071638700001</v>
      </c>
      <c r="O232" s="18">
        <v>1414.6186015800001</v>
      </c>
      <c r="P232" s="18">
        <v>1421.7271329300002</v>
      </c>
      <c r="Q232" s="18">
        <v>1421.2260731900001</v>
      </c>
      <c r="R232" s="18">
        <v>1416.9680745800001</v>
      </c>
      <c r="S232" s="18">
        <v>1402.3677415500001</v>
      </c>
      <c r="T232" s="18">
        <v>1369.81724616</v>
      </c>
      <c r="U232" s="18">
        <v>1356.1099392799999</v>
      </c>
      <c r="V232" s="18">
        <v>1360.8342616100001</v>
      </c>
      <c r="W232" s="18">
        <v>1392.54878175</v>
      </c>
      <c r="X232" s="18">
        <v>1418.4983804600001</v>
      </c>
      <c r="Y232" s="18">
        <v>1430.2935376600001</v>
      </c>
    </row>
    <row r="233" spans="1:25" ht="18" thickBot="1" x14ac:dyDescent="0.35">
      <c r="A233" s="42">
        <v>2</v>
      </c>
      <c r="B233" s="15">
        <v>1424.37728455</v>
      </c>
      <c r="C233" s="15">
        <v>1443.96916586</v>
      </c>
      <c r="D233" s="15">
        <v>1460.3557210700001</v>
      </c>
      <c r="E233" s="15">
        <v>1469.81060925</v>
      </c>
      <c r="F233" s="15">
        <v>1462.9407179700002</v>
      </c>
      <c r="G233" s="15">
        <v>1415.99242979</v>
      </c>
      <c r="H233" s="15">
        <v>1376.92624858</v>
      </c>
      <c r="I233" s="15">
        <v>1360.89882573</v>
      </c>
      <c r="J233" s="15">
        <v>1343.1230881200001</v>
      </c>
      <c r="K233" s="15">
        <v>1348.5009957700001</v>
      </c>
      <c r="L233" s="15">
        <v>1341.24813148</v>
      </c>
      <c r="M233" s="15">
        <v>1350.04839836</v>
      </c>
      <c r="N233" s="19">
        <v>1357.5138919200001</v>
      </c>
      <c r="O233" s="15">
        <v>1383.75889721</v>
      </c>
      <c r="P233" s="15">
        <v>1426.5546115</v>
      </c>
      <c r="Q233" s="15">
        <v>1431.8868926800001</v>
      </c>
      <c r="R233" s="15">
        <v>1420.6260640800001</v>
      </c>
      <c r="S233" s="15">
        <v>1388.6111052799999</v>
      </c>
      <c r="T233" s="15">
        <v>1355.21190852</v>
      </c>
      <c r="U233" s="15">
        <v>1350.59840998</v>
      </c>
      <c r="V233" s="15">
        <v>1361.87825733</v>
      </c>
      <c r="W233" s="15">
        <v>1388.1371606100001</v>
      </c>
      <c r="X233" s="15">
        <v>1419.06985657</v>
      </c>
      <c r="Y233" s="15">
        <v>1439.5316124000001</v>
      </c>
    </row>
    <row r="234" spans="1:25" ht="18" thickBot="1" x14ac:dyDescent="0.35">
      <c r="A234" s="42">
        <v>3</v>
      </c>
      <c r="B234" s="15">
        <v>1444.8157182899999</v>
      </c>
      <c r="C234" s="15">
        <v>1457.2346048500001</v>
      </c>
      <c r="D234" s="15">
        <v>1476.32996486</v>
      </c>
      <c r="E234" s="15">
        <v>1480.6945242500001</v>
      </c>
      <c r="F234" s="15">
        <v>1460.8901451300001</v>
      </c>
      <c r="G234" s="15">
        <v>1415.33394789</v>
      </c>
      <c r="H234" s="15">
        <v>1376.63287307</v>
      </c>
      <c r="I234" s="15">
        <v>1331.9894275500001</v>
      </c>
      <c r="J234" s="15">
        <v>1331.23308864</v>
      </c>
      <c r="K234" s="15">
        <v>1318.81484733</v>
      </c>
      <c r="L234" s="15">
        <v>1321.13629135</v>
      </c>
      <c r="M234" s="15">
        <v>1332.2455016000001</v>
      </c>
      <c r="N234" s="19">
        <v>1343.75675628</v>
      </c>
      <c r="O234" s="15">
        <v>1362.8543444900001</v>
      </c>
      <c r="P234" s="15">
        <v>1395.40520745</v>
      </c>
      <c r="Q234" s="15">
        <v>1398.1519331</v>
      </c>
      <c r="R234" s="15">
        <v>1385.9113834300001</v>
      </c>
      <c r="S234" s="15">
        <v>1359.1212939900001</v>
      </c>
      <c r="T234" s="15">
        <v>1317.3781211400001</v>
      </c>
      <c r="U234" s="15">
        <v>1314.54909606</v>
      </c>
      <c r="V234" s="15">
        <v>1328.47112866</v>
      </c>
      <c r="W234" s="15">
        <v>1355.81871652</v>
      </c>
      <c r="X234" s="15">
        <v>1394.8233848899999</v>
      </c>
      <c r="Y234" s="15">
        <v>1410.9607585900001</v>
      </c>
    </row>
    <row r="235" spans="1:25" ht="18" thickBot="1" x14ac:dyDescent="0.35">
      <c r="A235" s="42">
        <v>4</v>
      </c>
      <c r="B235" s="15">
        <v>1419.5174476100001</v>
      </c>
      <c r="C235" s="15">
        <v>1431.37234893</v>
      </c>
      <c r="D235" s="15">
        <v>1446.87382824</v>
      </c>
      <c r="E235" s="15">
        <v>1452.45015786</v>
      </c>
      <c r="F235" s="15">
        <v>1436.17613327</v>
      </c>
      <c r="G235" s="15">
        <v>1387.8388086800001</v>
      </c>
      <c r="H235" s="15">
        <v>1360.2257486000001</v>
      </c>
      <c r="I235" s="15">
        <v>1315.2982584900001</v>
      </c>
      <c r="J235" s="15">
        <v>1310.7786007</v>
      </c>
      <c r="K235" s="15">
        <v>1309.5202842799999</v>
      </c>
      <c r="L235" s="15">
        <v>1342.00603355</v>
      </c>
      <c r="M235" s="15">
        <v>1355.6656014600001</v>
      </c>
      <c r="N235" s="19">
        <v>1362.3947442799999</v>
      </c>
      <c r="O235" s="15">
        <v>1360.7014544900001</v>
      </c>
      <c r="P235" s="15">
        <v>1397.21067227</v>
      </c>
      <c r="Q235" s="15">
        <v>1396.9159407100001</v>
      </c>
      <c r="R235" s="15">
        <v>1378.69800861</v>
      </c>
      <c r="S235" s="15">
        <v>1355.0658934200001</v>
      </c>
      <c r="T235" s="15">
        <v>1335.6652994400001</v>
      </c>
      <c r="U235" s="15">
        <v>1343.0120599900001</v>
      </c>
      <c r="V235" s="15">
        <v>1341.7541309400001</v>
      </c>
      <c r="W235" s="15">
        <v>1373.61821659</v>
      </c>
      <c r="X235" s="15">
        <v>1395.6713995300001</v>
      </c>
      <c r="Y235" s="15">
        <v>1401.16749843</v>
      </c>
    </row>
    <row r="236" spans="1:25" ht="18" thickBot="1" x14ac:dyDescent="0.35">
      <c r="A236" s="42">
        <v>5</v>
      </c>
      <c r="B236" s="15">
        <v>1449.5332440100001</v>
      </c>
      <c r="C236" s="15">
        <v>1381.3535701200001</v>
      </c>
      <c r="D236" s="15">
        <v>1406.99963144</v>
      </c>
      <c r="E236" s="15">
        <v>1430.4571368500001</v>
      </c>
      <c r="F236" s="15">
        <v>1433.78276901</v>
      </c>
      <c r="G236" s="15">
        <v>1443.0402931200001</v>
      </c>
      <c r="H236" s="15">
        <v>1412.7341382700001</v>
      </c>
      <c r="I236" s="15">
        <v>1361.8320326</v>
      </c>
      <c r="J236" s="15">
        <v>1316.60584017</v>
      </c>
      <c r="K236" s="15">
        <v>1311.1833714300001</v>
      </c>
      <c r="L236" s="15">
        <v>1324.6646265100001</v>
      </c>
      <c r="M236" s="15">
        <v>1348.5217941200001</v>
      </c>
      <c r="N236" s="19">
        <v>1364.95062691</v>
      </c>
      <c r="O236" s="15">
        <v>1392.83875936</v>
      </c>
      <c r="P236" s="15">
        <v>1396.1187526200001</v>
      </c>
      <c r="Q236" s="15">
        <v>1400.0133833100001</v>
      </c>
      <c r="R236" s="15">
        <v>1392.2836911100001</v>
      </c>
      <c r="S236" s="15">
        <v>1353.08995888</v>
      </c>
      <c r="T236" s="15">
        <v>1329.28933046</v>
      </c>
      <c r="U236" s="15">
        <v>1334.69777671</v>
      </c>
      <c r="V236" s="15">
        <v>1341.0550634400001</v>
      </c>
      <c r="W236" s="15">
        <v>1356.56057371</v>
      </c>
      <c r="X236" s="15">
        <v>1372.5376064</v>
      </c>
      <c r="Y236" s="15">
        <v>1401.7811452400001</v>
      </c>
    </row>
    <row r="237" spans="1:25" ht="18" thickBot="1" x14ac:dyDescent="0.35">
      <c r="A237" s="42">
        <v>6</v>
      </c>
      <c r="B237" s="15">
        <v>1409.2487272600001</v>
      </c>
      <c r="C237" s="15">
        <v>1420.75652532</v>
      </c>
      <c r="D237" s="15">
        <v>1438.8277471700001</v>
      </c>
      <c r="E237" s="15">
        <v>1440.4106914700001</v>
      </c>
      <c r="F237" s="15">
        <v>1437.6722694800001</v>
      </c>
      <c r="G237" s="15">
        <v>1423.00315105</v>
      </c>
      <c r="H237" s="15">
        <v>1409.05928098</v>
      </c>
      <c r="I237" s="15">
        <v>1383.4079639700001</v>
      </c>
      <c r="J237" s="15">
        <v>1344.16881842</v>
      </c>
      <c r="K237" s="15">
        <v>1314.19897851</v>
      </c>
      <c r="L237" s="15">
        <v>1318.8523558500001</v>
      </c>
      <c r="M237" s="15">
        <v>1326.67688903</v>
      </c>
      <c r="N237" s="19">
        <v>1343.91714587</v>
      </c>
      <c r="O237" s="15">
        <v>1369.4644211500001</v>
      </c>
      <c r="P237" s="15">
        <v>1382.0869386100001</v>
      </c>
      <c r="Q237" s="15">
        <v>1387.52844615</v>
      </c>
      <c r="R237" s="15">
        <v>1381.2114989199999</v>
      </c>
      <c r="S237" s="15">
        <v>1351.8931908300001</v>
      </c>
      <c r="T237" s="15">
        <v>1315.59466862</v>
      </c>
      <c r="U237" s="15">
        <v>1326.46511762</v>
      </c>
      <c r="V237" s="15">
        <v>1323.8621177</v>
      </c>
      <c r="W237" s="15">
        <v>1343.42532259</v>
      </c>
      <c r="X237" s="15">
        <v>1371.9185610500001</v>
      </c>
      <c r="Y237" s="15">
        <v>1403.24932848</v>
      </c>
    </row>
    <row r="238" spans="1:25" ht="18" thickBot="1" x14ac:dyDescent="0.35">
      <c r="A238" s="42">
        <v>7</v>
      </c>
      <c r="B238" s="15">
        <v>1433.2360209999999</v>
      </c>
      <c r="C238" s="15">
        <v>1457.9986753400001</v>
      </c>
      <c r="D238" s="15">
        <v>1464.9062513900001</v>
      </c>
      <c r="E238" s="15">
        <v>1469.2185425800001</v>
      </c>
      <c r="F238" s="15">
        <v>1462.60769123</v>
      </c>
      <c r="G238" s="15">
        <v>1444.1039559200001</v>
      </c>
      <c r="H238" s="15">
        <v>1443.8336995500001</v>
      </c>
      <c r="I238" s="15">
        <v>1331.30593866</v>
      </c>
      <c r="J238" s="15">
        <v>1288.65316196</v>
      </c>
      <c r="K238" s="15">
        <v>1285.3604832200001</v>
      </c>
      <c r="L238" s="15">
        <v>1297.4773848300001</v>
      </c>
      <c r="M238" s="15">
        <v>1329.6929488600001</v>
      </c>
      <c r="N238" s="19">
        <v>1368.9222231700001</v>
      </c>
      <c r="O238" s="15">
        <v>1396.0352102300001</v>
      </c>
      <c r="P238" s="15">
        <v>1408.0700609200001</v>
      </c>
      <c r="Q238" s="15">
        <v>1426.4376919200001</v>
      </c>
      <c r="R238" s="15">
        <v>1401.21979491</v>
      </c>
      <c r="S238" s="15">
        <v>1355.95129466</v>
      </c>
      <c r="T238" s="15">
        <v>1305.79152284</v>
      </c>
      <c r="U238" s="15">
        <v>1307.0634364800001</v>
      </c>
      <c r="V238" s="15">
        <v>1321.47207119</v>
      </c>
      <c r="W238" s="15">
        <v>1354.2313603500002</v>
      </c>
      <c r="X238" s="15">
        <v>1374.2516973900001</v>
      </c>
      <c r="Y238" s="15">
        <v>1403.1955798900001</v>
      </c>
    </row>
    <row r="239" spans="1:25" ht="18" thickBot="1" x14ac:dyDescent="0.35">
      <c r="A239" s="42">
        <v>8</v>
      </c>
      <c r="B239" s="15">
        <v>1400.5818511800001</v>
      </c>
      <c r="C239" s="15">
        <v>1464.87436755</v>
      </c>
      <c r="D239" s="15">
        <v>1474.6314872299999</v>
      </c>
      <c r="E239" s="15">
        <v>1472.5081569399999</v>
      </c>
      <c r="F239" s="15">
        <v>1459.6837905500001</v>
      </c>
      <c r="G239" s="15">
        <v>1434.96342867</v>
      </c>
      <c r="H239" s="15">
        <v>1385.39309794</v>
      </c>
      <c r="I239" s="15">
        <v>1328.4169030200001</v>
      </c>
      <c r="J239" s="15">
        <v>1272.5927399</v>
      </c>
      <c r="K239" s="15">
        <v>1270.2064590500001</v>
      </c>
      <c r="L239" s="15">
        <v>1293.8497309700001</v>
      </c>
      <c r="M239" s="15">
        <v>1364.0767415800001</v>
      </c>
      <c r="N239" s="19">
        <v>1443.83825471</v>
      </c>
      <c r="O239" s="15">
        <v>1460.05844228</v>
      </c>
      <c r="P239" s="15">
        <v>1466.38297992</v>
      </c>
      <c r="Q239" s="15">
        <v>1456.78409457</v>
      </c>
      <c r="R239" s="15">
        <v>1457.0603904700001</v>
      </c>
      <c r="S239" s="15">
        <v>1432.9117564000001</v>
      </c>
      <c r="T239" s="15">
        <v>1362.3357082300001</v>
      </c>
      <c r="U239" s="15">
        <v>1350.9792961200001</v>
      </c>
      <c r="V239" s="15">
        <v>1368.3806507100001</v>
      </c>
      <c r="W239" s="15">
        <v>1387.904256</v>
      </c>
      <c r="X239" s="15">
        <v>1415.1267302400001</v>
      </c>
      <c r="Y239" s="15">
        <v>1440.89584184</v>
      </c>
    </row>
    <row r="240" spans="1:25" ht="18" thickBot="1" x14ac:dyDescent="0.35">
      <c r="A240" s="42">
        <v>9</v>
      </c>
      <c r="B240" s="15">
        <v>1461.7948020599999</v>
      </c>
      <c r="C240" s="15">
        <v>1517.99591745</v>
      </c>
      <c r="D240" s="15">
        <v>1522.1674094300001</v>
      </c>
      <c r="E240" s="15">
        <v>1527.0480231000001</v>
      </c>
      <c r="F240" s="15">
        <v>1510.8426338100001</v>
      </c>
      <c r="G240" s="15">
        <v>1503.8165321500001</v>
      </c>
      <c r="H240" s="15">
        <v>1463.08151292</v>
      </c>
      <c r="I240" s="15">
        <v>1377.8553089300001</v>
      </c>
      <c r="J240" s="15">
        <v>1342.4589119500001</v>
      </c>
      <c r="K240" s="15">
        <v>1344.4829330600001</v>
      </c>
      <c r="L240" s="15">
        <v>1355.7903206600001</v>
      </c>
      <c r="M240" s="15">
        <v>1407.3911481600001</v>
      </c>
      <c r="N240" s="19">
        <v>1474.3565838</v>
      </c>
      <c r="O240" s="15">
        <v>1491.8871189500001</v>
      </c>
      <c r="P240" s="15">
        <v>1498.6878450700001</v>
      </c>
      <c r="Q240" s="15">
        <v>1505.4329008700001</v>
      </c>
      <c r="R240" s="15">
        <v>1491.6950654300001</v>
      </c>
      <c r="S240" s="15">
        <v>1468.7138303199999</v>
      </c>
      <c r="T240" s="15">
        <v>1385.6803383700001</v>
      </c>
      <c r="U240" s="15">
        <v>1368.15020654</v>
      </c>
      <c r="V240" s="15">
        <v>1387.7903764600001</v>
      </c>
      <c r="W240" s="15">
        <v>1423.85295718</v>
      </c>
      <c r="X240" s="15">
        <v>1445.9268604599999</v>
      </c>
      <c r="Y240" s="15">
        <v>1466.4237603700001</v>
      </c>
    </row>
    <row r="241" spans="1:25" ht="18" thickBot="1" x14ac:dyDescent="0.35">
      <c r="A241" s="42">
        <v>10</v>
      </c>
      <c r="B241" s="15">
        <v>1424.81061288</v>
      </c>
      <c r="C241" s="15">
        <v>1481.31321447</v>
      </c>
      <c r="D241" s="15">
        <v>1515.0348103200001</v>
      </c>
      <c r="E241" s="15">
        <v>1508.3654241199999</v>
      </c>
      <c r="F241" s="15">
        <v>1477.4589480900001</v>
      </c>
      <c r="G241" s="15">
        <v>1447.6608628000001</v>
      </c>
      <c r="H241" s="15">
        <v>1392.2870913000002</v>
      </c>
      <c r="I241" s="15">
        <v>1363.8814695800002</v>
      </c>
      <c r="J241" s="15">
        <v>1333.0972809100001</v>
      </c>
      <c r="K241" s="15">
        <v>1335.2211417800002</v>
      </c>
      <c r="L241" s="15">
        <v>1338.69716675</v>
      </c>
      <c r="M241" s="15">
        <v>1377.9041622700001</v>
      </c>
      <c r="N241" s="19">
        <v>1432.23352045</v>
      </c>
      <c r="O241" s="15">
        <v>1456.8693743000001</v>
      </c>
      <c r="P241" s="15">
        <v>1470.7831380100001</v>
      </c>
      <c r="Q241" s="15">
        <v>1476.9526296399999</v>
      </c>
      <c r="R241" s="15">
        <v>1474.0217719899999</v>
      </c>
      <c r="S241" s="15">
        <v>1434.4881830700001</v>
      </c>
      <c r="T241" s="15">
        <v>1363.38187634</v>
      </c>
      <c r="U241" s="15">
        <v>1352.72803469</v>
      </c>
      <c r="V241" s="15">
        <v>1350.23315043</v>
      </c>
      <c r="W241" s="15">
        <v>1370.8979260600001</v>
      </c>
      <c r="X241" s="15">
        <v>1420.8854605500001</v>
      </c>
      <c r="Y241" s="15">
        <v>1435.1765296999999</v>
      </c>
    </row>
    <row r="242" spans="1:25" ht="18" thickBot="1" x14ac:dyDescent="0.35">
      <c r="A242" s="42">
        <v>11</v>
      </c>
      <c r="B242" s="15">
        <v>1458.40463071</v>
      </c>
      <c r="C242" s="15">
        <v>1526.3730891600001</v>
      </c>
      <c r="D242" s="15">
        <v>1565.47658144</v>
      </c>
      <c r="E242" s="15">
        <v>1567.03524595</v>
      </c>
      <c r="F242" s="15">
        <v>1549.6316802000001</v>
      </c>
      <c r="G242" s="15">
        <v>1503.42970236</v>
      </c>
      <c r="H242" s="15">
        <v>1428.1644842800001</v>
      </c>
      <c r="I242" s="15">
        <v>1364.0168690600001</v>
      </c>
      <c r="J242" s="15">
        <v>1334.1922065600002</v>
      </c>
      <c r="K242" s="15">
        <v>1347.7630828400002</v>
      </c>
      <c r="L242" s="15">
        <v>1350.37099008</v>
      </c>
      <c r="M242" s="15">
        <v>1369.7391394000001</v>
      </c>
      <c r="N242" s="19">
        <v>1412.45034136</v>
      </c>
      <c r="O242" s="15">
        <v>1428.21519302</v>
      </c>
      <c r="P242" s="15">
        <v>1443.97185283</v>
      </c>
      <c r="Q242" s="15">
        <v>1444.92623065</v>
      </c>
      <c r="R242" s="15">
        <v>1439.71871738</v>
      </c>
      <c r="S242" s="15">
        <v>1388.7664055400001</v>
      </c>
      <c r="T242" s="15">
        <v>1340.7119624100001</v>
      </c>
      <c r="U242" s="15">
        <v>1344.99861827</v>
      </c>
      <c r="V242" s="15">
        <v>1345.47398473</v>
      </c>
      <c r="W242" s="15">
        <v>1363.08300637</v>
      </c>
      <c r="X242" s="15">
        <v>1368.53966709</v>
      </c>
      <c r="Y242" s="15">
        <v>1387.5211756200001</v>
      </c>
    </row>
    <row r="243" spans="1:25" ht="18" thickBot="1" x14ac:dyDescent="0.35">
      <c r="A243" s="42">
        <v>12</v>
      </c>
      <c r="B243" s="15">
        <v>1496.7146681700001</v>
      </c>
      <c r="C243" s="15">
        <v>1507.60389203</v>
      </c>
      <c r="D243" s="15">
        <v>1504.4670695500001</v>
      </c>
      <c r="E243" s="15">
        <v>1508.4313329300001</v>
      </c>
      <c r="F243" s="15">
        <v>1498.71928458</v>
      </c>
      <c r="G243" s="15">
        <v>1488.2697768200001</v>
      </c>
      <c r="H243" s="15">
        <v>1444.1786674100001</v>
      </c>
      <c r="I243" s="15">
        <v>1404.7952717400001</v>
      </c>
      <c r="J243" s="15">
        <v>1348.03743224</v>
      </c>
      <c r="K243" s="15">
        <v>1329.24355595</v>
      </c>
      <c r="L243" s="15">
        <v>1340.9499612300001</v>
      </c>
      <c r="M243" s="15">
        <v>1374.30562947</v>
      </c>
      <c r="N243" s="19">
        <v>1398.81160563</v>
      </c>
      <c r="O243" s="15">
        <v>1413.1669874900001</v>
      </c>
      <c r="P243" s="15">
        <v>1434.7068937200002</v>
      </c>
      <c r="Q243" s="15">
        <v>1431.5740286</v>
      </c>
      <c r="R243" s="15">
        <v>1433.72607148</v>
      </c>
      <c r="S243" s="15">
        <v>1402.09091945</v>
      </c>
      <c r="T243" s="15">
        <v>1343.8545231600001</v>
      </c>
      <c r="U243" s="15">
        <v>1330.61215849</v>
      </c>
      <c r="V243" s="15">
        <v>1348.54026714</v>
      </c>
      <c r="W243" s="15">
        <v>1363.2392776700001</v>
      </c>
      <c r="X243" s="15">
        <v>1382.38631059</v>
      </c>
      <c r="Y243" s="15">
        <v>1430.96410511</v>
      </c>
    </row>
    <row r="244" spans="1:25" ht="18" thickBot="1" x14ac:dyDescent="0.35">
      <c r="A244" s="42">
        <v>13</v>
      </c>
      <c r="B244" s="15">
        <v>1446.4088951600002</v>
      </c>
      <c r="C244" s="15">
        <v>1499.13043537</v>
      </c>
      <c r="D244" s="15">
        <v>1502.8440416200001</v>
      </c>
      <c r="E244" s="15">
        <v>1505.02377482</v>
      </c>
      <c r="F244" s="15">
        <v>1505.61909982</v>
      </c>
      <c r="G244" s="15">
        <v>1504.0623649199999</v>
      </c>
      <c r="H244" s="15">
        <v>1481.7203284500001</v>
      </c>
      <c r="I244" s="15">
        <v>1427.02345702</v>
      </c>
      <c r="J244" s="15">
        <v>1358.4173917200001</v>
      </c>
      <c r="K244" s="15">
        <v>1322.19846437</v>
      </c>
      <c r="L244" s="15">
        <v>1313.56209881</v>
      </c>
      <c r="M244" s="15">
        <v>1349.82853654</v>
      </c>
      <c r="N244" s="19">
        <v>1399.0015139900001</v>
      </c>
      <c r="O244" s="15">
        <v>1429.0726728300001</v>
      </c>
      <c r="P244" s="15">
        <v>1454.68379676</v>
      </c>
      <c r="Q244" s="15">
        <v>1452.6449882900001</v>
      </c>
      <c r="R244" s="15">
        <v>1461.1874006400001</v>
      </c>
      <c r="S244" s="15">
        <v>1421.73032096</v>
      </c>
      <c r="T244" s="15">
        <v>1315.36206784</v>
      </c>
      <c r="U244" s="15">
        <v>1303.71968481</v>
      </c>
      <c r="V244" s="15">
        <v>1299.3210770400001</v>
      </c>
      <c r="W244" s="15">
        <v>1318.21909658</v>
      </c>
      <c r="X244" s="15">
        <v>1347.6980651599999</v>
      </c>
      <c r="Y244" s="15">
        <v>1395.86975919</v>
      </c>
    </row>
    <row r="245" spans="1:25" ht="18" thickBot="1" x14ac:dyDescent="0.35">
      <c r="A245" s="42">
        <v>14</v>
      </c>
      <c r="B245" s="15">
        <v>1454.40067591</v>
      </c>
      <c r="C245" s="15">
        <v>1514.37933937</v>
      </c>
      <c r="D245" s="15">
        <v>1520.4343931800001</v>
      </c>
      <c r="E245" s="15">
        <v>1525.2694648199999</v>
      </c>
      <c r="F245" s="15">
        <v>1512.1859380000001</v>
      </c>
      <c r="G245" s="15">
        <v>1500.6239648400001</v>
      </c>
      <c r="H245" s="15">
        <v>1487.1325613700001</v>
      </c>
      <c r="I245" s="15">
        <v>1359.4196280000001</v>
      </c>
      <c r="J245" s="15">
        <v>1316.8378422400001</v>
      </c>
      <c r="K245" s="15">
        <v>1308.1721979900001</v>
      </c>
      <c r="L245" s="15">
        <v>1309.8950713500001</v>
      </c>
      <c r="M245" s="15">
        <v>1350.36043791</v>
      </c>
      <c r="N245" s="19">
        <v>1386.98778834</v>
      </c>
      <c r="O245" s="15">
        <v>1407.3977687200002</v>
      </c>
      <c r="P245" s="15">
        <v>1425.9245337100001</v>
      </c>
      <c r="Q245" s="15">
        <v>1432.50700549</v>
      </c>
      <c r="R245" s="15">
        <v>1426.73097783</v>
      </c>
      <c r="S245" s="15">
        <v>1392.3095019899999</v>
      </c>
      <c r="T245" s="15">
        <v>1318.71741486</v>
      </c>
      <c r="U245" s="15">
        <v>1305.16983521</v>
      </c>
      <c r="V245" s="15">
        <v>1318.5508178699999</v>
      </c>
      <c r="W245" s="15">
        <v>1337.6944340100001</v>
      </c>
      <c r="X245" s="15">
        <v>1364.82601101</v>
      </c>
      <c r="Y245" s="15">
        <v>1392.5307285599999</v>
      </c>
    </row>
    <row r="246" spans="1:25" ht="18" thickBot="1" x14ac:dyDescent="0.35">
      <c r="A246" s="42">
        <v>15</v>
      </c>
      <c r="B246" s="15">
        <v>1370.44391793</v>
      </c>
      <c r="C246" s="15">
        <v>1436.98977466</v>
      </c>
      <c r="D246" s="15">
        <v>1475.0764429400001</v>
      </c>
      <c r="E246" s="15">
        <v>1477.4639120900001</v>
      </c>
      <c r="F246" s="15">
        <v>1463.66343072</v>
      </c>
      <c r="G246" s="15">
        <v>1428.90919267</v>
      </c>
      <c r="H246" s="15">
        <v>1367.8714398500001</v>
      </c>
      <c r="I246" s="15">
        <v>1297.28510211</v>
      </c>
      <c r="J246" s="15">
        <v>1238.38909317</v>
      </c>
      <c r="K246" s="15">
        <v>1223.9134791700001</v>
      </c>
      <c r="L246" s="15">
        <v>1235.2219918800001</v>
      </c>
      <c r="M246" s="15">
        <v>1291.44574143</v>
      </c>
      <c r="N246" s="19">
        <v>1321.8343618200001</v>
      </c>
      <c r="O246" s="15">
        <v>1355.2204662000001</v>
      </c>
      <c r="P246" s="15">
        <v>1394.9220853300001</v>
      </c>
      <c r="Q246" s="15">
        <v>1396.0077116</v>
      </c>
      <c r="R246" s="15">
        <v>1390.05691639</v>
      </c>
      <c r="S246" s="15">
        <v>1363.02537581</v>
      </c>
      <c r="T246" s="15">
        <v>1291.3048590800001</v>
      </c>
      <c r="U246" s="15">
        <v>1273.1525332400001</v>
      </c>
      <c r="V246" s="15">
        <v>1277.8452719300001</v>
      </c>
      <c r="W246" s="15">
        <v>1290.1264176300001</v>
      </c>
      <c r="X246" s="15">
        <v>1319.2959763200001</v>
      </c>
      <c r="Y246" s="15">
        <v>1358.58953784</v>
      </c>
    </row>
    <row r="247" spans="1:25" ht="18" thickBot="1" x14ac:dyDescent="0.35">
      <c r="A247" s="42">
        <v>16</v>
      </c>
      <c r="B247" s="15">
        <v>1392.0737205800001</v>
      </c>
      <c r="C247" s="15">
        <v>1448.5860842700001</v>
      </c>
      <c r="D247" s="15">
        <v>1459.6337306200001</v>
      </c>
      <c r="E247" s="15">
        <v>1458.7237183300001</v>
      </c>
      <c r="F247" s="15">
        <v>1450.8447444800001</v>
      </c>
      <c r="G247" s="15">
        <v>1419.8563728300001</v>
      </c>
      <c r="H247" s="15">
        <v>1374.3984626200001</v>
      </c>
      <c r="I247" s="15">
        <v>1324.00438239</v>
      </c>
      <c r="J247" s="15">
        <v>1271.9255768400001</v>
      </c>
      <c r="K247" s="15">
        <v>1265.6254252900001</v>
      </c>
      <c r="L247" s="15">
        <v>1278.3427487500001</v>
      </c>
      <c r="M247" s="15">
        <v>1314.51267381</v>
      </c>
      <c r="N247" s="19">
        <v>1346.81461881</v>
      </c>
      <c r="O247" s="15">
        <v>1369.3635845200001</v>
      </c>
      <c r="P247" s="15">
        <v>1403.23850715</v>
      </c>
      <c r="Q247" s="15">
        <v>1399.3506603800001</v>
      </c>
      <c r="R247" s="15">
        <v>1399.36172756</v>
      </c>
      <c r="S247" s="15">
        <v>1372.9594246199999</v>
      </c>
      <c r="T247" s="15">
        <v>1308.1389682500001</v>
      </c>
      <c r="U247" s="15">
        <v>1275.6930683200001</v>
      </c>
      <c r="V247" s="15">
        <v>1280.6983324</v>
      </c>
      <c r="W247" s="15">
        <v>1314.02074384</v>
      </c>
      <c r="X247" s="15">
        <v>1338.6068534800002</v>
      </c>
      <c r="Y247" s="15">
        <v>1386.27594165</v>
      </c>
    </row>
    <row r="248" spans="1:25" ht="18" thickBot="1" x14ac:dyDescent="0.35">
      <c r="A248" s="42">
        <v>17</v>
      </c>
      <c r="B248" s="15">
        <v>1342.62844926</v>
      </c>
      <c r="C248" s="15">
        <v>1383.13969522</v>
      </c>
      <c r="D248" s="15">
        <v>1437.23716337</v>
      </c>
      <c r="E248" s="15">
        <v>1442.0280057699999</v>
      </c>
      <c r="F248" s="15">
        <v>1430.3889534500001</v>
      </c>
      <c r="G248" s="15">
        <v>1407.6494975000001</v>
      </c>
      <c r="H248" s="15">
        <v>1360.1893301600001</v>
      </c>
      <c r="I248" s="15">
        <v>1316.9757466800002</v>
      </c>
      <c r="J248" s="15">
        <v>1265.1838863</v>
      </c>
      <c r="K248" s="15">
        <v>1276.5045175300002</v>
      </c>
      <c r="L248" s="15">
        <v>1279.4361268499999</v>
      </c>
      <c r="M248" s="15">
        <v>1317.8542473500002</v>
      </c>
      <c r="N248" s="19">
        <v>1344.6115890800002</v>
      </c>
      <c r="O248" s="15">
        <v>1361.84899862</v>
      </c>
      <c r="P248" s="15">
        <v>1400.9458540600001</v>
      </c>
      <c r="Q248" s="15">
        <v>1399.3685253200001</v>
      </c>
      <c r="R248" s="15">
        <v>1391.97124934</v>
      </c>
      <c r="S248" s="15">
        <v>1388.91353394</v>
      </c>
      <c r="T248" s="15">
        <v>1322.36433607</v>
      </c>
      <c r="U248" s="15">
        <v>1309.7931548700001</v>
      </c>
      <c r="V248" s="15">
        <v>1328.53964191</v>
      </c>
      <c r="W248" s="15">
        <v>1347.6915676400001</v>
      </c>
      <c r="X248" s="15">
        <v>1345.97404514</v>
      </c>
      <c r="Y248" s="15">
        <v>1356.26316346</v>
      </c>
    </row>
    <row r="249" spans="1:25" ht="18" thickBot="1" x14ac:dyDescent="0.35">
      <c r="A249" s="42">
        <v>18</v>
      </c>
      <c r="B249" s="15">
        <v>1382.5616053400001</v>
      </c>
      <c r="C249" s="15">
        <v>1426.4963747199999</v>
      </c>
      <c r="D249" s="15">
        <v>1455.99878322</v>
      </c>
      <c r="E249" s="15">
        <v>1458.63542704</v>
      </c>
      <c r="F249" s="15">
        <v>1450.6882052400001</v>
      </c>
      <c r="G249" s="15">
        <v>1418.33571325</v>
      </c>
      <c r="H249" s="15">
        <v>1370.5639040800002</v>
      </c>
      <c r="I249" s="15">
        <v>1323.47199735</v>
      </c>
      <c r="J249" s="15">
        <v>1267.9097268800001</v>
      </c>
      <c r="K249" s="15">
        <v>1267.0415963200001</v>
      </c>
      <c r="L249" s="15">
        <v>1273.1244041300001</v>
      </c>
      <c r="M249" s="15">
        <v>1325.22594413</v>
      </c>
      <c r="N249" s="19">
        <v>1377.4125724099999</v>
      </c>
      <c r="O249" s="15">
        <v>1392.8938649900001</v>
      </c>
      <c r="P249" s="15">
        <v>1432.72485495</v>
      </c>
      <c r="Q249" s="15">
        <v>1445.4201887300001</v>
      </c>
      <c r="R249" s="15">
        <v>1440.8374320200001</v>
      </c>
      <c r="S249" s="15">
        <v>1409.3873275400001</v>
      </c>
      <c r="T249" s="15">
        <v>1319.9886847</v>
      </c>
      <c r="U249" s="15">
        <v>1293.1749056600001</v>
      </c>
      <c r="V249" s="15">
        <v>1307.9555474900001</v>
      </c>
      <c r="W249" s="15">
        <v>1311.6869488300001</v>
      </c>
      <c r="X249" s="15">
        <v>1322.5774926399999</v>
      </c>
      <c r="Y249" s="15">
        <v>1349.60583909</v>
      </c>
    </row>
    <row r="250" spans="1:25" ht="18" thickBot="1" x14ac:dyDescent="0.35">
      <c r="A250" s="42">
        <v>19</v>
      </c>
      <c r="B250" s="15">
        <v>1357.86364323</v>
      </c>
      <c r="C250" s="15">
        <v>1411.53731477</v>
      </c>
      <c r="D250" s="15">
        <v>1452.15778241</v>
      </c>
      <c r="E250" s="15">
        <v>1466.2567780500001</v>
      </c>
      <c r="F250" s="15">
        <v>1452.1164547200001</v>
      </c>
      <c r="G250" s="15">
        <v>1436.5163144099999</v>
      </c>
      <c r="H250" s="15">
        <v>1410.1731776900001</v>
      </c>
      <c r="I250" s="15">
        <v>1331.4400404099999</v>
      </c>
      <c r="J250" s="15">
        <v>1280.8819491900001</v>
      </c>
      <c r="K250" s="15">
        <v>1258.7794163200001</v>
      </c>
      <c r="L250" s="15">
        <v>1244.6506004800001</v>
      </c>
      <c r="M250" s="15">
        <v>1286.20222266</v>
      </c>
      <c r="N250" s="19">
        <v>1323.89763765</v>
      </c>
      <c r="O250" s="15">
        <v>1336.1817723500001</v>
      </c>
      <c r="P250" s="15">
        <v>1383.9987638</v>
      </c>
      <c r="Q250" s="15">
        <v>1387.8214768</v>
      </c>
      <c r="R250" s="15">
        <v>1378.06187163</v>
      </c>
      <c r="S250" s="15">
        <v>1372.05010244</v>
      </c>
      <c r="T250" s="15">
        <v>1287.89835662</v>
      </c>
      <c r="U250" s="15">
        <v>1251.7008346</v>
      </c>
      <c r="V250" s="15">
        <v>1253.4454448399999</v>
      </c>
      <c r="W250" s="15">
        <v>1289.7807757400001</v>
      </c>
      <c r="X250" s="15">
        <v>1320.5447995500001</v>
      </c>
      <c r="Y250" s="15">
        <v>1340.4694534400001</v>
      </c>
    </row>
    <row r="251" spans="1:25" ht="18" thickBot="1" x14ac:dyDescent="0.35">
      <c r="A251" s="42">
        <v>20</v>
      </c>
      <c r="B251" s="15">
        <v>1349.8047831900001</v>
      </c>
      <c r="C251" s="15">
        <v>1385.35833613</v>
      </c>
      <c r="D251" s="15">
        <v>1398.1686851500001</v>
      </c>
      <c r="E251" s="15">
        <v>1419.1686495700001</v>
      </c>
      <c r="F251" s="15">
        <v>1413.2146136900001</v>
      </c>
      <c r="G251" s="15">
        <v>1403.5984421400001</v>
      </c>
      <c r="H251" s="15">
        <v>1389.7835048100001</v>
      </c>
      <c r="I251" s="15">
        <v>1336.2213282499999</v>
      </c>
      <c r="J251" s="15">
        <v>1275.3112913100001</v>
      </c>
      <c r="K251" s="15">
        <v>1271.3893951</v>
      </c>
      <c r="L251" s="15">
        <v>1273.1525545</v>
      </c>
      <c r="M251" s="15">
        <v>1315.1705009</v>
      </c>
      <c r="N251" s="19">
        <v>1363.79471696</v>
      </c>
      <c r="O251" s="15">
        <v>1378.5760341800001</v>
      </c>
      <c r="P251" s="15">
        <v>1399.4762995800002</v>
      </c>
      <c r="Q251" s="15">
        <v>1401.6041108700001</v>
      </c>
      <c r="R251" s="15">
        <v>1389.07651824</v>
      </c>
      <c r="S251" s="15">
        <v>1368.1325101300001</v>
      </c>
      <c r="T251" s="15">
        <v>1282.4329479400001</v>
      </c>
      <c r="U251" s="15">
        <v>1249.4768602199999</v>
      </c>
      <c r="V251" s="15">
        <v>1258.2058933800001</v>
      </c>
      <c r="W251" s="15">
        <v>1287.4388777300001</v>
      </c>
      <c r="X251" s="15">
        <v>1306.6771713200001</v>
      </c>
      <c r="Y251" s="15">
        <v>1329.7965411499999</v>
      </c>
    </row>
    <row r="252" spans="1:25" ht="18" thickBot="1" x14ac:dyDescent="0.35">
      <c r="A252" s="42">
        <v>21</v>
      </c>
      <c r="B252" s="15">
        <v>1342.17698933</v>
      </c>
      <c r="C252" s="15">
        <v>1396.1417710600001</v>
      </c>
      <c r="D252" s="15">
        <v>1440.80117535</v>
      </c>
      <c r="E252" s="15">
        <v>1455.64695676</v>
      </c>
      <c r="F252" s="15">
        <v>1447.23605552</v>
      </c>
      <c r="G252" s="15">
        <v>1412.917645</v>
      </c>
      <c r="H252" s="15">
        <v>1372.9101650800001</v>
      </c>
      <c r="I252" s="15">
        <v>1324.9123264</v>
      </c>
      <c r="J252" s="15">
        <v>1264.2236672500001</v>
      </c>
      <c r="K252" s="15">
        <v>1260.2623334500001</v>
      </c>
      <c r="L252" s="15">
        <v>1282.26258951</v>
      </c>
      <c r="M252" s="15">
        <v>1323.2035366</v>
      </c>
      <c r="N252" s="19">
        <v>1386.5101231900001</v>
      </c>
      <c r="O252" s="15">
        <v>1383.3421185500001</v>
      </c>
      <c r="P252" s="15">
        <v>1415.5499990800001</v>
      </c>
      <c r="Q252" s="15">
        <v>1415.1251613100001</v>
      </c>
      <c r="R252" s="15">
        <v>1412.83600533</v>
      </c>
      <c r="S252" s="15">
        <v>1367.97337812</v>
      </c>
      <c r="T252" s="15">
        <v>1294.6838754400001</v>
      </c>
      <c r="U252" s="15">
        <v>1276.6941979800001</v>
      </c>
      <c r="V252" s="15">
        <v>1286.2872205600002</v>
      </c>
      <c r="W252" s="15">
        <v>1317.47638089</v>
      </c>
      <c r="X252" s="15">
        <v>1341.8200023500001</v>
      </c>
      <c r="Y252" s="15">
        <v>1346.83377438</v>
      </c>
    </row>
    <row r="253" spans="1:25" ht="18" thickBot="1" x14ac:dyDescent="0.35">
      <c r="A253" s="42">
        <v>22</v>
      </c>
      <c r="B253" s="15">
        <v>1345.97695965</v>
      </c>
      <c r="C253" s="15">
        <v>1409.94027428</v>
      </c>
      <c r="D253" s="15">
        <v>1447.9880820200001</v>
      </c>
      <c r="E253" s="15">
        <v>1463.2441937999999</v>
      </c>
      <c r="F253" s="15">
        <v>1458.42153373</v>
      </c>
      <c r="G253" s="15">
        <v>1427.62856902</v>
      </c>
      <c r="H253" s="15">
        <v>1383.2534094600001</v>
      </c>
      <c r="I253" s="15">
        <v>1324.25847905</v>
      </c>
      <c r="J253" s="15">
        <v>1270.91764038</v>
      </c>
      <c r="K253" s="15">
        <v>1265.20661015</v>
      </c>
      <c r="L253" s="15">
        <v>1280.83845421</v>
      </c>
      <c r="M253" s="15">
        <v>1344.45895494</v>
      </c>
      <c r="N253" s="19">
        <v>1379.4190138900001</v>
      </c>
      <c r="O253" s="15">
        <v>1396.3924201500001</v>
      </c>
      <c r="P253" s="15">
        <v>1427.32587618</v>
      </c>
      <c r="Q253" s="15">
        <v>1427.58849973</v>
      </c>
      <c r="R253" s="15">
        <v>1415.6489291800001</v>
      </c>
      <c r="S253" s="15">
        <v>1393.99735401</v>
      </c>
      <c r="T253" s="15">
        <v>1310.94407282</v>
      </c>
      <c r="U253" s="15">
        <v>1285.5965349600001</v>
      </c>
      <c r="V253" s="15">
        <v>1314.85136674</v>
      </c>
      <c r="W253" s="15">
        <v>1328.7133208600001</v>
      </c>
      <c r="X253" s="15">
        <v>1353.6644800700001</v>
      </c>
      <c r="Y253" s="15">
        <v>1372.7930145299999</v>
      </c>
    </row>
    <row r="254" spans="1:25" ht="18" thickBot="1" x14ac:dyDescent="0.35">
      <c r="A254" s="42">
        <v>23</v>
      </c>
      <c r="B254" s="15">
        <v>1357.21113642</v>
      </c>
      <c r="C254" s="15">
        <v>1409.8741461100001</v>
      </c>
      <c r="D254" s="15">
        <v>1439.32868983</v>
      </c>
      <c r="E254" s="15">
        <v>1448.3822253000001</v>
      </c>
      <c r="F254" s="15">
        <v>1445.68414254</v>
      </c>
      <c r="G254" s="15">
        <v>1430.3771035899999</v>
      </c>
      <c r="H254" s="15">
        <v>1409.25492601</v>
      </c>
      <c r="I254" s="15">
        <v>1361.0975858199999</v>
      </c>
      <c r="J254" s="15">
        <v>1278.13828395</v>
      </c>
      <c r="K254" s="15">
        <v>1259.3612973500001</v>
      </c>
      <c r="L254" s="15">
        <v>1253.2572672599999</v>
      </c>
      <c r="M254" s="15">
        <v>1302.1519761500001</v>
      </c>
      <c r="N254" s="19">
        <v>1357.1592992600001</v>
      </c>
      <c r="O254" s="15">
        <v>1410.9499690600001</v>
      </c>
      <c r="P254" s="15">
        <v>1470.78177592</v>
      </c>
      <c r="Q254" s="15">
        <v>1465.8354535800001</v>
      </c>
      <c r="R254" s="15">
        <v>1456.0673703</v>
      </c>
      <c r="S254" s="15">
        <v>1428.2400597600001</v>
      </c>
      <c r="T254" s="15">
        <v>1338.5964376900001</v>
      </c>
      <c r="U254" s="15">
        <v>1322.3647379200002</v>
      </c>
      <c r="V254" s="15">
        <v>1346.4074889400001</v>
      </c>
      <c r="W254" s="15">
        <v>1366.85704932</v>
      </c>
      <c r="X254" s="15">
        <v>1390.05224045</v>
      </c>
      <c r="Y254" s="15">
        <v>1427.1960649</v>
      </c>
    </row>
    <row r="255" spans="1:25" ht="18" thickBot="1" x14ac:dyDescent="0.35">
      <c r="A255" s="42">
        <v>24</v>
      </c>
      <c r="B255" s="15">
        <v>1437.6330458800001</v>
      </c>
      <c r="C255" s="15">
        <v>1462.7108482200001</v>
      </c>
      <c r="D255" s="15">
        <v>1498.5150702400001</v>
      </c>
      <c r="E255" s="15">
        <v>1506.22473593</v>
      </c>
      <c r="F255" s="15">
        <v>1501.39501705</v>
      </c>
      <c r="G255" s="15">
        <v>1464.26773736</v>
      </c>
      <c r="H255" s="15">
        <v>1441.4768553200001</v>
      </c>
      <c r="I255" s="15">
        <v>1369.4591130200001</v>
      </c>
      <c r="J255" s="15">
        <v>1313.3715009100001</v>
      </c>
      <c r="K255" s="15">
        <v>1287.41890382</v>
      </c>
      <c r="L255" s="15">
        <v>1290.8900368300001</v>
      </c>
      <c r="M255" s="15">
        <v>1332.5004482500001</v>
      </c>
      <c r="N255" s="19">
        <v>1387.1885225800002</v>
      </c>
      <c r="O255" s="15">
        <v>1422.4932310500001</v>
      </c>
      <c r="P255" s="15">
        <v>1440.0512068200001</v>
      </c>
      <c r="Q255" s="15">
        <v>1442.8747644100001</v>
      </c>
      <c r="R255" s="15">
        <v>1438.5842870200001</v>
      </c>
      <c r="S255" s="15">
        <v>1408.8106062700001</v>
      </c>
      <c r="T255" s="15">
        <v>1330.2189932400001</v>
      </c>
      <c r="U255" s="15">
        <v>1311.99457246</v>
      </c>
      <c r="V255" s="15">
        <v>1340.41952911</v>
      </c>
      <c r="W255" s="15">
        <v>1341.99181464</v>
      </c>
      <c r="X255" s="15">
        <v>1362.2479394900001</v>
      </c>
      <c r="Y255" s="15">
        <v>1402.36949284</v>
      </c>
    </row>
    <row r="256" spans="1:25" ht="18" thickBot="1" x14ac:dyDescent="0.35">
      <c r="A256" s="42">
        <v>25</v>
      </c>
      <c r="B256" s="15">
        <v>1397.50826179</v>
      </c>
      <c r="C256" s="15">
        <v>1437.7010552199999</v>
      </c>
      <c r="D256" s="15">
        <v>1475.1914427300001</v>
      </c>
      <c r="E256" s="15">
        <v>1477.6076158000001</v>
      </c>
      <c r="F256" s="15">
        <v>1465.90379566</v>
      </c>
      <c r="G256" s="15">
        <v>1434.2145914</v>
      </c>
      <c r="H256" s="15">
        <v>1387.88006834</v>
      </c>
      <c r="I256" s="15">
        <v>1340.8165832100001</v>
      </c>
      <c r="J256" s="15">
        <v>1325.6838269</v>
      </c>
      <c r="K256" s="15">
        <v>1289.7028686900001</v>
      </c>
      <c r="L256" s="15">
        <v>1307.7527340900001</v>
      </c>
      <c r="M256" s="15">
        <v>1353.9192352800001</v>
      </c>
      <c r="N256" s="19">
        <v>1404.7308328900001</v>
      </c>
      <c r="O256" s="15">
        <v>1431.42360519</v>
      </c>
      <c r="P256" s="15">
        <v>1442.6145223999999</v>
      </c>
      <c r="Q256" s="15">
        <v>1450.20756781</v>
      </c>
      <c r="R256" s="15">
        <v>1438.76279013</v>
      </c>
      <c r="S256" s="15">
        <v>1392.45477484</v>
      </c>
      <c r="T256" s="15">
        <v>1350.3300412600001</v>
      </c>
      <c r="U256" s="15">
        <v>1319.1519668000001</v>
      </c>
      <c r="V256" s="15">
        <v>1319.3453047800001</v>
      </c>
      <c r="W256" s="15">
        <v>1322.1828573299999</v>
      </c>
      <c r="X256" s="15">
        <v>1339.99356502</v>
      </c>
      <c r="Y256" s="15">
        <v>1386.0989381300001</v>
      </c>
    </row>
    <row r="257" spans="1:25" ht="18" thickBot="1" x14ac:dyDescent="0.35">
      <c r="A257" s="42">
        <v>26</v>
      </c>
      <c r="B257" s="15">
        <v>1420.5654015800001</v>
      </c>
      <c r="C257" s="15">
        <v>1428.6456657600002</v>
      </c>
      <c r="D257" s="15">
        <v>1441.1427544000001</v>
      </c>
      <c r="E257" s="15">
        <v>1467.71176881</v>
      </c>
      <c r="F257" s="15">
        <v>1470.13779522</v>
      </c>
      <c r="G257" s="15">
        <v>1447.0507882300001</v>
      </c>
      <c r="H257" s="15">
        <v>1412.16498938</v>
      </c>
      <c r="I257" s="15">
        <v>1372.2510681000001</v>
      </c>
      <c r="J257" s="15">
        <v>1306.41850884</v>
      </c>
      <c r="K257" s="15">
        <v>1282.8039472400001</v>
      </c>
      <c r="L257" s="15">
        <v>1276.62986361</v>
      </c>
      <c r="M257" s="15">
        <v>1314.6920701000001</v>
      </c>
      <c r="N257" s="19">
        <v>1371.32020784</v>
      </c>
      <c r="O257" s="15">
        <v>1386.5544442200001</v>
      </c>
      <c r="P257" s="15">
        <v>1401.0859516099999</v>
      </c>
      <c r="Q257" s="15">
        <v>1405.6354760700001</v>
      </c>
      <c r="R257" s="15">
        <v>1406.7464466400002</v>
      </c>
      <c r="S257" s="15">
        <v>1384.51018464</v>
      </c>
      <c r="T257" s="15">
        <v>1317.56017155</v>
      </c>
      <c r="U257" s="15">
        <v>1290.51757002</v>
      </c>
      <c r="V257" s="15">
        <v>1287.4560217400001</v>
      </c>
      <c r="W257" s="15">
        <v>1327.0231368700001</v>
      </c>
      <c r="X257" s="15">
        <v>1349.6618091400001</v>
      </c>
      <c r="Y257" s="15">
        <v>1386.0866817200001</v>
      </c>
    </row>
    <row r="258" spans="1:25" ht="18" thickBot="1" x14ac:dyDescent="0.35">
      <c r="A258" s="42">
        <v>27</v>
      </c>
      <c r="B258" s="15">
        <v>1418.2522394800001</v>
      </c>
      <c r="C258" s="15">
        <v>1427.2853374900001</v>
      </c>
      <c r="D258" s="15">
        <v>1463.46415284</v>
      </c>
      <c r="E258" s="15">
        <v>1474.9434082499999</v>
      </c>
      <c r="F258" s="15">
        <v>1477.7292854</v>
      </c>
      <c r="G258" s="15">
        <v>1464.0504021500001</v>
      </c>
      <c r="H258" s="15">
        <v>1424.4998580000001</v>
      </c>
      <c r="I258" s="15">
        <v>1395.8791577900001</v>
      </c>
      <c r="J258" s="15">
        <v>1340.0416721300001</v>
      </c>
      <c r="K258" s="15">
        <v>1308.4034762900001</v>
      </c>
      <c r="L258" s="15">
        <v>1316.4404574800001</v>
      </c>
      <c r="M258" s="15">
        <v>1347.8412861700001</v>
      </c>
      <c r="N258" s="19">
        <v>1391.9808404400001</v>
      </c>
      <c r="O258" s="15">
        <v>1420.93428326</v>
      </c>
      <c r="P258" s="15">
        <v>1431.4356869200001</v>
      </c>
      <c r="Q258" s="15">
        <v>1432.4021711</v>
      </c>
      <c r="R258" s="15">
        <v>1424.15673343</v>
      </c>
      <c r="S258" s="15">
        <v>1402.21888386</v>
      </c>
      <c r="T258" s="15">
        <v>1310.13562598</v>
      </c>
      <c r="U258" s="15">
        <v>1272.2210746000001</v>
      </c>
      <c r="V258" s="15">
        <v>1288.9679114400001</v>
      </c>
      <c r="W258" s="15">
        <v>1320.3957427299999</v>
      </c>
      <c r="X258" s="15">
        <v>1341.56209397</v>
      </c>
      <c r="Y258" s="15">
        <v>1378.9003993700001</v>
      </c>
    </row>
    <row r="259" spans="1:25" ht="18" thickBot="1" x14ac:dyDescent="0.35">
      <c r="A259" s="42">
        <v>28</v>
      </c>
      <c r="B259" s="15">
        <v>1407.68597798</v>
      </c>
      <c r="C259" s="15">
        <v>1424.8981259700001</v>
      </c>
      <c r="D259" s="15">
        <v>1455.1715824400001</v>
      </c>
      <c r="E259" s="15">
        <v>1466.4304303700001</v>
      </c>
      <c r="F259" s="15">
        <v>1469.21068958</v>
      </c>
      <c r="G259" s="15">
        <v>1467.25329313</v>
      </c>
      <c r="H259" s="15">
        <v>1451.1113941200001</v>
      </c>
      <c r="I259" s="15">
        <v>1433.2011675900001</v>
      </c>
      <c r="J259" s="15">
        <v>1377.6180728700001</v>
      </c>
      <c r="K259" s="15">
        <v>1337.1874002100001</v>
      </c>
      <c r="L259" s="15">
        <v>1324.2545424699999</v>
      </c>
      <c r="M259" s="15">
        <v>1343.97748155</v>
      </c>
      <c r="N259" s="19">
        <v>1390.9693435500001</v>
      </c>
      <c r="O259" s="15">
        <v>1417.18149647</v>
      </c>
      <c r="P259" s="15">
        <v>1427.01283521</v>
      </c>
      <c r="Q259" s="15">
        <v>1431.4815991</v>
      </c>
      <c r="R259" s="15">
        <v>1418.5322819</v>
      </c>
      <c r="S259" s="15">
        <v>1398.68839966</v>
      </c>
      <c r="T259" s="15">
        <v>1309.86455209</v>
      </c>
      <c r="U259" s="15">
        <v>1258.05317163</v>
      </c>
      <c r="V259" s="15">
        <v>1274.3968265200001</v>
      </c>
      <c r="W259" s="15">
        <v>1311.4574867200001</v>
      </c>
      <c r="X259" s="15">
        <v>1341.47119518</v>
      </c>
      <c r="Y259" s="15">
        <v>1383.7183931500001</v>
      </c>
    </row>
    <row r="260" spans="1:25" ht="18" thickBot="1" x14ac:dyDescent="0.35"/>
    <row r="261" spans="1:25" ht="18" thickBot="1" x14ac:dyDescent="0.35">
      <c r="A261" s="107" t="s">
        <v>0</v>
      </c>
      <c r="B261" s="109" t="s">
        <v>64</v>
      </c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1"/>
    </row>
    <row r="262" spans="1:25" ht="33.75" thickBot="1" x14ac:dyDescent="0.35">
      <c r="A262" s="108"/>
      <c r="B262" s="45" t="s">
        <v>1</v>
      </c>
      <c r="C262" s="45" t="s">
        <v>2</v>
      </c>
      <c r="D262" s="45" t="s">
        <v>3</v>
      </c>
      <c r="E262" s="45" t="s">
        <v>4</v>
      </c>
      <c r="F262" s="45" t="s">
        <v>5</v>
      </c>
      <c r="G262" s="45" t="s">
        <v>6</v>
      </c>
      <c r="H262" s="45" t="s">
        <v>7</v>
      </c>
      <c r="I262" s="45" t="s">
        <v>8</v>
      </c>
      <c r="J262" s="45" t="s">
        <v>9</v>
      </c>
      <c r="K262" s="45" t="s">
        <v>10</v>
      </c>
      <c r="L262" s="45" t="s">
        <v>11</v>
      </c>
      <c r="M262" s="45" t="s">
        <v>12</v>
      </c>
      <c r="N262" s="9" t="s">
        <v>13</v>
      </c>
      <c r="O262" s="40" t="s">
        <v>14</v>
      </c>
      <c r="P262" s="40" t="s">
        <v>15</v>
      </c>
      <c r="Q262" s="40" t="s">
        <v>16</v>
      </c>
      <c r="R262" s="40" t="s">
        <v>17</v>
      </c>
      <c r="S262" s="40" t="s">
        <v>18</v>
      </c>
      <c r="T262" s="40" t="s">
        <v>19</v>
      </c>
      <c r="U262" s="40" t="s">
        <v>20</v>
      </c>
      <c r="V262" s="40" t="s">
        <v>21</v>
      </c>
      <c r="W262" s="40" t="s">
        <v>22</v>
      </c>
      <c r="X262" s="40" t="s">
        <v>23</v>
      </c>
      <c r="Y262" s="40" t="s">
        <v>24</v>
      </c>
    </row>
    <row r="263" spans="1:25" ht="18" thickBot="1" x14ac:dyDescent="0.35">
      <c r="A263" s="42">
        <v>1</v>
      </c>
      <c r="B263" s="15">
        <v>1583.5283084900002</v>
      </c>
      <c r="C263" s="15">
        <v>1617.3426598100002</v>
      </c>
      <c r="D263" s="15">
        <v>1677.6782434000002</v>
      </c>
      <c r="E263" s="15">
        <v>1685.3322591400001</v>
      </c>
      <c r="F263" s="15">
        <v>1675.55061002</v>
      </c>
      <c r="G263" s="15">
        <v>1632.7264294400002</v>
      </c>
      <c r="H263" s="15">
        <v>1600.8353938600001</v>
      </c>
      <c r="I263" s="15">
        <v>1575.23383549</v>
      </c>
      <c r="J263" s="15">
        <v>1536.0262885000002</v>
      </c>
      <c r="K263" s="15">
        <v>1545.6915805100002</v>
      </c>
      <c r="L263" s="15">
        <v>1561.6388619200002</v>
      </c>
      <c r="M263" s="15">
        <v>1590.0563299300002</v>
      </c>
      <c r="N263" s="17">
        <v>1611.2371638700001</v>
      </c>
      <c r="O263" s="18">
        <v>1618.5486015800002</v>
      </c>
      <c r="P263" s="18">
        <v>1625.6571329300002</v>
      </c>
      <c r="Q263" s="18">
        <v>1625.1560731900001</v>
      </c>
      <c r="R263" s="18">
        <v>1620.8980745800002</v>
      </c>
      <c r="S263" s="18">
        <v>1606.2977415500002</v>
      </c>
      <c r="T263" s="18">
        <v>1573.74724616</v>
      </c>
      <c r="U263" s="18">
        <v>1560.03993928</v>
      </c>
      <c r="V263" s="18">
        <v>1564.7642616100002</v>
      </c>
      <c r="W263" s="18">
        <v>1596.4787817500001</v>
      </c>
      <c r="X263" s="18">
        <v>1622.4283804600002</v>
      </c>
      <c r="Y263" s="18">
        <v>1634.2235376600001</v>
      </c>
    </row>
    <row r="264" spans="1:25" ht="18" thickBot="1" x14ac:dyDescent="0.35">
      <c r="A264" s="42">
        <v>2</v>
      </c>
      <c r="B264" s="15">
        <v>1628.3072845500001</v>
      </c>
      <c r="C264" s="15">
        <v>1647.89916586</v>
      </c>
      <c r="D264" s="15">
        <v>1664.2857210700001</v>
      </c>
      <c r="E264" s="15">
        <v>1673.74060925</v>
      </c>
      <c r="F264" s="15">
        <v>1666.8707179700002</v>
      </c>
      <c r="G264" s="15">
        <v>1619.92242979</v>
      </c>
      <c r="H264" s="15">
        <v>1580.8562485800001</v>
      </c>
      <c r="I264" s="15">
        <v>1564.8288257300001</v>
      </c>
      <c r="J264" s="15">
        <v>1547.0530881200002</v>
      </c>
      <c r="K264" s="15">
        <v>1552.4309957700002</v>
      </c>
      <c r="L264" s="15">
        <v>1545.17813148</v>
      </c>
      <c r="M264" s="15">
        <v>1553.97839836</v>
      </c>
      <c r="N264" s="19">
        <v>1561.4438919200002</v>
      </c>
      <c r="O264" s="15">
        <v>1587.6888972100001</v>
      </c>
      <c r="P264" s="15">
        <v>1630.4846115</v>
      </c>
      <c r="Q264" s="15">
        <v>1635.8168926800001</v>
      </c>
      <c r="R264" s="15">
        <v>1624.5560640800002</v>
      </c>
      <c r="S264" s="15">
        <v>1592.54110528</v>
      </c>
      <c r="T264" s="15">
        <v>1559.14190852</v>
      </c>
      <c r="U264" s="15">
        <v>1554.5284099800001</v>
      </c>
      <c r="V264" s="15">
        <v>1565.8082573300001</v>
      </c>
      <c r="W264" s="15">
        <v>1592.0671606100002</v>
      </c>
      <c r="X264" s="15">
        <v>1622.99985657</v>
      </c>
      <c r="Y264" s="15">
        <v>1643.4616124000001</v>
      </c>
    </row>
    <row r="265" spans="1:25" ht="18" thickBot="1" x14ac:dyDescent="0.35">
      <c r="A265" s="42">
        <v>3</v>
      </c>
      <c r="B265" s="15">
        <v>1648.74571829</v>
      </c>
      <c r="C265" s="15">
        <v>1661.1646048500002</v>
      </c>
      <c r="D265" s="15">
        <v>1680.2599648600001</v>
      </c>
      <c r="E265" s="15">
        <v>1684.6245242500001</v>
      </c>
      <c r="F265" s="15">
        <v>1664.8201451300001</v>
      </c>
      <c r="G265" s="15">
        <v>1619.2639478900001</v>
      </c>
      <c r="H265" s="15">
        <v>1580.56287307</v>
      </c>
      <c r="I265" s="15">
        <v>1535.9194275500001</v>
      </c>
      <c r="J265" s="15">
        <v>1535.1630886400001</v>
      </c>
      <c r="K265" s="15">
        <v>1522.7448473300001</v>
      </c>
      <c r="L265" s="15">
        <v>1525.06629135</v>
      </c>
      <c r="M265" s="15">
        <v>1536.1755016000002</v>
      </c>
      <c r="N265" s="19">
        <v>1547.6867562800001</v>
      </c>
      <c r="O265" s="15">
        <v>1566.7843444900002</v>
      </c>
      <c r="P265" s="15">
        <v>1599.3352074500001</v>
      </c>
      <c r="Q265" s="15">
        <v>1602.0819331</v>
      </c>
      <c r="R265" s="15">
        <v>1589.8413834300002</v>
      </c>
      <c r="S265" s="15">
        <v>1563.0512939900002</v>
      </c>
      <c r="T265" s="15">
        <v>1521.3081211400001</v>
      </c>
      <c r="U265" s="15">
        <v>1518.4790960600001</v>
      </c>
      <c r="V265" s="15">
        <v>1532.40112866</v>
      </c>
      <c r="W265" s="15">
        <v>1559.74871652</v>
      </c>
      <c r="X265" s="15">
        <v>1598.75338489</v>
      </c>
      <c r="Y265" s="15">
        <v>1614.8907585900001</v>
      </c>
    </row>
    <row r="266" spans="1:25" ht="18" thickBot="1" x14ac:dyDescent="0.35">
      <c r="A266" s="42">
        <v>4</v>
      </c>
      <c r="B266" s="15">
        <v>1623.4474476100002</v>
      </c>
      <c r="C266" s="15">
        <v>1635.3023489300001</v>
      </c>
      <c r="D266" s="15">
        <v>1650.80382824</v>
      </c>
      <c r="E266" s="15">
        <v>1656.3801578600001</v>
      </c>
      <c r="F266" s="15">
        <v>1640.1061332700001</v>
      </c>
      <c r="G266" s="15">
        <v>1591.7688086800001</v>
      </c>
      <c r="H266" s="15">
        <v>1564.1557486000002</v>
      </c>
      <c r="I266" s="15">
        <v>1519.2282584900001</v>
      </c>
      <c r="J266" s="15">
        <v>1514.7086007</v>
      </c>
      <c r="K266" s="15">
        <v>1513.45028428</v>
      </c>
      <c r="L266" s="15">
        <v>1545.93603355</v>
      </c>
      <c r="M266" s="15">
        <v>1559.5956014600001</v>
      </c>
      <c r="N266" s="19">
        <v>1566.32474428</v>
      </c>
      <c r="O266" s="15">
        <v>1564.6314544900001</v>
      </c>
      <c r="P266" s="15">
        <v>1601.1406722700001</v>
      </c>
      <c r="Q266" s="15">
        <v>1600.8459407100001</v>
      </c>
      <c r="R266" s="15">
        <v>1582.6280086100001</v>
      </c>
      <c r="S266" s="15">
        <v>1558.9958934200001</v>
      </c>
      <c r="T266" s="15">
        <v>1539.5952994400002</v>
      </c>
      <c r="U266" s="15">
        <v>1546.9420599900002</v>
      </c>
      <c r="V266" s="15">
        <v>1545.6841309400002</v>
      </c>
      <c r="W266" s="15">
        <v>1577.54821659</v>
      </c>
      <c r="X266" s="15">
        <v>1599.6013995300002</v>
      </c>
      <c r="Y266" s="15">
        <v>1605.0974984300001</v>
      </c>
    </row>
    <row r="267" spans="1:25" ht="18" thickBot="1" x14ac:dyDescent="0.35">
      <c r="A267" s="42">
        <v>5</v>
      </c>
      <c r="B267" s="15">
        <v>1653.4632440100002</v>
      </c>
      <c r="C267" s="15">
        <v>1585.2835701200001</v>
      </c>
      <c r="D267" s="15">
        <v>1610.9296314400001</v>
      </c>
      <c r="E267" s="15">
        <v>1634.3871368500002</v>
      </c>
      <c r="F267" s="15">
        <v>1637.7127690100001</v>
      </c>
      <c r="G267" s="15">
        <v>1646.9702931200002</v>
      </c>
      <c r="H267" s="15">
        <v>1616.6641382700002</v>
      </c>
      <c r="I267" s="15">
        <v>1565.7620326000001</v>
      </c>
      <c r="J267" s="15">
        <v>1520.53584017</v>
      </c>
      <c r="K267" s="15">
        <v>1515.1133714300001</v>
      </c>
      <c r="L267" s="15">
        <v>1528.5946265100001</v>
      </c>
      <c r="M267" s="15">
        <v>1552.4517941200002</v>
      </c>
      <c r="N267" s="19">
        <v>1568.88062691</v>
      </c>
      <c r="O267" s="15">
        <v>1596.7687593600001</v>
      </c>
      <c r="P267" s="15">
        <v>1600.0487526200002</v>
      </c>
      <c r="Q267" s="15">
        <v>1603.9433833100002</v>
      </c>
      <c r="R267" s="15">
        <v>1596.2136911100001</v>
      </c>
      <c r="S267" s="15">
        <v>1557.0199588800001</v>
      </c>
      <c r="T267" s="15">
        <v>1533.21933046</v>
      </c>
      <c r="U267" s="15">
        <v>1538.62777671</v>
      </c>
      <c r="V267" s="15">
        <v>1544.9850634400002</v>
      </c>
      <c r="W267" s="15">
        <v>1560.49057371</v>
      </c>
      <c r="X267" s="15">
        <v>1576.4676064</v>
      </c>
      <c r="Y267" s="15">
        <v>1605.7111452400002</v>
      </c>
    </row>
    <row r="268" spans="1:25" ht="18" thickBot="1" x14ac:dyDescent="0.35">
      <c r="A268" s="42">
        <v>6</v>
      </c>
      <c r="B268" s="15">
        <v>1613.1787272600002</v>
      </c>
      <c r="C268" s="15">
        <v>1624.6865253200001</v>
      </c>
      <c r="D268" s="15">
        <v>1642.7577471700001</v>
      </c>
      <c r="E268" s="15">
        <v>1644.3406914700001</v>
      </c>
      <c r="F268" s="15">
        <v>1641.6022694800001</v>
      </c>
      <c r="G268" s="15">
        <v>1626.9331510500001</v>
      </c>
      <c r="H268" s="15">
        <v>1612.9892809800001</v>
      </c>
      <c r="I268" s="15">
        <v>1587.3379639700001</v>
      </c>
      <c r="J268" s="15">
        <v>1548.09881842</v>
      </c>
      <c r="K268" s="15">
        <v>1518.12897851</v>
      </c>
      <c r="L268" s="15">
        <v>1522.7823558500002</v>
      </c>
      <c r="M268" s="15">
        <v>1530.60688903</v>
      </c>
      <c r="N268" s="19">
        <v>1547.8471458700001</v>
      </c>
      <c r="O268" s="15">
        <v>1573.3944211500002</v>
      </c>
      <c r="P268" s="15">
        <v>1586.0169386100001</v>
      </c>
      <c r="Q268" s="15">
        <v>1591.4584461500001</v>
      </c>
      <c r="R268" s="15">
        <v>1585.14149892</v>
      </c>
      <c r="S268" s="15">
        <v>1555.8231908300002</v>
      </c>
      <c r="T268" s="15">
        <v>1519.5246686200001</v>
      </c>
      <c r="U268" s="15">
        <v>1530.3951176200001</v>
      </c>
      <c r="V268" s="15">
        <v>1527.7921177000001</v>
      </c>
      <c r="W268" s="15">
        <v>1547.35532259</v>
      </c>
      <c r="X268" s="15">
        <v>1575.8485610500002</v>
      </c>
      <c r="Y268" s="15">
        <v>1607.1793284800001</v>
      </c>
    </row>
    <row r="269" spans="1:25" ht="18" thickBot="1" x14ac:dyDescent="0.35">
      <c r="A269" s="42">
        <v>7</v>
      </c>
      <c r="B269" s="15">
        <v>1637.166021</v>
      </c>
      <c r="C269" s="15">
        <v>1661.9286753400002</v>
      </c>
      <c r="D269" s="15">
        <v>1668.8362513900001</v>
      </c>
      <c r="E269" s="15">
        <v>1673.1485425800001</v>
      </c>
      <c r="F269" s="15">
        <v>1666.5376912300001</v>
      </c>
      <c r="G269" s="15">
        <v>1648.0339559200002</v>
      </c>
      <c r="H269" s="15">
        <v>1647.7636995500002</v>
      </c>
      <c r="I269" s="15">
        <v>1535.2359386600001</v>
      </c>
      <c r="J269" s="15">
        <v>1492.5831619600001</v>
      </c>
      <c r="K269" s="15">
        <v>1489.2904832200002</v>
      </c>
      <c r="L269" s="15">
        <v>1501.4073848300002</v>
      </c>
      <c r="M269" s="15">
        <v>1533.6229488600002</v>
      </c>
      <c r="N269" s="19">
        <v>1572.8522231700001</v>
      </c>
      <c r="O269" s="15">
        <v>1599.9652102300001</v>
      </c>
      <c r="P269" s="15">
        <v>1612.0000609200001</v>
      </c>
      <c r="Q269" s="15">
        <v>1630.3676919200002</v>
      </c>
      <c r="R269" s="15">
        <v>1605.1497949100001</v>
      </c>
      <c r="S269" s="15">
        <v>1559.8812946600001</v>
      </c>
      <c r="T269" s="15">
        <v>1509.72152284</v>
      </c>
      <c r="U269" s="15">
        <v>1510.9934364800001</v>
      </c>
      <c r="V269" s="15">
        <v>1525.40207119</v>
      </c>
      <c r="W269" s="15">
        <v>1558.1613603500002</v>
      </c>
      <c r="X269" s="15">
        <v>1578.1816973900002</v>
      </c>
      <c r="Y269" s="15">
        <v>1607.1255798900002</v>
      </c>
    </row>
    <row r="270" spans="1:25" ht="18" thickBot="1" x14ac:dyDescent="0.35">
      <c r="A270" s="42">
        <v>8</v>
      </c>
      <c r="B270" s="15">
        <v>1604.5118511800001</v>
      </c>
      <c r="C270" s="15">
        <v>1668.8043675500001</v>
      </c>
      <c r="D270" s="15">
        <v>1678.56148723</v>
      </c>
      <c r="E270" s="15">
        <v>1676.43815694</v>
      </c>
      <c r="F270" s="15">
        <v>1663.6137905500002</v>
      </c>
      <c r="G270" s="15">
        <v>1638.89342867</v>
      </c>
      <c r="H270" s="15">
        <v>1589.32309794</v>
      </c>
      <c r="I270" s="15">
        <v>1532.3469030200001</v>
      </c>
      <c r="J270" s="15">
        <v>1476.5227399</v>
      </c>
      <c r="K270" s="15">
        <v>1474.1364590500002</v>
      </c>
      <c r="L270" s="15">
        <v>1497.7797309700002</v>
      </c>
      <c r="M270" s="15">
        <v>1568.0067415800002</v>
      </c>
      <c r="N270" s="19">
        <v>1647.7682547100001</v>
      </c>
      <c r="O270" s="15">
        <v>1663.9884422800001</v>
      </c>
      <c r="P270" s="15">
        <v>1670.3129799200001</v>
      </c>
      <c r="Q270" s="15">
        <v>1660.71409457</v>
      </c>
      <c r="R270" s="15">
        <v>1660.9903904700002</v>
      </c>
      <c r="S270" s="15">
        <v>1636.8417564000001</v>
      </c>
      <c r="T270" s="15">
        <v>1566.2657082300002</v>
      </c>
      <c r="U270" s="15">
        <v>1554.9092961200001</v>
      </c>
      <c r="V270" s="15">
        <v>1572.3106507100001</v>
      </c>
      <c r="W270" s="15">
        <v>1591.8342560000001</v>
      </c>
      <c r="X270" s="15">
        <v>1619.0567302400002</v>
      </c>
      <c r="Y270" s="15">
        <v>1644.8258418400001</v>
      </c>
    </row>
    <row r="271" spans="1:25" ht="18" thickBot="1" x14ac:dyDescent="0.35">
      <c r="A271" s="42">
        <v>9</v>
      </c>
      <c r="B271" s="15">
        <v>1665.72480206</v>
      </c>
      <c r="C271" s="15">
        <v>1721.92591745</v>
      </c>
      <c r="D271" s="15">
        <v>1726.0974094300002</v>
      </c>
      <c r="E271" s="15">
        <v>1730.9780231000002</v>
      </c>
      <c r="F271" s="15">
        <v>1714.7726338100001</v>
      </c>
      <c r="G271" s="15">
        <v>1707.7465321500001</v>
      </c>
      <c r="H271" s="15">
        <v>1667.0115129200001</v>
      </c>
      <c r="I271" s="15">
        <v>1581.7853089300002</v>
      </c>
      <c r="J271" s="15">
        <v>1546.3889119500002</v>
      </c>
      <c r="K271" s="15">
        <v>1548.4129330600001</v>
      </c>
      <c r="L271" s="15">
        <v>1559.7203206600002</v>
      </c>
      <c r="M271" s="15">
        <v>1611.3211481600001</v>
      </c>
      <c r="N271" s="19">
        <v>1678.2865838</v>
      </c>
      <c r="O271" s="15">
        <v>1695.8171189500001</v>
      </c>
      <c r="P271" s="15">
        <v>1702.6178450700002</v>
      </c>
      <c r="Q271" s="15">
        <v>1709.3629008700002</v>
      </c>
      <c r="R271" s="15">
        <v>1695.6250654300002</v>
      </c>
      <c r="S271" s="15">
        <v>1672.64383032</v>
      </c>
      <c r="T271" s="15">
        <v>1589.6103383700001</v>
      </c>
      <c r="U271" s="15">
        <v>1572.0802065400001</v>
      </c>
      <c r="V271" s="15">
        <v>1591.7203764600001</v>
      </c>
      <c r="W271" s="15">
        <v>1627.78295718</v>
      </c>
      <c r="X271" s="15">
        <v>1649.85686046</v>
      </c>
      <c r="Y271" s="15">
        <v>1670.3537603700001</v>
      </c>
    </row>
    <row r="272" spans="1:25" ht="18" thickBot="1" x14ac:dyDescent="0.35">
      <c r="A272" s="42">
        <v>10</v>
      </c>
      <c r="B272" s="15">
        <v>1628.7406128800001</v>
      </c>
      <c r="C272" s="15">
        <v>1685.2432144700001</v>
      </c>
      <c r="D272" s="15">
        <v>1718.9648103200002</v>
      </c>
      <c r="E272" s="15">
        <v>1712.29542412</v>
      </c>
      <c r="F272" s="15">
        <v>1681.3889480900002</v>
      </c>
      <c r="G272" s="15">
        <v>1651.5908628000002</v>
      </c>
      <c r="H272" s="15">
        <v>1596.2170913000002</v>
      </c>
      <c r="I272" s="15">
        <v>1567.8114695800002</v>
      </c>
      <c r="J272" s="15">
        <v>1537.0272809100002</v>
      </c>
      <c r="K272" s="15">
        <v>1539.1511417800002</v>
      </c>
      <c r="L272" s="15">
        <v>1542.62716675</v>
      </c>
      <c r="M272" s="15">
        <v>1581.8341622700002</v>
      </c>
      <c r="N272" s="19">
        <v>1636.1635204500001</v>
      </c>
      <c r="O272" s="15">
        <v>1660.7993743000002</v>
      </c>
      <c r="P272" s="15">
        <v>1674.7131380100002</v>
      </c>
      <c r="Q272" s="15">
        <v>1680.88262964</v>
      </c>
      <c r="R272" s="15">
        <v>1677.95177199</v>
      </c>
      <c r="S272" s="15">
        <v>1638.4181830700002</v>
      </c>
      <c r="T272" s="15">
        <v>1567.31187634</v>
      </c>
      <c r="U272" s="15">
        <v>1556.65803469</v>
      </c>
      <c r="V272" s="15">
        <v>1554.1631504300001</v>
      </c>
      <c r="W272" s="15">
        <v>1574.8279260600002</v>
      </c>
      <c r="X272" s="15">
        <v>1624.8154605500001</v>
      </c>
      <c r="Y272" s="15">
        <v>1639.1065297</v>
      </c>
    </row>
    <row r="273" spans="1:25" ht="18" thickBot="1" x14ac:dyDescent="0.35">
      <c r="A273" s="42">
        <v>11</v>
      </c>
      <c r="B273" s="15">
        <v>1662.3346307100001</v>
      </c>
      <c r="C273" s="15">
        <v>1730.3030891600001</v>
      </c>
      <c r="D273" s="15">
        <v>1769.4065814400001</v>
      </c>
      <c r="E273" s="15">
        <v>1770.9652459500001</v>
      </c>
      <c r="F273" s="15">
        <v>1753.5616802000002</v>
      </c>
      <c r="G273" s="15">
        <v>1707.35970236</v>
      </c>
      <c r="H273" s="15">
        <v>1632.0944842800002</v>
      </c>
      <c r="I273" s="15">
        <v>1567.9468690600002</v>
      </c>
      <c r="J273" s="15">
        <v>1538.1222065600002</v>
      </c>
      <c r="K273" s="15">
        <v>1551.6930828400002</v>
      </c>
      <c r="L273" s="15">
        <v>1554.30099008</v>
      </c>
      <c r="M273" s="15">
        <v>1573.6691394000002</v>
      </c>
      <c r="N273" s="19">
        <v>1616.3803413600001</v>
      </c>
      <c r="O273" s="15">
        <v>1632.1451930200001</v>
      </c>
      <c r="P273" s="15">
        <v>1647.9018528300001</v>
      </c>
      <c r="Q273" s="15">
        <v>1648.85623065</v>
      </c>
      <c r="R273" s="15">
        <v>1643.6487173800001</v>
      </c>
      <c r="S273" s="15">
        <v>1592.6964055400001</v>
      </c>
      <c r="T273" s="15">
        <v>1544.6419624100001</v>
      </c>
      <c r="U273" s="15">
        <v>1548.92861827</v>
      </c>
      <c r="V273" s="15">
        <v>1549.40398473</v>
      </c>
      <c r="W273" s="15">
        <v>1567.0130063700001</v>
      </c>
      <c r="X273" s="15">
        <v>1572.46966709</v>
      </c>
      <c r="Y273" s="15">
        <v>1591.4511756200002</v>
      </c>
    </row>
    <row r="274" spans="1:25" ht="18" thickBot="1" x14ac:dyDescent="0.35">
      <c r="A274" s="42">
        <v>12</v>
      </c>
      <c r="B274" s="15">
        <v>1700.6446681700002</v>
      </c>
      <c r="C274" s="15">
        <v>1711.5338920300001</v>
      </c>
      <c r="D274" s="15">
        <v>1708.3970695500002</v>
      </c>
      <c r="E274" s="15">
        <v>1712.3613329300001</v>
      </c>
      <c r="F274" s="15">
        <v>1702.6492845800001</v>
      </c>
      <c r="G274" s="15">
        <v>1692.1997768200001</v>
      </c>
      <c r="H274" s="15">
        <v>1648.1086674100002</v>
      </c>
      <c r="I274" s="15">
        <v>1608.7252717400002</v>
      </c>
      <c r="J274" s="15">
        <v>1551.9674322400001</v>
      </c>
      <c r="K274" s="15">
        <v>1533.17355595</v>
      </c>
      <c r="L274" s="15">
        <v>1544.8799612300002</v>
      </c>
      <c r="M274" s="15">
        <v>1578.23562947</v>
      </c>
      <c r="N274" s="19">
        <v>1602.7416056300001</v>
      </c>
      <c r="O274" s="15">
        <v>1617.0969874900002</v>
      </c>
      <c r="P274" s="15">
        <v>1638.6368937200002</v>
      </c>
      <c r="Q274" s="15">
        <v>1635.5040286000001</v>
      </c>
      <c r="R274" s="15">
        <v>1637.65607148</v>
      </c>
      <c r="S274" s="15">
        <v>1606.0209194500001</v>
      </c>
      <c r="T274" s="15">
        <v>1547.7845231600002</v>
      </c>
      <c r="U274" s="15">
        <v>1534.54215849</v>
      </c>
      <c r="V274" s="15">
        <v>1552.47026714</v>
      </c>
      <c r="W274" s="15">
        <v>1567.1692776700002</v>
      </c>
      <c r="X274" s="15">
        <v>1586.3163105900001</v>
      </c>
      <c r="Y274" s="15">
        <v>1634.8941051100001</v>
      </c>
    </row>
    <row r="275" spans="1:25" ht="18" thickBot="1" x14ac:dyDescent="0.35">
      <c r="A275" s="42">
        <v>13</v>
      </c>
      <c r="B275" s="15">
        <v>1650.3388951600002</v>
      </c>
      <c r="C275" s="15">
        <v>1703.0604353700001</v>
      </c>
      <c r="D275" s="15">
        <v>1706.7740416200002</v>
      </c>
      <c r="E275" s="15">
        <v>1708.95377482</v>
      </c>
      <c r="F275" s="15">
        <v>1709.54909982</v>
      </c>
      <c r="G275" s="15">
        <v>1707.99236492</v>
      </c>
      <c r="H275" s="15">
        <v>1685.6503284500002</v>
      </c>
      <c r="I275" s="15">
        <v>1630.9534570200001</v>
      </c>
      <c r="J275" s="15">
        <v>1562.3473917200001</v>
      </c>
      <c r="K275" s="15">
        <v>1526.1284643700001</v>
      </c>
      <c r="L275" s="15">
        <v>1517.49209881</v>
      </c>
      <c r="M275" s="15">
        <v>1553.75853654</v>
      </c>
      <c r="N275" s="19">
        <v>1602.9315139900002</v>
      </c>
      <c r="O275" s="15">
        <v>1633.0026728300002</v>
      </c>
      <c r="P275" s="15">
        <v>1658.61379676</v>
      </c>
      <c r="Q275" s="15">
        <v>1656.5749882900002</v>
      </c>
      <c r="R275" s="15">
        <v>1665.1174006400001</v>
      </c>
      <c r="S275" s="15">
        <v>1625.66032096</v>
      </c>
      <c r="T275" s="15">
        <v>1519.2920678400001</v>
      </c>
      <c r="U275" s="15">
        <v>1507.6496848100001</v>
      </c>
      <c r="V275" s="15">
        <v>1503.2510770400002</v>
      </c>
      <c r="W275" s="15">
        <v>1522.1490965800001</v>
      </c>
      <c r="X275" s="15">
        <v>1551.62806516</v>
      </c>
      <c r="Y275" s="15">
        <v>1599.79975919</v>
      </c>
    </row>
    <row r="276" spans="1:25" ht="18" thickBot="1" x14ac:dyDescent="0.35">
      <c r="A276" s="42">
        <v>14</v>
      </c>
      <c r="B276" s="15">
        <v>1658.3306759100001</v>
      </c>
      <c r="C276" s="15">
        <v>1718.3093393700001</v>
      </c>
      <c r="D276" s="15">
        <v>1724.3643931800002</v>
      </c>
      <c r="E276" s="15">
        <v>1729.19946482</v>
      </c>
      <c r="F276" s="15">
        <v>1716.1159380000001</v>
      </c>
      <c r="G276" s="15">
        <v>1704.5539648400002</v>
      </c>
      <c r="H276" s="15">
        <v>1691.0625613700001</v>
      </c>
      <c r="I276" s="15">
        <v>1563.3496280000002</v>
      </c>
      <c r="J276" s="15">
        <v>1520.7678422400002</v>
      </c>
      <c r="K276" s="15">
        <v>1512.1021979900001</v>
      </c>
      <c r="L276" s="15">
        <v>1513.8250713500001</v>
      </c>
      <c r="M276" s="15">
        <v>1554.29043791</v>
      </c>
      <c r="N276" s="19">
        <v>1590.91778834</v>
      </c>
      <c r="O276" s="15">
        <v>1611.3277687200002</v>
      </c>
      <c r="P276" s="15">
        <v>1629.8545337100002</v>
      </c>
      <c r="Q276" s="15">
        <v>1636.43700549</v>
      </c>
      <c r="R276" s="15">
        <v>1630.6609778300001</v>
      </c>
      <c r="S276" s="15">
        <v>1596.23950199</v>
      </c>
      <c r="T276" s="15">
        <v>1522.64741486</v>
      </c>
      <c r="U276" s="15">
        <v>1509.09983521</v>
      </c>
      <c r="V276" s="15">
        <v>1522.48081787</v>
      </c>
      <c r="W276" s="15">
        <v>1541.6244340100002</v>
      </c>
      <c r="X276" s="15">
        <v>1568.7560110100001</v>
      </c>
      <c r="Y276" s="15">
        <v>1596.46072856</v>
      </c>
    </row>
    <row r="277" spans="1:25" ht="18" thickBot="1" x14ac:dyDescent="0.35">
      <c r="A277" s="42">
        <v>15</v>
      </c>
      <c r="B277" s="15">
        <v>1574.3739179300001</v>
      </c>
      <c r="C277" s="15">
        <v>1640.91977466</v>
      </c>
      <c r="D277" s="15">
        <v>1679.0064429400002</v>
      </c>
      <c r="E277" s="15">
        <v>1681.3939120900002</v>
      </c>
      <c r="F277" s="15">
        <v>1667.59343072</v>
      </c>
      <c r="G277" s="15">
        <v>1632.8391926700001</v>
      </c>
      <c r="H277" s="15">
        <v>1571.8014398500002</v>
      </c>
      <c r="I277" s="15">
        <v>1501.2151021100001</v>
      </c>
      <c r="J277" s="15">
        <v>1442.3190931700001</v>
      </c>
      <c r="K277" s="15">
        <v>1427.8434791700001</v>
      </c>
      <c r="L277" s="15">
        <v>1439.1519918800002</v>
      </c>
      <c r="M277" s="15">
        <v>1495.3757414300001</v>
      </c>
      <c r="N277" s="19">
        <v>1525.7643618200002</v>
      </c>
      <c r="O277" s="15">
        <v>1559.1504662000002</v>
      </c>
      <c r="P277" s="15">
        <v>1598.8520853300001</v>
      </c>
      <c r="Q277" s="15">
        <v>1599.9377116000001</v>
      </c>
      <c r="R277" s="15">
        <v>1593.98691639</v>
      </c>
      <c r="S277" s="15">
        <v>1566.9553758100001</v>
      </c>
      <c r="T277" s="15">
        <v>1495.2348590800002</v>
      </c>
      <c r="U277" s="15">
        <v>1477.0825332400002</v>
      </c>
      <c r="V277" s="15">
        <v>1481.7752719300001</v>
      </c>
      <c r="W277" s="15">
        <v>1494.0564176300002</v>
      </c>
      <c r="X277" s="15">
        <v>1523.2259763200002</v>
      </c>
      <c r="Y277" s="15">
        <v>1562.5195378400001</v>
      </c>
    </row>
    <row r="278" spans="1:25" ht="18" thickBot="1" x14ac:dyDescent="0.35">
      <c r="A278" s="42">
        <v>16</v>
      </c>
      <c r="B278" s="15">
        <v>1596.0037205800002</v>
      </c>
      <c r="C278" s="15">
        <v>1652.5160842700002</v>
      </c>
      <c r="D278" s="15">
        <v>1663.5637306200001</v>
      </c>
      <c r="E278" s="15">
        <v>1662.6537183300002</v>
      </c>
      <c r="F278" s="15">
        <v>1654.7747444800002</v>
      </c>
      <c r="G278" s="15">
        <v>1623.7863728300001</v>
      </c>
      <c r="H278" s="15">
        <v>1578.3284626200002</v>
      </c>
      <c r="I278" s="15">
        <v>1527.9343823900001</v>
      </c>
      <c r="J278" s="15">
        <v>1475.8555768400001</v>
      </c>
      <c r="K278" s="15">
        <v>1469.5554252900001</v>
      </c>
      <c r="L278" s="15">
        <v>1482.2727487500001</v>
      </c>
      <c r="M278" s="15">
        <v>1518.4426738100001</v>
      </c>
      <c r="N278" s="19">
        <v>1550.74461881</v>
      </c>
      <c r="O278" s="15">
        <v>1573.2935845200002</v>
      </c>
      <c r="P278" s="15">
        <v>1607.1685071500001</v>
      </c>
      <c r="Q278" s="15">
        <v>1603.2806603800002</v>
      </c>
      <c r="R278" s="15">
        <v>1603.29172756</v>
      </c>
      <c r="S278" s="15">
        <v>1576.88942462</v>
      </c>
      <c r="T278" s="15">
        <v>1512.0689682500001</v>
      </c>
      <c r="U278" s="15">
        <v>1479.6230683200001</v>
      </c>
      <c r="V278" s="15">
        <v>1484.6283324000001</v>
      </c>
      <c r="W278" s="15">
        <v>1517.9507438400001</v>
      </c>
      <c r="X278" s="15">
        <v>1542.5368534800002</v>
      </c>
      <c r="Y278" s="15">
        <v>1590.2059416500001</v>
      </c>
    </row>
    <row r="279" spans="1:25" ht="18" thickBot="1" x14ac:dyDescent="0.35">
      <c r="A279" s="42">
        <v>17</v>
      </c>
      <c r="B279" s="15">
        <v>1546.5584492600001</v>
      </c>
      <c r="C279" s="15">
        <v>1587.0696952200001</v>
      </c>
      <c r="D279" s="15">
        <v>1641.16716337</v>
      </c>
      <c r="E279" s="15">
        <v>1645.95800577</v>
      </c>
      <c r="F279" s="15">
        <v>1634.3189534500002</v>
      </c>
      <c r="G279" s="15">
        <v>1611.5794975000001</v>
      </c>
      <c r="H279" s="15">
        <v>1564.1193301600001</v>
      </c>
      <c r="I279" s="15">
        <v>1520.9057466800002</v>
      </c>
      <c r="J279" s="15">
        <v>1469.1138863000001</v>
      </c>
      <c r="K279" s="15">
        <v>1480.4345175300002</v>
      </c>
      <c r="L279" s="15">
        <v>1483.36612685</v>
      </c>
      <c r="M279" s="15">
        <v>1521.7842473500002</v>
      </c>
      <c r="N279" s="19">
        <v>1548.5415890800002</v>
      </c>
      <c r="O279" s="15">
        <v>1565.77899862</v>
      </c>
      <c r="P279" s="15">
        <v>1604.8758540600002</v>
      </c>
      <c r="Q279" s="15">
        <v>1603.2985253200002</v>
      </c>
      <c r="R279" s="15">
        <v>1595.90124934</v>
      </c>
      <c r="S279" s="15">
        <v>1592.84353394</v>
      </c>
      <c r="T279" s="15">
        <v>1526.2943360700001</v>
      </c>
      <c r="U279" s="15">
        <v>1513.7231548700001</v>
      </c>
      <c r="V279" s="15">
        <v>1532.4696419100001</v>
      </c>
      <c r="W279" s="15">
        <v>1551.6215676400002</v>
      </c>
      <c r="X279" s="15">
        <v>1549.9040451400001</v>
      </c>
      <c r="Y279" s="15">
        <v>1560.1931634600001</v>
      </c>
    </row>
    <row r="280" spans="1:25" ht="18" thickBot="1" x14ac:dyDescent="0.35">
      <c r="A280" s="42">
        <v>18</v>
      </c>
      <c r="B280" s="15">
        <v>1586.4916053400002</v>
      </c>
      <c r="C280" s="15">
        <v>1630.42637472</v>
      </c>
      <c r="D280" s="15">
        <v>1659.92878322</v>
      </c>
      <c r="E280" s="15">
        <v>1662.56542704</v>
      </c>
      <c r="F280" s="15">
        <v>1654.6182052400002</v>
      </c>
      <c r="G280" s="15">
        <v>1622.2657132500001</v>
      </c>
      <c r="H280" s="15">
        <v>1574.4939040800002</v>
      </c>
      <c r="I280" s="15">
        <v>1527.4019973500001</v>
      </c>
      <c r="J280" s="15">
        <v>1471.8397268800002</v>
      </c>
      <c r="K280" s="15">
        <v>1470.9715963200001</v>
      </c>
      <c r="L280" s="15">
        <v>1477.0544041300002</v>
      </c>
      <c r="M280" s="15">
        <v>1529.1559441300001</v>
      </c>
      <c r="N280" s="19">
        <v>1581.34257241</v>
      </c>
      <c r="O280" s="15">
        <v>1596.8238649900002</v>
      </c>
      <c r="P280" s="15">
        <v>1636.6548549500001</v>
      </c>
      <c r="Q280" s="15">
        <v>1649.3501887300001</v>
      </c>
      <c r="R280" s="15">
        <v>1644.7674320200001</v>
      </c>
      <c r="S280" s="15">
        <v>1613.3173275400002</v>
      </c>
      <c r="T280" s="15">
        <v>1523.9186847000001</v>
      </c>
      <c r="U280" s="15">
        <v>1497.1049056600002</v>
      </c>
      <c r="V280" s="15">
        <v>1511.8855474900001</v>
      </c>
      <c r="W280" s="15">
        <v>1515.6169488300002</v>
      </c>
      <c r="X280" s="15">
        <v>1526.50749264</v>
      </c>
      <c r="Y280" s="15">
        <v>1553.5358390900001</v>
      </c>
    </row>
    <row r="281" spans="1:25" ht="18" thickBot="1" x14ac:dyDescent="0.35">
      <c r="A281" s="42">
        <v>19</v>
      </c>
      <c r="B281" s="15">
        <v>1561.79364323</v>
      </c>
      <c r="C281" s="15">
        <v>1615.46731477</v>
      </c>
      <c r="D281" s="15">
        <v>1656.08778241</v>
      </c>
      <c r="E281" s="15">
        <v>1670.1867780500002</v>
      </c>
      <c r="F281" s="15">
        <v>1656.0464547200002</v>
      </c>
      <c r="G281" s="15">
        <v>1640.44631441</v>
      </c>
      <c r="H281" s="15">
        <v>1614.1031776900002</v>
      </c>
      <c r="I281" s="15">
        <v>1535.37004041</v>
      </c>
      <c r="J281" s="15">
        <v>1484.8119491900002</v>
      </c>
      <c r="K281" s="15">
        <v>1462.7094163200002</v>
      </c>
      <c r="L281" s="15">
        <v>1448.5806004800002</v>
      </c>
      <c r="M281" s="15">
        <v>1490.13222266</v>
      </c>
      <c r="N281" s="19">
        <v>1527.82763765</v>
      </c>
      <c r="O281" s="15">
        <v>1540.1117723500001</v>
      </c>
      <c r="P281" s="15">
        <v>1587.9287638000001</v>
      </c>
      <c r="Q281" s="15">
        <v>1591.7514768000001</v>
      </c>
      <c r="R281" s="15">
        <v>1581.9918716300001</v>
      </c>
      <c r="S281" s="15">
        <v>1575.9801024400001</v>
      </c>
      <c r="T281" s="15">
        <v>1491.82835662</v>
      </c>
      <c r="U281" s="15">
        <v>1455.6308346000001</v>
      </c>
      <c r="V281" s="15">
        <v>1457.37544484</v>
      </c>
      <c r="W281" s="15">
        <v>1493.7107757400001</v>
      </c>
      <c r="X281" s="15">
        <v>1524.4747995500002</v>
      </c>
      <c r="Y281" s="15">
        <v>1544.3994534400001</v>
      </c>
    </row>
    <row r="282" spans="1:25" ht="18" thickBot="1" x14ac:dyDescent="0.35">
      <c r="A282" s="42">
        <v>20</v>
      </c>
      <c r="B282" s="15">
        <v>1553.7347831900001</v>
      </c>
      <c r="C282" s="15">
        <v>1589.2883361300001</v>
      </c>
      <c r="D282" s="15">
        <v>1602.0986851500002</v>
      </c>
      <c r="E282" s="15">
        <v>1623.0986495700001</v>
      </c>
      <c r="F282" s="15">
        <v>1617.1446136900001</v>
      </c>
      <c r="G282" s="15">
        <v>1607.5284421400002</v>
      </c>
      <c r="H282" s="15">
        <v>1593.7135048100001</v>
      </c>
      <c r="I282" s="15">
        <v>1540.15132825</v>
      </c>
      <c r="J282" s="15">
        <v>1479.2412913100002</v>
      </c>
      <c r="K282" s="15">
        <v>1475.3193951000001</v>
      </c>
      <c r="L282" s="15">
        <v>1477.0825545</v>
      </c>
      <c r="M282" s="15">
        <v>1519.1005009</v>
      </c>
      <c r="N282" s="19">
        <v>1567.72471696</v>
      </c>
      <c r="O282" s="15">
        <v>1582.5060341800001</v>
      </c>
      <c r="P282" s="15">
        <v>1603.4062995800002</v>
      </c>
      <c r="Q282" s="15">
        <v>1605.5341108700002</v>
      </c>
      <c r="R282" s="15">
        <v>1593.0065182400001</v>
      </c>
      <c r="S282" s="15">
        <v>1572.0625101300002</v>
      </c>
      <c r="T282" s="15">
        <v>1486.3629479400001</v>
      </c>
      <c r="U282" s="15">
        <v>1453.40686022</v>
      </c>
      <c r="V282" s="15">
        <v>1462.1358933800002</v>
      </c>
      <c r="W282" s="15">
        <v>1491.3688777300001</v>
      </c>
      <c r="X282" s="15">
        <v>1510.6071713200001</v>
      </c>
      <c r="Y282" s="15">
        <v>1533.72654115</v>
      </c>
    </row>
    <row r="283" spans="1:25" ht="18" thickBot="1" x14ac:dyDescent="0.35">
      <c r="A283" s="42">
        <v>21</v>
      </c>
      <c r="B283" s="15">
        <v>1546.10698933</v>
      </c>
      <c r="C283" s="15">
        <v>1600.0717710600002</v>
      </c>
      <c r="D283" s="15">
        <v>1644.7311753500001</v>
      </c>
      <c r="E283" s="15">
        <v>1659.57695676</v>
      </c>
      <c r="F283" s="15">
        <v>1651.1660555200001</v>
      </c>
      <c r="G283" s="15">
        <v>1616.8476450000001</v>
      </c>
      <c r="H283" s="15">
        <v>1576.8401650800001</v>
      </c>
      <c r="I283" s="15">
        <v>1528.8423264</v>
      </c>
      <c r="J283" s="15">
        <v>1468.1536672500001</v>
      </c>
      <c r="K283" s="15">
        <v>1464.1923334500002</v>
      </c>
      <c r="L283" s="15">
        <v>1486.1925895100001</v>
      </c>
      <c r="M283" s="15">
        <v>1527.1335366000001</v>
      </c>
      <c r="N283" s="19">
        <v>1590.4401231900001</v>
      </c>
      <c r="O283" s="15">
        <v>1587.2721185500002</v>
      </c>
      <c r="P283" s="15">
        <v>1619.4799990800002</v>
      </c>
      <c r="Q283" s="15">
        <v>1619.0551613100001</v>
      </c>
      <c r="R283" s="15">
        <v>1616.7660053300001</v>
      </c>
      <c r="S283" s="15">
        <v>1571.9033781200001</v>
      </c>
      <c r="T283" s="15">
        <v>1498.6138754400001</v>
      </c>
      <c r="U283" s="15">
        <v>1480.6241979800002</v>
      </c>
      <c r="V283" s="15">
        <v>1490.2172205600002</v>
      </c>
      <c r="W283" s="15">
        <v>1521.40638089</v>
      </c>
      <c r="X283" s="15">
        <v>1545.7500023500002</v>
      </c>
      <c r="Y283" s="15">
        <v>1550.7637743800001</v>
      </c>
    </row>
    <row r="284" spans="1:25" ht="18" thickBot="1" x14ac:dyDescent="0.35">
      <c r="A284" s="42">
        <v>22</v>
      </c>
      <c r="B284" s="15">
        <v>1549.9069596500001</v>
      </c>
      <c r="C284" s="15">
        <v>1613.8702742800001</v>
      </c>
      <c r="D284" s="15">
        <v>1651.9180820200002</v>
      </c>
      <c r="E284" s="15">
        <v>1667.1741938</v>
      </c>
      <c r="F284" s="15">
        <v>1662.35153373</v>
      </c>
      <c r="G284" s="15">
        <v>1631.55856902</v>
      </c>
      <c r="H284" s="15">
        <v>1587.1834094600001</v>
      </c>
      <c r="I284" s="15">
        <v>1528.1884790500001</v>
      </c>
      <c r="J284" s="15">
        <v>1474.84764038</v>
      </c>
      <c r="K284" s="15">
        <v>1469.13661015</v>
      </c>
      <c r="L284" s="15">
        <v>1484.7684542100001</v>
      </c>
      <c r="M284" s="15">
        <v>1548.3889549400001</v>
      </c>
      <c r="N284" s="19">
        <v>1583.3490138900002</v>
      </c>
      <c r="O284" s="15">
        <v>1600.3224201500002</v>
      </c>
      <c r="P284" s="15">
        <v>1631.2558761800001</v>
      </c>
      <c r="Q284" s="15">
        <v>1631.51849973</v>
      </c>
      <c r="R284" s="15">
        <v>1619.5789291800002</v>
      </c>
      <c r="S284" s="15">
        <v>1597.92735401</v>
      </c>
      <c r="T284" s="15">
        <v>1514.87407282</v>
      </c>
      <c r="U284" s="15">
        <v>1489.5265349600002</v>
      </c>
      <c r="V284" s="15">
        <v>1518.7813667400001</v>
      </c>
      <c r="W284" s="15">
        <v>1532.6433208600001</v>
      </c>
      <c r="X284" s="15">
        <v>1557.5944800700001</v>
      </c>
      <c r="Y284" s="15">
        <v>1576.72301453</v>
      </c>
    </row>
    <row r="285" spans="1:25" ht="18" thickBot="1" x14ac:dyDescent="0.35">
      <c r="A285" s="42">
        <v>23</v>
      </c>
      <c r="B285" s="15">
        <v>1561.1411364200001</v>
      </c>
      <c r="C285" s="15">
        <v>1613.8041461100001</v>
      </c>
      <c r="D285" s="15">
        <v>1643.2586898300001</v>
      </c>
      <c r="E285" s="15">
        <v>1652.3122253000001</v>
      </c>
      <c r="F285" s="15">
        <v>1649.6141425400001</v>
      </c>
      <c r="G285" s="15">
        <v>1634.30710359</v>
      </c>
      <c r="H285" s="15">
        <v>1613.18492601</v>
      </c>
      <c r="I285" s="15">
        <v>1565.02758582</v>
      </c>
      <c r="J285" s="15">
        <v>1482.06828395</v>
      </c>
      <c r="K285" s="15">
        <v>1463.2912973500001</v>
      </c>
      <c r="L285" s="15">
        <v>1457.18726726</v>
      </c>
      <c r="M285" s="15">
        <v>1506.0819761500002</v>
      </c>
      <c r="N285" s="19">
        <v>1561.0892992600002</v>
      </c>
      <c r="O285" s="15">
        <v>1614.8799690600001</v>
      </c>
      <c r="P285" s="15">
        <v>1674.71177592</v>
      </c>
      <c r="Q285" s="15">
        <v>1669.7654535800002</v>
      </c>
      <c r="R285" s="15">
        <v>1659.9973703000001</v>
      </c>
      <c r="S285" s="15">
        <v>1632.1700597600002</v>
      </c>
      <c r="T285" s="15">
        <v>1542.5264376900002</v>
      </c>
      <c r="U285" s="15">
        <v>1526.2947379200002</v>
      </c>
      <c r="V285" s="15">
        <v>1550.3374889400002</v>
      </c>
      <c r="W285" s="15">
        <v>1570.7870493200001</v>
      </c>
      <c r="X285" s="15">
        <v>1593.9822404500001</v>
      </c>
      <c r="Y285" s="15">
        <v>1631.1260649000001</v>
      </c>
    </row>
    <row r="286" spans="1:25" ht="18" thickBot="1" x14ac:dyDescent="0.35">
      <c r="A286" s="42">
        <v>24</v>
      </c>
      <c r="B286" s="15">
        <v>1641.5630458800001</v>
      </c>
      <c r="C286" s="15">
        <v>1666.6408482200002</v>
      </c>
      <c r="D286" s="15">
        <v>1702.4450702400002</v>
      </c>
      <c r="E286" s="15">
        <v>1710.15473593</v>
      </c>
      <c r="F286" s="15">
        <v>1705.32501705</v>
      </c>
      <c r="G286" s="15">
        <v>1668.19773736</v>
      </c>
      <c r="H286" s="15">
        <v>1645.4068553200002</v>
      </c>
      <c r="I286" s="15">
        <v>1573.3891130200002</v>
      </c>
      <c r="J286" s="15">
        <v>1517.3015009100002</v>
      </c>
      <c r="K286" s="15">
        <v>1491.34890382</v>
      </c>
      <c r="L286" s="15">
        <v>1494.8200368300002</v>
      </c>
      <c r="M286" s="15">
        <v>1536.4304482500002</v>
      </c>
      <c r="N286" s="19">
        <v>1591.1185225800002</v>
      </c>
      <c r="O286" s="15">
        <v>1626.4232310500001</v>
      </c>
      <c r="P286" s="15">
        <v>1643.9812068200001</v>
      </c>
      <c r="Q286" s="15">
        <v>1646.8047644100002</v>
      </c>
      <c r="R286" s="15">
        <v>1642.5142870200002</v>
      </c>
      <c r="S286" s="15">
        <v>1612.7406062700002</v>
      </c>
      <c r="T286" s="15">
        <v>1534.1489932400002</v>
      </c>
      <c r="U286" s="15">
        <v>1515.92457246</v>
      </c>
      <c r="V286" s="15">
        <v>1544.34952911</v>
      </c>
      <c r="W286" s="15">
        <v>1545.9218146400001</v>
      </c>
      <c r="X286" s="15">
        <v>1566.1779394900002</v>
      </c>
      <c r="Y286" s="15">
        <v>1606.2994928400001</v>
      </c>
    </row>
    <row r="287" spans="1:25" ht="18" thickBot="1" x14ac:dyDescent="0.35">
      <c r="A287" s="42">
        <v>25</v>
      </c>
      <c r="B287" s="15">
        <v>1601.4382617900001</v>
      </c>
      <c r="C287" s="15">
        <v>1641.63105522</v>
      </c>
      <c r="D287" s="15">
        <v>1679.1214427300001</v>
      </c>
      <c r="E287" s="15">
        <v>1681.5376158000001</v>
      </c>
      <c r="F287" s="15">
        <v>1669.8337956600001</v>
      </c>
      <c r="G287" s="15">
        <v>1638.1445914000001</v>
      </c>
      <c r="H287" s="15">
        <v>1591.81006834</v>
      </c>
      <c r="I287" s="15">
        <v>1544.7465832100002</v>
      </c>
      <c r="J287" s="15">
        <v>1529.6138269</v>
      </c>
      <c r="K287" s="15">
        <v>1493.6328686900001</v>
      </c>
      <c r="L287" s="15">
        <v>1511.6827340900002</v>
      </c>
      <c r="M287" s="15">
        <v>1557.8492352800001</v>
      </c>
      <c r="N287" s="19">
        <v>1608.6608328900002</v>
      </c>
      <c r="O287" s="15">
        <v>1635.3536051900001</v>
      </c>
      <c r="P287" s="15">
        <v>1646.5445224</v>
      </c>
      <c r="Q287" s="15">
        <v>1654.1375678100001</v>
      </c>
      <c r="R287" s="15">
        <v>1642.69279013</v>
      </c>
      <c r="S287" s="15">
        <v>1596.3847748400001</v>
      </c>
      <c r="T287" s="15">
        <v>1554.2600412600002</v>
      </c>
      <c r="U287" s="15">
        <v>1523.0819668000001</v>
      </c>
      <c r="V287" s="15">
        <v>1523.2753047800002</v>
      </c>
      <c r="W287" s="15">
        <v>1526.11285733</v>
      </c>
      <c r="X287" s="15">
        <v>1543.9235650200001</v>
      </c>
      <c r="Y287" s="15">
        <v>1590.0289381300001</v>
      </c>
    </row>
    <row r="288" spans="1:25" ht="18" thickBot="1" x14ac:dyDescent="0.35">
      <c r="A288" s="42">
        <v>26</v>
      </c>
      <c r="B288" s="15">
        <v>1624.4954015800001</v>
      </c>
      <c r="C288" s="15">
        <v>1632.5756657600002</v>
      </c>
      <c r="D288" s="15">
        <v>1645.0727544000001</v>
      </c>
      <c r="E288" s="15">
        <v>1671.64176881</v>
      </c>
      <c r="F288" s="15">
        <v>1674.0677952200001</v>
      </c>
      <c r="G288" s="15">
        <v>1650.9807882300001</v>
      </c>
      <c r="H288" s="15">
        <v>1616.09498938</v>
      </c>
      <c r="I288" s="15">
        <v>1576.1810681000002</v>
      </c>
      <c r="J288" s="15">
        <v>1510.34850884</v>
      </c>
      <c r="K288" s="15">
        <v>1486.7339472400001</v>
      </c>
      <c r="L288" s="15">
        <v>1480.5598636100001</v>
      </c>
      <c r="M288" s="15">
        <v>1518.6220701000002</v>
      </c>
      <c r="N288" s="19">
        <v>1575.25020784</v>
      </c>
      <c r="O288" s="15">
        <v>1590.4844442200001</v>
      </c>
      <c r="P288" s="15">
        <v>1605.01595161</v>
      </c>
      <c r="Q288" s="15">
        <v>1609.5654760700002</v>
      </c>
      <c r="R288" s="15">
        <v>1610.6764466400002</v>
      </c>
      <c r="S288" s="15">
        <v>1588.4401846400001</v>
      </c>
      <c r="T288" s="15">
        <v>1521.49017155</v>
      </c>
      <c r="U288" s="15">
        <v>1494.4475700200001</v>
      </c>
      <c r="V288" s="15">
        <v>1491.3860217400002</v>
      </c>
      <c r="W288" s="15">
        <v>1530.9531368700002</v>
      </c>
      <c r="X288" s="15">
        <v>1553.5918091400001</v>
      </c>
      <c r="Y288" s="15">
        <v>1590.0166817200002</v>
      </c>
    </row>
    <row r="289" spans="1:25" ht="18" thickBot="1" x14ac:dyDescent="0.35">
      <c r="A289" s="42">
        <v>27</v>
      </c>
      <c r="B289" s="15">
        <v>1622.1822394800001</v>
      </c>
      <c r="C289" s="15">
        <v>1631.2153374900001</v>
      </c>
      <c r="D289" s="15">
        <v>1667.3941528400001</v>
      </c>
      <c r="E289" s="15">
        <v>1678.87340825</v>
      </c>
      <c r="F289" s="15">
        <v>1681.6592854</v>
      </c>
      <c r="G289" s="15">
        <v>1667.9804021500001</v>
      </c>
      <c r="H289" s="15">
        <v>1628.4298580000002</v>
      </c>
      <c r="I289" s="15">
        <v>1599.8091577900002</v>
      </c>
      <c r="J289" s="15">
        <v>1543.9716721300001</v>
      </c>
      <c r="K289" s="15">
        <v>1512.3334762900001</v>
      </c>
      <c r="L289" s="15">
        <v>1520.3704574800001</v>
      </c>
      <c r="M289" s="15">
        <v>1551.7712861700002</v>
      </c>
      <c r="N289" s="19">
        <v>1595.9108404400001</v>
      </c>
      <c r="O289" s="15">
        <v>1624.8642832600001</v>
      </c>
      <c r="P289" s="15">
        <v>1635.3656869200001</v>
      </c>
      <c r="Q289" s="15">
        <v>1636.3321711000001</v>
      </c>
      <c r="R289" s="15">
        <v>1628.0867334300001</v>
      </c>
      <c r="S289" s="15">
        <v>1606.1488838600001</v>
      </c>
      <c r="T289" s="15">
        <v>1514.06562598</v>
      </c>
      <c r="U289" s="15">
        <v>1476.1510746000001</v>
      </c>
      <c r="V289" s="15">
        <v>1492.8979114400001</v>
      </c>
      <c r="W289" s="15">
        <v>1524.32574273</v>
      </c>
      <c r="X289" s="15">
        <v>1545.49209397</v>
      </c>
      <c r="Y289" s="15">
        <v>1582.8303993700001</v>
      </c>
    </row>
    <row r="290" spans="1:25" ht="18" thickBot="1" x14ac:dyDescent="0.35">
      <c r="A290" s="42">
        <v>28</v>
      </c>
      <c r="B290" s="15">
        <v>1611.61597798</v>
      </c>
      <c r="C290" s="15">
        <v>1628.8281259700002</v>
      </c>
      <c r="D290" s="15">
        <v>1659.1015824400001</v>
      </c>
      <c r="E290" s="15">
        <v>1670.3604303700001</v>
      </c>
      <c r="F290" s="15">
        <v>1673.1406895800001</v>
      </c>
      <c r="G290" s="15">
        <v>1671.18329313</v>
      </c>
      <c r="H290" s="15">
        <v>1655.0413941200002</v>
      </c>
      <c r="I290" s="15">
        <v>1637.1311675900001</v>
      </c>
      <c r="J290" s="15">
        <v>1581.5480728700002</v>
      </c>
      <c r="K290" s="15">
        <v>1541.1174002100001</v>
      </c>
      <c r="L290" s="15">
        <v>1528.18454247</v>
      </c>
      <c r="M290" s="15">
        <v>1547.9074815500001</v>
      </c>
      <c r="N290" s="19">
        <v>1594.8993435500001</v>
      </c>
      <c r="O290" s="15">
        <v>1621.11149647</v>
      </c>
      <c r="P290" s="15">
        <v>1630.9428352100001</v>
      </c>
      <c r="Q290" s="15">
        <v>1635.4115991000001</v>
      </c>
      <c r="R290" s="15">
        <v>1622.4622819000001</v>
      </c>
      <c r="S290" s="15">
        <v>1602.61839966</v>
      </c>
      <c r="T290" s="15">
        <v>1513.79455209</v>
      </c>
      <c r="U290" s="15">
        <v>1461.98317163</v>
      </c>
      <c r="V290" s="15">
        <v>1478.3268265200002</v>
      </c>
      <c r="W290" s="15">
        <v>1515.3874867200002</v>
      </c>
      <c r="X290" s="15">
        <v>1545.4011951800001</v>
      </c>
      <c r="Y290" s="15">
        <v>1587.6483931500002</v>
      </c>
    </row>
    <row r="291" spans="1:25" ht="18" thickBot="1" x14ac:dyDescent="0.35"/>
    <row r="292" spans="1:25" ht="18" thickBot="1" x14ac:dyDescent="0.35">
      <c r="A292" s="107" t="s">
        <v>0</v>
      </c>
      <c r="B292" s="109" t="s">
        <v>65</v>
      </c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1"/>
    </row>
    <row r="293" spans="1:25" ht="33.75" thickBot="1" x14ac:dyDescent="0.35">
      <c r="A293" s="108"/>
      <c r="B293" s="45" t="s">
        <v>1</v>
      </c>
      <c r="C293" s="45" t="s">
        <v>2</v>
      </c>
      <c r="D293" s="45" t="s">
        <v>3</v>
      </c>
      <c r="E293" s="45" t="s">
        <v>4</v>
      </c>
      <c r="F293" s="45" t="s">
        <v>5</v>
      </c>
      <c r="G293" s="45" t="s">
        <v>6</v>
      </c>
      <c r="H293" s="45" t="s">
        <v>7</v>
      </c>
      <c r="I293" s="45" t="s">
        <v>8</v>
      </c>
      <c r="J293" s="45" t="s">
        <v>9</v>
      </c>
      <c r="K293" s="45" t="s">
        <v>10</v>
      </c>
      <c r="L293" s="45" t="s">
        <v>11</v>
      </c>
      <c r="M293" s="45" t="s">
        <v>12</v>
      </c>
      <c r="N293" s="9" t="s">
        <v>13</v>
      </c>
      <c r="O293" s="40" t="s">
        <v>14</v>
      </c>
      <c r="P293" s="40" t="s">
        <v>15</v>
      </c>
      <c r="Q293" s="40" t="s">
        <v>16</v>
      </c>
      <c r="R293" s="40" t="s">
        <v>17</v>
      </c>
      <c r="S293" s="40" t="s">
        <v>18</v>
      </c>
      <c r="T293" s="40" t="s">
        <v>19</v>
      </c>
      <c r="U293" s="40" t="s">
        <v>20</v>
      </c>
      <c r="V293" s="40" t="s">
        <v>21</v>
      </c>
      <c r="W293" s="40" t="s">
        <v>22</v>
      </c>
      <c r="X293" s="40" t="s">
        <v>23</v>
      </c>
      <c r="Y293" s="40" t="s">
        <v>24</v>
      </c>
    </row>
    <row r="294" spans="1:25" ht="18" thickBot="1" x14ac:dyDescent="0.35">
      <c r="A294" s="42">
        <v>1</v>
      </c>
      <c r="B294" s="15">
        <v>2220.8083084899999</v>
      </c>
      <c r="C294" s="15">
        <v>2254.6226598100002</v>
      </c>
      <c r="D294" s="15">
        <v>2314.9582433999999</v>
      </c>
      <c r="E294" s="15">
        <v>2322.6122591399999</v>
      </c>
      <c r="F294" s="15">
        <v>2312.8306100199998</v>
      </c>
      <c r="G294" s="15">
        <v>2270.0064294399999</v>
      </c>
      <c r="H294" s="15">
        <v>2238.11539386</v>
      </c>
      <c r="I294" s="15">
        <v>2212.51383549</v>
      </c>
      <c r="J294" s="15">
        <v>2173.3062884999999</v>
      </c>
      <c r="K294" s="15">
        <v>2182.97158051</v>
      </c>
      <c r="L294" s="15">
        <v>2198.9188619199999</v>
      </c>
      <c r="M294" s="15">
        <v>2227.3363299299999</v>
      </c>
      <c r="N294" s="17">
        <v>2248.5171638699999</v>
      </c>
      <c r="O294" s="18">
        <v>2255.8286015799999</v>
      </c>
      <c r="P294" s="18">
        <v>2262.9371329300002</v>
      </c>
      <c r="Q294" s="18">
        <v>2262.4360731899997</v>
      </c>
      <c r="R294" s="18">
        <v>2258.1780745799997</v>
      </c>
      <c r="S294" s="18">
        <v>2243.5777415499997</v>
      </c>
      <c r="T294" s="18">
        <v>2211.0272461599998</v>
      </c>
      <c r="U294" s="18">
        <v>2197.3199392799997</v>
      </c>
      <c r="V294" s="18">
        <v>2202.0442616099999</v>
      </c>
      <c r="W294" s="18">
        <v>2233.7587817499998</v>
      </c>
      <c r="X294" s="18">
        <v>2259.7083804599997</v>
      </c>
      <c r="Y294" s="18">
        <v>2271.5035376599999</v>
      </c>
    </row>
    <row r="295" spans="1:25" ht="18" thickBot="1" x14ac:dyDescent="0.35">
      <c r="A295" s="42">
        <v>2</v>
      </c>
      <c r="B295" s="15">
        <v>2265.5872845499998</v>
      </c>
      <c r="C295" s="15">
        <v>2285.1791658599996</v>
      </c>
      <c r="D295" s="15">
        <v>2301.5657210700001</v>
      </c>
      <c r="E295" s="15">
        <v>2311.0206092499998</v>
      </c>
      <c r="F295" s="15">
        <v>2304.1507179700002</v>
      </c>
      <c r="G295" s="15">
        <v>2257.2024297899998</v>
      </c>
      <c r="H295" s="15">
        <v>2218.13624858</v>
      </c>
      <c r="I295" s="15">
        <v>2202.1088257299998</v>
      </c>
      <c r="J295" s="15">
        <v>2184.33308812</v>
      </c>
      <c r="K295" s="15">
        <v>2189.71099577</v>
      </c>
      <c r="L295" s="15">
        <v>2182.4581314799998</v>
      </c>
      <c r="M295" s="15">
        <v>2191.2583983599998</v>
      </c>
      <c r="N295" s="19">
        <v>2198.7238919199999</v>
      </c>
      <c r="O295" s="15">
        <v>2224.9688972099998</v>
      </c>
      <c r="P295" s="15">
        <v>2267.7646114999998</v>
      </c>
      <c r="Q295" s="15">
        <v>2273.0968926799997</v>
      </c>
      <c r="R295" s="15">
        <v>2261.8360640800001</v>
      </c>
      <c r="S295" s="15">
        <v>2229.8211052799998</v>
      </c>
      <c r="T295" s="15">
        <v>2196.4219085199998</v>
      </c>
      <c r="U295" s="15">
        <v>2191.8084099799999</v>
      </c>
      <c r="V295" s="15">
        <v>2203.0882573299996</v>
      </c>
      <c r="W295" s="15">
        <v>2229.3471606100002</v>
      </c>
      <c r="X295" s="15">
        <v>2260.2798565699995</v>
      </c>
      <c r="Y295" s="15">
        <v>2280.7416124000001</v>
      </c>
    </row>
    <row r="296" spans="1:25" ht="18" thickBot="1" x14ac:dyDescent="0.35">
      <c r="A296" s="42">
        <v>3</v>
      </c>
      <c r="B296" s="15">
        <v>2286.0257182899995</v>
      </c>
      <c r="C296" s="15">
        <v>2298.4446048499999</v>
      </c>
      <c r="D296" s="15">
        <v>2317.5399648599996</v>
      </c>
      <c r="E296" s="15">
        <v>2321.9045242499997</v>
      </c>
      <c r="F296" s="15">
        <v>2302.1001451299999</v>
      </c>
      <c r="G296" s="15">
        <v>2256.5439478899998</v>
      </c>
      <c r="H296" s="15">
        <v>2217.8428730699998</v>
      </c>
      <c r="I296" s="15">
        <v>2173.1994275500001</v>
      </c>
      <c r="J296" s="15">
        <v>2172.4430886399996</v>
      </c>
      <c r="K296" s="15">
        <v>2160.0248473299998</v>
      </c>
      <c r="L296" s="15">
        <v>2162.3462913499998</v>
      </c>
      <c r="M296" s="15">
        <v>2173.4555015999999</v>
      </c>
      <c r="N296" s="19">
        <v>2184.9667562799996</v>
      </c>
      <c r="O296" s="15">
        <v>2204.0643444899997</v>
      </c>
      <c r="P296" s="15">
        <v>2236.6152074499996</v>
      </c>
      <c r="Q296" s="15">
        <v>2239.3619331</v>
      </c>
      <c r="R296" s="15">
        <v>2227.1213834299997</v>
      </c>
      <c r="S296" s="15">
        <v>2200.3312939899997</v>
      </c>
      <c r="T296" s="15">
        <v>2158.5881211400001</v>
      </c>
      <c r="U296" s="15">
        <v>2155.75909606</v>
      </c>
      <c r="V296" s="15">
        <v>2169.6811286599996</v>
      </c>
      <c r="W296" s="15">
        <v>2197.0287165199998</v>
      </c>
      <c r="X296" s="15">
        <v>2236.03338489</v>
      </c>
      <c r="Y296" s="15">
        <v>2252.1707585899999</v>
      </c>
    </row>
    <row r="297" spans="1:25" ht="18" thickBot="1" x14ac:dyDescent="0.35">
      <c r="A297" s="42">
        <v>4</v>
      </c>
      <c r="B297" s="15">
        <v>2260.7274476100001</v>
      </c>
      <c r="C297" s="15">
        <v>2272.5823489300001</v>
      </c>
      <c r="D297" s="15">
        <v>2288.08382824</v>
      </c>
      <c r="E297" s="15">
        <v>2293.6601578599998</v>
      </c>
      <c r="F297" s="15">
        <v>2277.3861332699998</v>
      </c>
      <c r="G297" s="15">
        <v>2229.0488086799996</v>
      </c>
      <c r="H297" s="15">
        <v>2201.4357485999999</v>
      </c>
      <c r="I297" s="15">
        <v>2156.5082584900001</v>
      </c>
      <c r="J297" s="15">
        <v>2151.9886006999996</v>
      </c>
      <c r="K297" s="15">
        <v>2150.73028428</v>
      </c>
      <c r="L297" s="15">
        <v>2183.2160335499998</v>
      </c>
      <c r="M297" s="15">
        <v>2196.8756014599999</v>
      </c>
      <c r="N297" s="19">
        <v>2203.60474428</v>
      </c>
      <c r="O297" s="15">
        <v>2201.9114544899999</v>
      </c>
      <c r="P297" s="15">
        <v>2238.4206722700001</v>
      </c>
      <c r="Q297" s="15">
        <v>2238.1259407099997</v>
      </c>
      <c r="R297" s="15">
        <v>2219.9080086099998</v>
      </c>
      <c r="S297" s="15">
        <v>2196.2758934200001</v>
      </c>
      <c r="T297" s="15">
        <v>2176.8752994400002</v>
      </c>
      <c r="U297" s="15">
        <v>2184.2220599900002</v>
      </c>
      <c r="V297" s="15">
        <v>2182.9641309399999</v>
      </c>
      <c r="W297" s="15">
        <v>2214.82821659</v>
      </c>
      <c r="X297" s="15">
        <v>2236.8813995299997</v>
      </c>
      <c r="Y297" s="15">
        <v>2242.3774984299998</v>
      </c>
    </row>
    <row r="298" spans="1:25" ht="18" thickBot="1" x14ac:dyDescent="0.35">
      <c r="A298" s="42">
        <v>5</v>
      </c>
      <c r="B298" s="15">
        <v>2290.7432440100001</v>
      </c>
      <c r="C298" s="15">
        <v>2222.5635701199999</v>
      </c>
      <c r="D298" s="15">
        <v>2248.2096314399996</v>
      </c>
      <c r="E298" s="15">
        <v>2271.6671368500001</v>
      </c>
      <c r="F298" s="15">
        <v>2274.9927690099998</v>
      </c>
      <c r="G298" s="15">
        <v>2284.2502931199997</v>
      </c>
      <c r="H298" s="15">
        <v>2253.9441382699997</v>
      </c>
      <c r="I298" s="15">
        <v>2203.0420325999999</v>
      </c>
      <c r="J298" s="15">
        <v>2157.8158401699998</v>
      </c>
      <c r="K298" s="15">
        <v>2152.3933714300001</v>
      </c>
      <c r="L298" s="15">
        <v>2165.8746265099999</v>
      </c>
      <c r="M298" s="15">
        <v>2189.7317941199999</v>
      </c>
      <c r="N298" s="19">
        <v>2206.1606269099998</v>
      </c>
      <c r="O298" s="15">
        <v>2234.0487593600001</v>
      </c>
      <c r="P298" s="15">
        <v>2237.3287526200002</v>
      </c>
      <c r="Q298" s="15">
        <v>2241.2233833099999</v>
      </c>
      <c r="R298" s="15">
        <v>2233.4936911099999</v>
      </c>
      <c r="S298" s="15">
        <v>2194.2999588799998</v>
      </c>
      <c r="T298" s="15">
        <v>2170.4993304599998</v>
      </c>
      <c r="U298" s="15">
        <v>2175.9077767099998</v>
      </c>
      <c r="V298" s="15">
        <v>2182.2650634399997</v>
      </c>
      <c r="W298" s="15">
        <v>2197.7705737099996</v>
      </c>
      <c r="X298" s="15">
        <v>2213.7476063999998</v>
      </c>
      <c r="Y298" s="15">
        <v>2242.9911452400002</v>
      </c>
    </row>
    <row r="299" spans="1:25" ht="18" thickBot="1" x14ac:dyDescent="0.35">
      <c r="A299" s="42">
        <v>6</v>
      </c>
      <c r="B299" s="15">
        <v>2250.4587272600002</v>
      </c>
      <c r="C299" s="15">
        <v>2261.9665253200001</v>
      </c>
      <c r="D299" s="15">
        <v>2280.0377471699999</v>
      </c>
      <c r="E299" s="15">
        <v>2281.6206914699997</v>
      </c>
      <c r="F299" s="15">
        <v>2278.8822694800001</v>
      </c>
      <c r="G299" s="15">
        <v>2264.2131510499999</v>
      </c>
      <c r="H299" s="15">
        <v>2250.2692809800001</v>
      </c>
      <c r="I299" s="15">
        <v>2224.6179639699999</v>
      </c>
      <c r="J299" s="15">
        <v>2185.3788184199998</v>
      </c>
      <c r="K299" s="15">
        <v>2155.4089785099995</v>
      </c>
      <c r="L299" s="15">
        <v>2160.0623558500001</v>
      </c>
      <c r="M299" s="15">
        <v>2167.88688903</v>
      </c>
      <c r="N299" s="19">
        <v>2185.1271458699998</v>
      </c>
      <c r="O299" s="15">
        <v>2210.6744211499999</v>
      </c>
      <c r="P299" s="15">
        <v>2223.2969386099999</v>
      </c>
      <c r="Q299" s="15">
        <v>2228.7384461499996</v>
      </c>
      <c r="R299" s="15">
        <v>2222.42149892</v>
      </c>
      <c r="S299" s="15">
        <v>2193.1031908300001</v>
      </c>
      <c r="T299" s="15">
        <v>2156.8046686199996</v>
      </c>
      <c r="U299" s="15">
        <v>2167.6751176199996</v>
      </c>
      <c r="V299" s="15">
        <v>2165.0721176999996</v>
      </c>
      <c r="W299" s="15">
        <v>2184.6353225899998</v>
      </c>
      <c r="X299" s="15">
        <v>2213.1285610499999</v>
      </c>
      <c r="Y299" s="15">
        <v>2244.4593284799998</v>
      </c>
    </row>
    <row r="300" spans="1:25" ht="18" thickBot="1" x14ac:dyDescent="0.35">
      <c r="A300" s="42">
        <v>7</v>
      </c>
      <c r="B300" s="15">
        <v>2274.4460209999997</v>
      </c>
      <c r="C300" s="15">
        <v>2299.2086753399999</v>
      </c>
      <c r="D300" s="15">
        <v>2306.1162513899999</v>
      </c>
      <c r="E300" s="15">
        <v>2310.4285425799999</v>
      </c>
      <c r="F300" s="15">
        <v>2303.8176912299996</v>
      </c>
      <c r="G300" s="15">
        <v>2285.3139559199999</v>
      </c>
      <c r="H300" s="15">
        <v>2285.0436995499999</v>
      </c>
      <c r="I300" s="15">
        <v>2172.5159386599998</v>
      </c>
      <c r="J300" s="15">
        <v>2129.8631619600001</v>
      </c>
      <c r="K300" s="15">
        <v>2126.5704832199999</v>
      </c>
      <c r="L300" s="15">
        <v>2138.6873848300002</v>
      </c>
      <c r="M300" s="15">
        <v>2170.9029488599999</v>
      </c>
      <c r="N300" s="19">
        <v>2210.1322231699996</v>
      </c>
      <c r="O300" s="15">
        <v>2237.2452102299999</v>
      </c>
      <c r="P300" s="15">
        <v>2249.2800609199999</v>
      </c>
      <c r="Q300" s="15">
        <v>2267.6476919199999</v>
      </c>
      <c r="R300" s="15">
        <v>2242.4297949100001</v>
      </c>
      <c r="S300" s="15">
        <v>2197.1612946599998</v>
      </c>
      <c r="T300" s="15">
        <v>2147.0015228399998</v>
      </c>
      <c r="U300" s="15">
        <v>2148.2734364799999</v>
      </c>
      <c r="V300" s="15">
        <v>2162.68207119</v>
      </c>
      <c r="W300" s="15">
        <v>2195.4413603499997</v>
      </c>
      <c r="X300" s="15">
        <v>2215.4616973900002</v>
      </c>
      <c r="Y300" s="15">
        <v>2244.4055798899999</v>
      </c>
    </row>
    <row r="301" spans="1:25" ht="18" thickBot="1" x14ac:dyDescent="0.35">
      <c r="A301" s="42">
        <v>8</v>
      </c>
      <c r="B301" s="15">
        <v>2241.7918511799999</v>
      </c>
      <c r="C301" s="15">
        <v>2306.08436755</v>
      </c>
      <c r="D301" s="15">
        <v>2315.84148723</v>
      </c>
      <c r="E301" s="15">
        <v>2313.71815694</v>
      </c>
      <c r="F301" s="15">
        <v>2300.8937905499997</v>
      </c>
      <c r="G301" s="15">
        <v>2276.1734286699998</v>
      </c>
      <c r="H301" s="15">
        <v>2226.6030979399998</v>
      </c>
      <c r="I301" s="15">
        <v>2169.6269030200001</v>
      </c>
      <c r="J301" s="15">
        <v>2113.8027398999998</v>
      </c>
      <c r="K301" s="15">
        <v>2111.41645905</v>
      </c>
      <c r="L301" s="15">
        <v>2135.0597309699997</v>
      </c>
      <c r="M301" s="15">
        <v>2205.2867415800001</v>
      </c>
      <c r="N301" s="19">
        <v>2285.04825471</v>
      </c>
      <c r="O301" s="15">
        <v>2301.2684422799998</v>
      </c>
      <c r="P301" s="15">
        <v>2307.5929799199998</v>
      </c>
      <c r="Q301" s="15">
        <v>2297.99409457</v>
      </c>
      <c r="R301" s="15">
        <v>2298.2703904700002</v>
      </c>
      <c r="S301" s="15">
        <v>2274.1217563999999</v>
      </c>
      <c r="T301" s="15">
        <v>2203.5457082299999</v>
      </c>
      <c r="U301" s="15">
        <v>2192.1892961200001</v>
      </c>
      <c r="V301" s="15">
        <v>2209.5906507099999</v>
      </c>
      <c r="W301" s="15">
        <v>2229.1142559999998</v>
      </c>
      <c r="X301" s="15">
        <v>2256.3367302400002</v>
      </c>
      <c r="Y301" s="15">
        <v>2282.1058418399998</v>
      </c>
    </row>
    <row r="302" spans="1:25" ht="18" thickBot="1" x14ac:dyDescent="0.35">
      <c r="A302" s="42">
        <v>9</v>
      </c>
      <c r="B302" s="15">
        <v>2303.0048020599997</v>
      </c>
      <c r="C302" s="15">
        <v>2359.20591745</v>
      </c>
      <c r="D302" s="15">
        <v>2363.3774094299997</v>
      </c>
      <c r="E302" s="15">
        <v>2368.2580231000002</v>
      </c>
      <c r="F302" s="15">
        <v>2352.0526338099999</v>
      </c>
      <c r="G302" s="15">
        <v>2345.0265321500001</v>
      </c>
      <c r="H302" s="15">
        <v>2304.2915129200001</v>
      </c>
      <c r="I302" s="15">
        <v>2219.0653089299999</v>
      </c>
      <c r="J302" s="15">
        <v>2183.6689119499997</v>
      </c>
      <c r="K302" s="15">
        <v>2185.6929330599996</v>
      </c>
      <c r="L302" s="15">
        <v>2197.0003206599999</v>
      </c>
      <c r="M302" s="15">
        <v>2248.6011481599999</v>
      </c>
      <c r="N302" s="19">
        <v>2315.5665837999995</v>
      </c>
      <c r="O302" s="15">
        <v>2333.0971189499996</v>
      </c>
      <c r="P302" s="15">
        <v>2339.8978450699997</v>
      </c>
      <c r="Q302" s="15">
        <v>2346.6429008699997</v>
      </c>
      <c r="R302" s="15">
        <v>2332.9050654299999</v>
      </c>
      <c r="S302" s="15">
        <v>2309.92383032</v>
      </c>
      <c r="T302" s="15">
        <v>2226.8903383699999</v>
      </c>
      <c r="U302" s="15">
        <v>2209.36020654</v>
      </c>
      <c r="V302" s="15">
        <v>2229.0003764599996</v>
      </c>
      <c r="W302" s="15">
        <v>2265.06295718</v>
      </c>
      <c r="X302" s="15">
        <v>2287.1368604599998</v>
      </c>
      <c r="Y302" s="15">
        <v>2307.6337603699999</v>
      </c>
    </row>
    <row r="303" spans="1:25" ht="18" thickBot="1" x14ac:dyDescent="0.35">
      <c r="A303" s="42">
        <v>10</v>
      </c>
      <c r="B303" s="15">
        <v>2266.02061288</v>
      </c>
      <c r="C303" s="15">
        <v>2322.5232144699999</v>
      </c>
      <c r="D303" s="15">
        <v>2356.2448103199999</v>
      </c>
      <c r="E303" s="15">
        <v>2349.5754241199998</v>
      </c>
      <c r="F303" s="15">
        <v>2318.66894809</v>
      </c>
      <c r="G303" s="15">
        <v>2288.8708627999999</v>
      </c>
      <c r="H303" s="15">
        <v>2233.4970912999997</v>
      </c>
      <c r="I303" s="15">
        <v>2205.0914695800002</v>
      </c>
      <c r="J303" s="15">
        <v>2174.3072809099999</v>
      </c>
      <c r="K303" s="15">
        <v>2176.43114178</v>
      </c>
      <c r="L303" s="15">
        <v>2179.9071667499998</v>
      </c>
      <c r="M303" s="15">
        <v>2219.1141622699997</v>
      </c>
      <c r="N303" s="19">
        <v>2273.4435204499996</v>
      </c>
      <c r="O303" s="15">
        <v>2298.0793742999999</v>
      </c>
      <c r="P303" s="15">
        <v>2311.9931380099997</v>
      </c>
      <c r="Q303" s="15">
        <v>2318.16262964</v>
      </c>
      <c r="R303" s="15">
        <v>2315.2317719899997</v>
      </c>
      <c r="S303" s="15">
        <v>2275.6981830699997</v>
      </c>
      <c r="T303" s="15">
        <v>2204.5918763399995</v>
      </c>
      <c r="U303" s="15">
        <v>2193.9380346899998</v>
      </c>
      <c r="V303" s="15">
        <v>2191.4431504300001</v>
      </c>
      <c r="W303" s="15">
        <v>2212.10792606</v>
      </c>
      <c r="X303" s="15">
        <v>2262.0954605500001</v>
      </c>
      <c r="Y303" s="15">
        <v>2276.3865296999998</v>
      </c>
    </row>
    <row r="304" spans="1:25" ht="18" thickBot="1" x14ac:dyDescent="0.35">
      <c r="A304" s="42">
        <v>11</v>
      </c>
      <c r="B304" s="15">
        <v>2299.6146307099998</v>
      </c>
      <c r="C304" s="15">
        <v>2367.5830891599999</v>
      </c>
      <c r="D304" s="15">
        <v>2406.6865814399998</v>
      </c>
      <c r="E304" s="15">
        <v>2408.24524595</v>
      </c>
      <c r="F304" s="15">
        <v>2390.8416802000002</v>
      </c>
      <c r="G304" s="15">
        <v>2344.6397023599998</v>
      </c>
      <c r="H304" s="15">
        <v>2269.3744842799997</v>
      </c>
      <c r="I304" s="15">
        <v>2205.2268690599999</v>
      </c>
      <c r="J304" s="15">
        <v>2175.4022065600002</v>
      </c>
      <c r="K304" s="15">
        <v>2188.9730828399997</v>
      </c>
      <c r="L304" s="15">
        <v>2191.5809900799995</v>
      </c>
      <c r="M304" s="15">
        <v>2210.9491393999997</v>
      </c>
      <c r="N304" s="19">
        <v>2253.6603413599996</v>
      </c>
      <c r="O304" s="15">
        <v>2269.4251930199998</v>
      </c>
      <c r="P304" s="15">
        <v>2285.18185283</v>
      </c>
      <c r="Q304" s="15">
        <v>2286.1362306499996</v>
      </c>
      <c r="R304" s="15">
        <v>2280.9287173799999</v>
      </c>
      <c r="S304" s="15">
        <v>2229.9764055400001</v>
      </c>
      <c r="T304" s="15">
        <v>2181.9219624099997</v>
      </c>
      <c r="U304" s="15">
        <v>2186.2086182699995</v>
      </c>
      <c r="V304" s="15">
        <v>2186.6839847299998</v>
      </c>
      <c r="W304" s="15">
        <v>2204.2930063699996</v>
      </c>
      <c r="X304" s="15">
        <v>2209.74966709</v>
      </c>
      <c r="Y304" s="15">
        <v>2228.7311756199997</v>
      </c>
    </row>
    <row r="305" spans="1:25" ht="18" thickBot="1" x14ac:dyDescent="0.35">
      <c r="A305" s="42">
        <v>12</v>
      </c>
      <c r="B305" s="15">
        <v>2337.9246681699997</v>
      </c>
      <c r="C305" s="15">
        <v>2348.8138920299998</v>
      </c>
      <c r="D305" s="15">
        <v>2345.6770695499999</v>
      </c>
      <c r="E305" s="15">
        <v>2349.6413329299999</v>
      </c>
      <c r="F305" s="15">
        <v>2339.9292845800001</v>
      </c>
      <c r="G305" s="15">
        <v>2329.4797768199996</v>
      </c>
      <c r="H305" s="15">
        <v>2285.3886674099999</v>
      </c>
      <c r="I305" s="15">
        <v>2246.0052717399999</v>
      </c>
      <c r="J305" s="15">
        <v>2189.2474322399999</v>
      </c>
      <c r="K305" s="15">
        <v>2170.45355595</v>
      </c>
      <c r="L305" s="15">
        <v>2182.1599612299997</v>
      </c>
      <c r="M305" s="15">
        <v>2215.51562947</v>
      </c>
      <c r="N305" s="19">
        <v>2240.0216056299996</v>
      </c>
      <c r="O305" s="15">
        <v>2254.3769874899999</v>
      </c>
      <c r="P305" s="15">
        <v>2275.9168937200002</v>
      </c>
      <c r="Q305" s="15">
        <v>2272.7840286000001</v>
      </c>
      <c r="R305" s="15">
        <v>2274.9360714799996</v>
      </c>
      <c r="S305" s="15">
        <v>2243.30091945</v>
      </c>
      <c r="T305" s="15">
        <v>2185.0645231600001</v>
      </c>
      <c r="U305" s="15">
        <v>2171.8221584899998</v>
      </c>
      <c r="V305" s="15">
        <v>2189.7502671399998</v>
      </c>
      <c r="W305" s="15">
        <v>2204.4492776699999</v>
      </c>
      <c r="X305" s="15">
        <v>2223.59631059</v>
      </c>
      <c r="Y305" s="15">
        <v>2272.1741051099998</v>
      </c>
    </row>
    <row r="306" spans="1:25" ht="18" thickBot="1" x14ac:dyDescent="0.35">
      <c r="A306" s="42">
        <v>13</v>
      </c>
      <c r="B306" s="15">
        <v>2287.6188951599997</v>
      </c>
      <c r="C306" s="15">
        <v>2340.3404353699998</v>
      </c>
      <c r="D306" s="15">
        <v>2344.0540416200001</v>
      </c>
      <c r="E306" s="15">
        <v>2346.2337748199998</v>
      </c>
      <c r="F306" s="15">
        <v>2346.82909982</v>
      </c>
      <c r="G306" s="15">
        <v>2345.2723649199997</v>
      </c>
      <c r="H306" s="15">
        <v>2322.9303284500002</v>
      </c>
      <c r="I306" s="15">
        <v>2268.2334570200001</v>
      </c>
      <c r="J306" s="15">
        <v>2199.6273917199997</v>
      </c>
      <c r="K306" s="15">
        <v>2163.4084643699998</v>
      </c>
      <c r="L306" s="15">
        <v>2154.77209881</v>
      </c>
      <c r="M306" s="15">
        <v>2191.0385365399998</v>
      </c>
      <c r="N306" s="19">
        <v>2240.2115139899997</v>
      </c>
      <c r="O306" s="15">
        <v>2270.2826728299997</v>
      </c>
      <c r="P306" s="15">
        <v>2295.8937967599995</v>
      </c>
      <c r="Q306" s="15">
        <v>2293.8549882899997</v>
      </c>
      <c r="R306" s="15">
        <v>2302.3974006399999</v>
      </c>
      <c r="S306" s="15">
        <v>2262.9403209599996</v>
      </c>
      <c r="T306" s="15">
        <v>2156.5720678399998</v>
      </c>
      <c r="U306" s="15">
        <v>2144.9296848099998</v>
      </c>
      <c r="V306" s="15">
        <v>2140.5310770400001</v>
      </c>
      <c r="W306" s="15">
        <v>2159.4290965800001</v>
      </c>
      <c r="X306" s="15">
        <v>2188.9080651599998</v>
      </c>
      <c r="Y306" s="15">
        <v>2237.07975919</v>
      </c>
    </row>
    <row r="307" spans="1:25" ht="18" thickBot="1" x14ac:dyDescent="0.35">
      <c r="A307" s="42">
        <v>14</v>
      </c>
      <c r="B307" s="15">
        <v>2295.6106759099998</v>
      </c>
      <c r="C307" s="15">
        <v>2355.5893393699998</v>
      </c>
      <c r="D307" s="15">
        <v>2361.64439318</v>
      </c>
      <c r="E307" s="15">
        <v>2366.4794648199995</v>
      </c>
      <c r="F307" s="15">
        <v>2353.3959379999997</v>
      </c>
      <c r="G307" s="15">
        <v>2341.8339648399997</v>
      </c>
      <c r="H307" s="15">
        <v>2328.3425613700001</v>
      </c>
      <c r="I307" s="15">
        <v>2200.6296279999997</v>
      </c>
      <c r="J307" s="15">
        <v>2158.0478422400001</v>
      </c>
      <c r="K307" s="15">
        <v>2149.3821979899999</v>
      </c>
      <c r="L307" s="15">
        <v>2151.1050713499999</v>
      </c>
      <c r="M307" s="15">
        <v>2191.5704379099998</v>
      </c>
      <c r="N307" s="19">
        <v>2228.1977883399995</v>
      </c>
      <c r="O307" s="15">
        <v>2248.60776872</v>
      </c>
      <c r="P307" s="15">
        <v>2267.1345337100001</v>
      </c>
      <c r="Q307" s="15">
        <v>2273.7170054899998</v>
      </c>
      <c r="R307" s="15">
        <v>2267.9409778299996</v>
      </c>
      <c r="S307" s="15">
        <v>2233.5195019899998</v>
      </c>
      <c r="T307" s="15">
        <v>2159.9274148599998</v>
      </c>
      <c r="U307" s="15">
        <v>2146.3798352099998</v>
      </c>
      <c r="V307" s="15">
        <v>2159.7608178699998</v>
      </c>
      <c r="W307" s="15">
        <v>2178.9044340099999</v>
      </c>
      <c r="X307" s="15">
        <v>2206.03601101</v>
      </c>
      <c r="Y307" s="15">
        <v>2233.7407285599998</v>
      </c>
    </row>
    <row r="308" spans="1:25" ht="18" thickBot="1" x14ac:dyDescent="0.35">
      <c r="A308" s="42">
        <v>15</v>
      </c>
      <c r="B308" s="15">
        <v>2211.6539179299998</v>
      </c>
      <c r="C308" s="15">
        <v>2278.19977466</v>
      </c>
      <c r="D308" s="15">
        <v>2316.2864429399997</v>
      </c>
      <c r="E308" s="15">
        <v>2318.6739120900002</v>
      </c>
      <c r="F308" s="15">
        <v>2304.8734307199998</v>
      </c>
      <c r="G308" s="15">
        <v>2270.1191926699998</v>
      </c>
      <c r="H308" s="15">
        <v>2209.0814398499997</v>
      </c>
      <c r="I308" s="15">
        <v>2138.4951021099996</v>
      </c>
      <c r="J308" s="15">
        <v>2079.5990931699998</v>
      </c>
      <c r="K308" s="15">
        <v>2065.1234791699999</v>
      </c>
      <c r="L308" s="15">
        <v>2076.4319918799997</v>
      </c>
      <c r="M308" s="15">
        <v>2132.6557414299996</v>
      </c>
      <c r="N308" s="19">
        <v>2163.0443618199997</v>
      </c>
      <c r="O308" s="15">
        <v>2196.4304662</v>
      </c>
      <c r="P308" s="15">
        <v>2236.1320853299999</v>
      </c>
      <c r="Q308" s="15">
        <v>2237.2177115999998</v>
      </c>
      <c r="R308" s="15">
        <v>2231.26691639</v>
      </c>
      <c r="S308" s="15">
        <v>2204.2353758099998</v>
      </c>
      <c r="T308" s="15">
        <v>2132.51485908</v>
      </c>
      <c r="U308" s="15">
        <v>2114.3625332399997</v>
      </c>
      <c r="V308" s="15">
        <v>2119.0552719299999</v>
      </c>
      <c r="W308" s="15">
        <v>2131.3364176300001</v>
      </c>
      <c r="X308" s="15">
        <v>2160.5059763199997</v>
      </c>
      <c r="Y308" s="15">
        <v>2199.7995378400001</v>
      </c>
    </row>
    <row r="309" spans="1:25" ht="18" thickBot="1" x14ac:dyDescent="0.35">
      <c r="A309" s="42">
        <v>16</v>
      </c>
      <c r="B309" s="15">
        <v>2233.2837205799997</v>
      </c>
      <c r="C309" s="15">
        <v>2289.7960842699999</v>
      </c>
      <c r="D309" s="15">
        <v>2300.8437306199999</v>
      </c>
      <c r="E309" s="15">
        <v>2299.9337183299999</v>
      </c>
      <c r="F309" s="15">
        <v>2292.05474448</v>
      </c>
      <c r="G309" s="15">
        <v>2261.0663728299996</v>
      </c>
      <c r="H309" s="15">
        <v>2215.60846262</v>
      </c>
      <c r="I309" s="15">
        <v>2165.2143823899996</v>
      </c>
      <c r="J309" s="15">
        <v>2113.1355768399999</v>
      </c>
      <c r="K309" s="15">
        <v>2106.8354252899999</v>
      </c>
      <c r="L309" s="15">
        <v>2119.5527487499999</v>
      </c>
      <c r="M309" s="15">
        <v>2155.7226738099998</v>
      </c>
      <c r="N309" s="19">
        <v>2188.02461881</v>
      </c>
      <c r="O309" s="15">
        <v>2210.5735845199997</v>
      </c>
      <c r="P309" s="15">
        <v>2244.4485071499998</v>
      </c>
      <c r="Q309" s="15">
        <v>2240.5606603799997</v>
      </c>
      <c r="R309" s="15">
        <v>2240.57172756</v>
      </c>
      <c r="S309" s="15">
        <v>2214.1694246199995</v>
      </c>
      <c r="T309" s="15">
        <v>2149.3489682499999</v>
      </c>
      <c r="U309" s="15">
        <v>2116.9030683199999</v>
      </c>
      <c r="V309" s="15">
        <v>2121.9083323999998</v>
      </c>
      <c r="W309" s="15">
        <v>2155.2307438399998</v>
      </c>
      <c r="X309" s="15">
        <v>2179.8168534799997</v>
      </c>
      <c r="Y309" s="15">
        <v>2227.4859416499999</v>
      </c>
    </row>
    <row r="310" spans="1:25" ht="18" thickBot="1" x14ac:dyDescent="0.35">
      <c r="A310" s="42">
        <v>17</v>
      </c>
      <c r="B310" s="15">
        <v>2183.8384492599998</v>
      </c>
      <c r="C310" s="15">
        <v>2224.3496952199998</v>
      </c>
      <c r="D310" s="15">
        <v>2278.4471633699995</v>
      </c>
      <c r="E310" s="15">
        <v>2283.2380057699997</v>
      </c>
      <c r="F310" s="15">
        <v>2271.59895345</v>
      </c>
      <c r="G310" s="15">
        <v>2248.8594974999996</v>
      </c>
      <c r="H310" s="15">
        <v>2201.3993301599999</v>
      </c>
      <c r="I310" s="15">
        <v>2158.1857466800002</v>
      </c>
      <c r="J310" s="15">
        <v>2106.3938862999998</v>
      </c>
      <c r="K310" s="15">
        <v>2117.7145175300002</v>
      </c>
      <c r="L310" s="15">
        <v>2120.6461268499997</v>
      </c>
      <c r="M310" s="15">
        <v>2159.0642473500002</v>
      </c>
      <c r="N310" s="19">
        <v>2185.8215890800002</v>
      </c>
      <c r="O310" s="15">
        <v>2203.0589986199998</v>
      </c>
      <c r="P310" s="15">
        <v>2242.1558540599999</v>
      </c>
      <c r="Q310" s="15">
        <v>2240.5785253200002</v>
      </c>
      <c r="R310" s="15">
        <v>2233.1812493399998</v>
      </c>
      <c r="S310" s="15">
        <v>2230.12353394</v>
      </c>
      <c r="T310" s="15">
        <v>2163.5743360699998</v>
      </c>
      <c r="U310" s="15">
        <v>2151.0031548699999</v>
      </c>
      <c r="V310" s="15">
        <v>2169.7496419099998</v>
      </c>
      <c r="W310" s="15">
        <v>2188.9015676399999</v>
      </c>
      <c r="X310" s="15">
        <v>2187.1840451399999</v>
      </c>
      <c r="Y310" s="15">
        <v>2197.4731634599998</v>
      </c>
    </row>
    <row r="311" spans="1:25" ht="18" thickBot="1" x14ac:dyDescent="0.35">
      <c r="A311" s="42">
        <v>18</v>
      </c>
      <c r="B311" s="15">
        <v>2223.77160534</v>
      </c>
      <c r="C311" s="15">
        <v>2267.70637472</v>
      </c>
      <c r="D311" s="15">
        <v>2297.2087832199995</v>
      </c>
      <c r="E311" s="15">
        <v>2299.8454270399998</v>
      </c>
      <c r="F311" s="15">
        <v>2291.8982052399997</v>
      </c>
      <c r="G311" s="15">
        <v>2259.5457132499996</v>
      </c>
      <c r="H311" s="15">
        <v>2211.7739040799997</v>
      </c>
      <c r="I311" s="15">
        <v>2164.6819973499996</v>
      </c>
      <c r="J311" s="15">
        <v>2109.1197268799997</v>
      </c>
      <c r="K311" s="15">
        <v>2108.2515963199999</v>
      </c>
      <c r="L311" s="15">
        <v>2114.3344041299997</v>
      </c>
      <c r="M311" s="15">
        <v>2166.4359441299998</v>
      </c>
      <c r="N311" s="19">
        <v>2218.6225724099995</v>
      </c>
      <c r="O311" s="15">
        <v>2234.1038649900001</v>
      </c>
      <c r="P311" s="15">
        <v>2273.93485495</v>
      </c>
      <c r="Q311" s="15">
        <v>2286.6301887299996</v>
      </c>
      <c r="R311" s="15">
        <v>2282.0474320200001</v>
      </c>
      <c r="S311" s="15">
        <v>2250.5973275400002</v>
      </c>
      <c r="T311" s="15">
        <v>2161.1986846999998</v>
      </c>
      <c r="U311" s="15">
        <v>2134.3849056600002</v>
      </c>
      <c r="V311" s="15">
        <v>2149.1655474899999</v>
      </c>
      <c r="W311" s="15">
        <v>2152.8969488299999</v>
      </c>
      <c r="X311" s="15">
        <v>2163.78749264</v>
      </c>
      <c r="Y311" s="15">
        <v>2190.8158390899998</v>
      </c>
    </row>
    <row r="312" spans="1:25" ht="18" thickBot="1" x14ac:dyDescent="0.35">
      <c r="A312" s="42">
        <v>19</v>
      </c>
      <c r="B312" s="15">
        <v>2199.07364323</v>
      </c>
      <c r="C312" s="15">
        <v>2252.7473147699998</v>
      </c>
      <c r="D312" s="15">
        <v>2293.3677824099996</v>
      </c>
      <c r="E312" s="15">
        <v>2307.4667780499999</v>
      </c>
      <c r="F312" s="15">
        <v>2293.3264547199997</v>
      </c>
      <c r="G312" s="15">
        <v>2277.7263144099998</v>
      </c>
      <c r="H312" s="15">
        <v>2251.3831776899997</v>
      </c>
      <c r="I312" s="15">
        <v>2172.6500404099997</v>
      </c>
      <c r="J312" s="15">
        <v>2122.0919491899999</v>
      </c>
      <c r="K312" s="15">
        <v>2099.9894163199997</v>
      </c>
      <c r="L312" s="15">
        <v>2085.8606004799999</v>
      </c>
      <c r="M312" s="15">
        <v>2127.4122226599998</v>
      </c>
      <c r="N312" s="19">
        <v>2165.1076376499996</v>
      </c>
      <c r="O312" s="15">
        <v>2177.3917723499999</v>
      </c>
      <c r="P312" s="15">
        <v>2225.2087637999998</v>
      </c>
      <c r="Q312" s="15">
        <v>2229.0314767999998</v>
      </c>
      <c r="R312" s="15">
        <v>2219.2718716299996</v>
      </c>
      <c r="S312" s="15">
        <v>2213.2601024400001</v>
      </c>
      <c r="T312" s="15">
        <v>2129.1083566199995</v>
      </c>
      <c r="U312" s="15">
        <v>2092.9108345999998</v>
      </c>
      <c r="V312" s="15">
        <v>2094.6554448399997</v>
      </c>
      <c r="W312" s="15">
        <v>2130.9907757399997</v>
      </c>
      <c r="X312" s="15">
        <v>2161.7547995499999</v>
      </c>
      <c r="Y312" s="15">
        <v>2181.6794534399996</v>
      </c>
    </row>
    <row r="313" spans="1:25" ht="18" thickBot="1" x14ac:dyDescent="0.35">
      <c r="A313" s="42">
        <v>20</v>
      </c>
      <c r="B313" s="15">
        <v>2191.0147831899999</v>
      </c>
      <c r="C313" s="15">
        <v>2226.5683361299998</v>
      </c>
      <c r="D313" s="15">
        <v>2239.3786851499999</v>
      </c>
      <c r="E313" s="15">
        <v>2260.3786495699997</v>
      </c>
      <c r="F313" s="15">
        <v>2254.4246136900001</v>
      </c>
      <c r="G313" s="15">
        <v>2244.8084421399999</v>
      </c>
      <c r="H313" s="15">
        <v>2230.9935048099996</v>
      </c>
      <c r="I313" s="15">
        <v>2177.4313282499998</v>
      </c>
      <c r="J313" s="15">
        <v>2116.5212913099999</v>
      </c>
      <c r="K313" s="15">
        <v>2112.5993951</v>
      </c>
      <c r="L313" s="15">
        <v>2114.3625544999995</v>
      </c>
      <c r="M313" s="15">
        <v>2156.3805008999998</v>
      </c>
      <c r="N313" s="19">
        <v>2205.0047169599998</v>
      </c>
      <c r="O313" s="15">
        <v>2219.7860341799997</v>
      </c>
      <c r="P313" s="15">
        <v>2240.6862995800002</v>
      </c>
      <c r="Q313" s="15">
        <v>2242.8141108700001</v>
      </c>
      <c r="R313" s="15">
        <v>2230.2865182400001</v>
      </c>
      <c r="S313" s="15">
        <v>2209.3425101299999</v>
      </c>
      <c r="T313" s="15">
        <v>2123.6429479399999</v>
      </c>
      <c r="U313" s="15">
        <v>2090.6868602199997</v>
      </c>
      <c r="V313" s="15">
        <v>2099.4158933799999</v>
      </c>
      <c r="W313" s="15">
        <v>2128.6488777300001</v>
      </c>
      <c r="X313" s="15">
        <v>2147.8871713199997</v>
      </c>
      <c r="Y313" s="15">
        <v>2171.00654115</v>
      </c>
    </row>
    <row r="314" spans="1:25" ht="18" thickBot="1" x14ac:dyDescent="0.35">
      <c r="A314" s="42">
        <v>21</v>
      </c>
      <c r="B314" s="15">
        <v>2183.3869893299998</v>
      </c>
      <c r="C314" s="15">
        <v>2237.3517710599999</v>
      </c>
      <c r="D314" s="15">
        <v>2282.0111753499996</v>
      </c>
      <c r="E314" s="15">
        <v>2296.8569567599998</v>
      </c>
      <c r="F314" s="15">
        <v>2288.4460555199998</v>
      </c>
      <c r="G314" s="15">
        <v>2254.1276449999996</v>
      </c>
      <c r="H314" s="15">
        <v>2214.1201650799999</v>
      </c>
      <c r="I314" s="15">
        <v>2166.1223264</v>
      </c>
      <c r="J314" s="15">
        <v>2105.4336672499999</v>
      </c>
      <c r="K314" s="15">
        <v>2101.47233345</v>
      </c>
      <c r="L314" s="15">
        <v>2123.47258951</v>
      </c>
      <c r="M314" s="15">
        <v>2164.4135366</v>
      </c>
      <c r="N314" s="19">
        <v>2227.7201231899999</v>
      </c>
      <c r="O314" s="15">
        <v>2224.5521185500002</v>
      </c>
      <c r="P314" s="15">
        <v>2256.7599990799999</v>
      </c>
      <c r="Q314" s="15">
        <v>2256.3351613099999</v>
      </c>
      <c r="R314" s="15">
        <v>2254.0460053299998</v>
      </c>
      <c r="S314" s="15">
        <v>2209.1833781199998</v>
      </c>
      <c r="T314" s="15">
        <v>2135.8938754399996</v>
      </c>
      <c r="U314" s="15">
        <v>2117.9041979799999</v>
      </c>
      <c r="V314" s="15">
        <v>2127.4972205599997</v>
      </c>
      <c r="W314" s="15">
        <v>2158.6863808899998</v>
      </c>
      <c r="X314" s="15">
        <v>2183.0300023499999</v>
      </c>
      <c r="Y314" s="15">
        <v>2188.0437743799998</v>
      </c>
    </row>
    <row r="315" spans="1:25" ht="18" thickBot="1" x14ac:dyDescent="0.35">
      <c r="A315" s="42">
        <v>22</v>
      </c>
      <c r="B315" s="15">
        <v>2187.1869596500001</v>
      </c>
      <c r="C315" s="15">
        <v>2251.1502742799998</v>
      </c>
      <c r="D315" s="15">
        <v>2289.1980820199997</v>
      </c>
      <c r="E315" s="15">
        <v>2304.4541937999998</v>
      </c>
      <c r="F315" s="15">
        <v>2299.6315337299998</v>
      </c>
      <c r="G315" s="15">
        <v>2268.8385690199998</v>
      </c>
      <c r="H315" s="15">
        <v>2224.4634094599996</v>
      </c>
      <c r="I315" s="15">
        <v>2165.4684790499996</v>
      </c>
      <c r="J315" s="15">
        <v>2112.1276403799998</v>
      </c>
      <c r="K315" s="15">
        <v>2106.4166101499995</v>
      </c>
      <c r="L315" s="15">
        <v>2122.0484542099998</v>
      </c>
      <c r="M315" s="15">
        <v>2185.6689549399998</v>
      </c>
      <c r="N315" s="19">
        <v>2220.6290138899999</v>
      </c>
      <c r="O315" s="15">
        <v>2237.6024201499999</v>
      </c>
      <c r="P315" s="15">
        <v>2268.5358761799998</v>
      </c>
      <c r="Q315" s="15">
        <v>2268.79849973</v>
      </c>
      <c r="R315" s="15">
        <v>2256.8589291799999</v>
      </c>
      <c r="S315" s="15">
        <v>2235.20735401</v>
      </c>
      <c r="T315" s="15">
        <v>2152.1540728199998</v>
      </c>
      <c r="U315" s="15">
        <v>2126.8065349600001</v>
      </c>
      <c r="V315" s="15">
        <v>2156.0613667399998</v>
      </c>
      <c r="W315" s="15">
        <v>2169.9233208599999</v>
      </c>
      <c r="X315" s="15">
        <v>2194.8744800699997</v>
      </c>
      <c r="Y315" s="15">
        <v>2214.0030145299997</v>
      </c>
    </row>
    <row r="316" spans="1:25" ht="18" thickBot="1" x14ac:dyDescent="0.35">
      <c r="A316" s="42">
        <v>23</v>
      </c>
      <c r="B316" s="15">
        <v>2198.42113642</v>
      </c>
      <c r="C316" s="15">
        <v>2251.0841461099999</v>
      </c>
      <c r="D316" s="15">
        <v>2280.5386898299998</v>
      </c>
      <c r="E316" s="15">
        <v>2289.5922252999999</v>
      </c>
      <c r="F316" s="15">
        <v>2286.8941425399998</v>
      </c>
      <c r="G316" s="15">
        <v>2271.58710359</v>
      </c>
      <c r="H316" s="15">
        <v>2250.4649260099995</v>
      </c>
      <c r="I316" s="15">
        <v>2202.30758582</v>
      </c>
      <c r="J316" s="15">
        <v>2119.3482839499998</v>
      </c>
      <c r="K316" s="15">
        <v>2100.5712973499999</v>
      </c>
      <c r="L316" s="15">
        <v>2094.46726726</v>
      </c>
      <c r="M316" s="15">
        <v>2143.3619761499999</v>
      </c>
      <c r="N316" s="19">
        <v>2198.3692992599999</v>
      </c>
      <c r="O316" s="15">
        <v>2252.1599690599996</v>
      </c>
      <c r="P316" s="15">
        <v>2311.9917759199998</v>
      </c>
      <c r="Q316" s="15">
        <v>2307.04545358</v>
      </c>
      <c r="R316" s="15">
        <v>2297.2773702999998</v>
      </c>
      <c r="S316" s="15">
        <v>2269.4500597599999</v>
      </c>
      <c r="T316" s="15">
        <v>2179.8064376900002</v>
      </c>
      <c r="U316" s="15">
        <v>2163.5747379200002</v>
      </c>
      <c r="V316" s="15">
        <v>2187.6174889399999</v>
      </c>
      <c r="W316" s="15">
        <v>2208.0670493199996</v>
      </c>
      <c r="X316" s="15">
        <v>2231.2622404499998</v>
      </c>
      <c r="Y316" s="15">
        <v>2268.4060648999998</v>
      </c>
    </row>
    <row r="317" spans="1:25" ht="18" thickBot="1" x14ac:dyDescent="0.35">
      <c r="A317" s="42">
        <v>24</v>
      </c>
      <c r="B317" s="15">
        <v>2278.8430458799999</v>
      </c>
      <c r="C317" s="15">
        <v>2303.9208482200002</v>
      </c>
      <c r="D317" s="15">
        <v>2339.7250702399997</v>
      </c>
      <c r="E317" s="15">
        <v>2347.43473593</v>
      </c>
      <c r="F317" s="15">
        <v>2342.6050170499998</v>
      </c>
      <c r="G317" s="15">
        <v>2305.47773736</v>
      </c>
      <c r="H317" s="15">
        <v>2282.6868553200002</v>
      </c>
      <c r="I317" s="15">
        <v>2210.6691130199997</v>
      </c>
      <c r="J317" s="15">
        <v>2154.5815009099997</v>
      </c>
      <c r="K317" s="15">
        <v>2128.6289038199998</v>
      </c>
      <c r="L317" s="15">
        <v>2132.1000368300001</v>
      </c>
      <c r="M317" s="15">
        <v>2173.7104482499999</v>
      </c>
      <c r="N317" s="19">
        <v>2228.3985225799997</v>
      </c>
      <c r="O317" s="15">
        <v>2263.7032310499999</v>
      </c>
      <c r="P317" s="15">
        <v>2281.2612068199996</v>
      </c>
      <c r="Q317" s="15">
        <v>2284.0847644099999</v>
      </c>
      <c r="R317" s="15">
        <v>2279.79428702</v>
      </c>
      <c r="S317" s="15">
        <v>2250.0206062699999</v>
      </c>
      <c r="T317" s="15">
        <v>2171.4289932399997</v>
      </c>
      <c r="U317" s="15">
        <v>2153.2045724599998</v>
      </c>
      <c r="V317" s="15">
        <v>2181.6295291099996</v>
      </c>
      <c r="W317" s="15">
        <v>2183.2018146399996</v>
      </c>
      <c r="X317" s="15">
        <v>2203.4579394900002</v>
      </c>
      <c r="Y317" s="15">
        <v>2243.5794928400001</v>
      </c>
    </row>
    <row r="318" spans="1:25" ht="18" thickBot="1" x14ac:dyDescent="0.35">
      <c r="A318" s="42">
        <v>25</v>
      </c>
      <c r="B318" s="15">
        <v>2238.7182617899998</v>
      </c>
      <c r="C318" s="15">
        <v>2278.91105522</v>
      </c>
      <c r="D318" s="15">
        <v>2316.4014427299999</v>
      </c>
      <c r="E318" s="15">
        <v>2318.8176157999997</v>
      </c>
      <c r="F318" s="15">
        <v>2307.1137956599996</v>
      </c>
      <c r="G318" s="15">
        <v>2275.4245913999998</v>
      </c>
      <c r="H318" s="15">
        <v>2229.0900683399996</v>
      </c>
      <c r="I318" s="15">
        <v>2182.0265832099999</v>
      </c>
      <c r="J318" s="15">
        <v>2166.8938269</v>
      </c>
      <c r="K318" s="15">
        <v>2130.9128686899999</v>
      </c>
      <c r="L318" s="15">
        <v>2148.9627340899997</v>
      </c>
      <c r="M318" s="15">
        <v>2195.1292352800001</v>
      </c>
      <c r="N318" s="19">
        <v>2245.9408328899999</v>
      </c>
      <c r="O318" s="15">
        <v>2272.6336051899998</v>
      </c>
      <c r="P318" s="15">
        <v>2283.8245223999998</v>
      </c>
      <c r="Q318" s="15">
        <v>2291.41756781</v>
      </c>
      <c r="R318" s="15">
        <v>2279.9727901299998</v>
      </c>
      <c r="S318" s="15">
        <v>2233.6647748400001</v>
      </c>
      <c r="T318" s="15">
        <v>2191.5400412600002</v>
      </c>
      <c r="U318" s="15">
        <v>2160.3619668000001</v>
      </c>
      <c r="V318" s="15">
        <v>2160.5553047799999</v>
      </c>
      <c r="W318" s="15">
        <v>2163.39285733</v>
      </c>
      <c r="X318" s="15">
        <v>2181.2035650199996</v>
      </c>
      <c r="Y318" s="15">
        <v>2227.3089381299997</v>
      </c>
    </row>
    <row r="319" spans="1:25" ht="18" thickBot="1" x14ac:dyDescent="0.35">
      <c r="A319" s="42">
        <v>26</v>
      </c>
      <c r="B319" s="15">
        <v>2261.7754015800001</v>
      </c>
      <c r="C319" s="15">
        <v>2269.8556657600002</v>
      </c>
      <c r="D319" s="15">
        <v>2282.3527543999999</v>
      </c>
      <c r="E319" s="15">
        <v>2308.9217688099998</v>
      </c>
      <c r="F319" s="15">
        <v>2311.3477952200001</v>
      </c>
      <c r="G319" s="15">
        <v>2288.2607882299999</v>
      </c>
      <c r="H319" s="15">
        <v>2253.3749893799995</v>
      </c>
      <c r="I319" s="15">
        <v>2213.4610680999999</v>
      </c>
      <c r="J319" s="15">
        <v>2147.62850884</v>
      </c>
      <c r="K319" s="15">
        <v>2124.0139472399997</v>
      </c>
      <c r="L319" s="15">
        <v>2117.8398636100001</v>
      </c>
      <c r="M319" s="15">
        <v>2155.9020700999999</v>
      </c>
      <c r="N319" s="19">
        <v>2212.53020784</v>
      </c>
      <c r="O319" s="15">
        <v>2227.7644442199999</v>
      </c>
      <c r="P319" s="15">
        <v>2242.29595161</v>
      </c>
      <c r="Q319" s="15">
        <v>2246.8454760699997</v>
      </c>
      <c r="R319" s="15">
        <v>2247.9564466399997</v>
      </c>
      <c r="S319" s="15">
        <v>2225.7201846399998</v>
      </c>
      <c r="T319" s="15">
        <v>2158.7701715499998</v>
      </c>
      <c r="U319" s="15">
        <v>2131.7275700199998</v>
      </c>
      <c r="V319" s="15">
        <v>2128.6660217399999</v>
      </c>
      <c r="W319" s="15">
        <v>2168.2331368699997</v>
      </c>
      <c r="X319" s="15">
        <v>2190.8718091399996</v>
      </c>
      <c r="Y319" s="15">
        <v>2227.2966817199999</v>
      </c>
    </row>
    <row r="320" spans="1:25" ht="18" thickBot="1" x14ac:dyDescent="0.35">
      <c r="A320" s="42">
        <v>27</v>
      </c>
      <c r="B320" s="15">
        <v>2259.4622394799999</v>
      </c>
      <c r="C320" s="15">
        <v>2268.4953374899997</v>
      </c>
      <c r="D320" s="15">
        <v>2304.6741528399998</v>
      </c>
      <c r="E320" s="15">
        <v>2316.1534082499998</v>
      </c>
      <c r="F320" s="15">
        <v>2318.9392853999998</v>
      </c>
      <c r="G320" s="15">
        <v>2305.2604021500001</v>
      </c>
      <c r="H320" s="15">
        <v>2265.7098580000002</v>
      </c>
      <c r="I320" s="15">
        <v>2237.0891577900002</v>
      </c>
      <c r="J320" s="15">
        <v>2181.2516721299999</v>
      </c>
      <c r="K320" s="15">
        <v>2149.6134762900001</v>
      </c>
      <c r="L320" s="15">
        <v>2157.6504574800001</v>
      </c>
      <c r="M320" s="15">
        <v>2189.0512861699999</v>
      </c>
      <c r="N320" s="19">
        <v>2233.1908404400001</v>
      </c>
      <c r="O320" s="15">
        <v>2262.1442832599996</v>
      </c>
      <c r="P320" s="15">
        <v>2272.6456869200001</v>
      </c>
      <c r="Q320" s="15">
        <v>2273.6121710999996</v>
      </c>
      <c r="R320" s="15">
        <v>2265.3667334299998</v>
      </c>
      <c r="S320" s="15">
        <v>2243.4288838599996</v>
      </c>
      <c r="T320" s="15">
        <v>2151.3456259799996</v>
      </c>
      <c r="U320" s="15">
        <v>2113.4310746000001</v>
      </c>
      <c r="V320" s="15">
        <v>2130.1779114399997</v>
      </c>
      <c r="W320" s="15">
        <v>2161.6057427299997</v>
      </c>
      <c r="X320" s="15">
        <v>2182.7720939699998</v>
      </c>
      <c r="Y320" s="15">
        <v>2220.1103993699999</v>
      </c>
    </row>
    <row r="321" spans="1:25" ht="18" thickBot="1" x14ac:dyDescent="0.35">
      <c r="A321" s="42">
        <v>28</v>
      </c>
      <c r="B321" s="15">
        <v>2248.8959779799998</v>
      </c>
      <c r="C321" s="15">
        <v>2266.1081259699999</v>
      </c>
      <c r="D321" s="15">
        <v>2296.3815824399999</v>
      </c>
      <c r="E321" s="15">
        <v>2307.6404303700001</v>
      </c>
      <c r="F321" s="15">
        <v>2310.4206895799998</v>
      </c>
      <c r="G321" s="15">
        <v>2308.4632931299998</v>
      </c>
      <c r="H321" s="15">
        <v>2292.3213941200001</v>
      </c>
      <c r="I321" s="15">
        <v>2274.4111675899999</v>
      </c>
      <c r="J321" s="15">
        <v>2218.8280728700001</v>
      </c>
      <c r="K321" s="15">
        <v>2178.3974002099999</v>
      </c>
      <c r="L321" s="15">
        <v>2165.4645424699997</v>
      </c>
      <c r="M321" s="15">
        <v>2185.1874815499996</v>
      </c>
      <c r="N321" s="19">
        <v>2232.1793435499999</v>
      </c>
      <c r="O321" s="15">
        <v>2258.3914964699998</v>
      </c>
      <c r="P321" s="15">
        <v>2268.2228352100001</v>
      </c>
      <c r="Q321" s="15">
        <v>2272.6915990999996</v>
      </c>
      <c r="R321" s="15">
        <v>2259.7422818999999</v>
      </c>
      <c r="S321" s="15">
        <v>2239.89839966</v>
      </c>
      <c r="T321" s="15">
        <v>2151.07455209</v>
      </c>
      <c r="U321" s="15">
        <v>2099.2631716299998</v>
      </c>
      <c r="V321" s="15">
        <v>2115.6068265200001</v>
      </c>
      <c r="W321" s="15">
        <v>2152.6674867199999</v>
      </c>
      <c r="X321" s="15">
        <v>2182.68119518</v>
      </c>
      <c r="Y321" s="15">
        <v>2224.9283931499999</v>
      </c>
    </row>
    <row r="323" spans="1:25" x14ac:dyDescent="0.3">
      <c r="A323" s="97" t="s">
        <v>92</v>
      </c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R323" s="80">
        <f>R193</f>
        <v>491006.91378783248</v>
      </c>
    </row>
    <row r="324" spans="1:25" x14ac:dyDescent="0.3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25" ht="18" thickBot="1" x14ac:dyDescent="0.35">
      <c r="A325" s="98" t="s">
        <v>51</v>
      </c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</row>
    <row r="326" spans="1:25" ht="16.5" customHeight="1" thickBot="1" x14ac:dyDescent="0.35">
      <c r="A326" s="99"/>
      <c r="B326" s="100"/>
      <c r="C326" s="100"/>
      <c r="D326" s="100"/>
      <c r="E326" s="100"/>
      <c r="F326" s="100"/>
      <c r="G326" s="100"/>
      <c r="H326" s="100"/>
      <c r="I326" s="100"/>
      <c r="J326" s="100"/>
      <c r="K326" s="101"/>
      <c r="L326" s="105" t="s">
        <v>31</v>
      </c>
      <c r="M326" s="105"/>
      <c r="N326" s="105"/>
      <c r="O326" s="106"/>
    </row>
    <row r="327" spans="1:25" ht="18" thickBot="1" x14ac:dyDescent="0.35">
      <c r="A327" s="102"/>
      <c r="B327" s="103"/>
      <c r="C327" s="103"/>
      <c r="D327" s="103"/>
      <c r="E327" s="103"/>
      <c r="F327" s="103"/>
      <c r="G327" s="103"/>
      <c r="H327" s="103"/>
      <c r="I327" s="103"/>
      <c r="J327" s="103"/>
      <c r="K327" s="104"/>
      <c r="L327" s="47" t="s">
        <v>32</v>
      </c>
      <c r="M327" s="47" t="s">
        <v>33</v>
      </c>
      <c r="N327" s="47" t="s">
        <v>34</v>
      </c>
      <c r="O327" s="47" t="s">
        <v>35</v>
      </c>
    </row>
    <row r="328" spans="1:25" ht="35.25" customHeight="1" thickBot="1" x14ac:dyDescent="0.35">
      <c r="A328" s="90" t="s">
        <v>93</v>
      </c>
      <c r="B328" s="91"/>
      <c r="C328" s="91"/>
      <c r="D328" s="91"/>
      <c r="E328" s="91"/>
      <c r="F328" s="91"/>
      <c r="G328" s="91"/>
      <c r="H328" s="91"/>
      <c r="I328" s="91"/>
      <c r="J328" s="91"/>
      <c r="K328" s="92"/>
      <c r="L328" s="81">
        <v>1080500.1399999999</v>
      </c>
      <c r="M328" s="81">
        <v>1151237.8400000001</v>
      </c>
      <c r="N328" s="81">
        <v>1471408.79</v>
      </c>
      <c r="O328" s="82">
        <v>1491092.4</v>
      </c>
    </row>
    <row r="330" spans="1:25" x14ac:dyDescent="0.3">
      <c r="A330" s="112" t="s">
        <v>52</v>
      </c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</row>
    <row r="331" spans="1:25" ht="42.75" customHeight="1" x14ac:dyDescent="0.3">
      <c r="A331" s="113" t="s">
        <v>53</v>
      </c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1:25" x14ac:dyDescent="0.3">
      <c r="A332" s="3"/>
    </row>
    <row r="333" spans="1:25" ht="18" thickBot="1" x14ac:dyDescent="0.35">
      <c r="A333" s="97" t="s">
        <v>54</v>
      </c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</row>
    <row r="334" spans="1:25" ht="18" thickBot="1" x14ac:dyDescent="0.35">
      <c r="A334" s="107" t="s">
        <v>0</v>
      </c>
      <c r="B334" s="109" t="s">
        <v>62</v>
      </c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1"/>
    </row>
    <row r="335" spans="1:25" ht="33.75" thickBot="1" x14ac:dyDescent="0.35">
      <c r="A335" s="108"/>
      <c r="B335" s="45" t="s">
        <v>1</v>
      </c>
      <c r="C335" s="45" t="s">
        <v>2</v>
      </c>
      <c r="D335" s="45" t="s">
        <v>3</v>
      </c>
      <c r="E335" s="45" t="s">
        <v>4</v>
      </c>
      <c r="F335" s="45" t="s">
        <v>5</v>
      </c>
      <c r="G335" s="45" t="s">
        <v>6</v>
      </c>
      <c r="H335" s="45" t="s">
        <v>7</v>
      </c>
      <c r="I335" s="45" t="s">
        <v>8</v>
      </c>
      <c r="J335" s="45" t="s">
        <v>9</v>
      </c>
      <c r="K335" s="45" t="s">
        <v>10</v>
      </c>
      <c r="L335" s="45" t="s">
        <v>11</v>
      </c>
      <c r="M335" s="45" t="s">
        <v>12</v>
      </c>
      <c r="N335" s="9" t="s">
        <v>13</v>
      </c>
      <c r="O335" s="40" t="s">
        <v>14</v>
      </c>
      <c r="P335" s="40" t="s">
        <v>15</v>
      </c>
      <c r="Q335" s="40" t="s">
        <v>16</v>
      </c>
      <c r="R335" s="40" t="s">
        <v>17</v>
      </c>
      <c r="S335" s="40" t="s">
        <v>18</v>
      </c>
      <c r="T335" s="40" t="s">
        <v>19</v>
      </c>
      <c r="U335" s="40" t="s">
        <v>20</v>
      </c>
      <c r="V335" s="40" t="s">
        <v>21</v>
      </c>
      <c r="W335" s="40" t="s">
        <v>22</v>
      </c>
      <c r="X335" s="40" t="s">
        <v>23</v>
      </c>
      <c r="Y335" s="40" t="s">
        <v>24</v>
      </c>
    </row>
    <row r="336" spans="1:25" ht="18" thickBot="1" x14ac:dyDescent="0.35">
      <c r="A336" s="42">
        <v>1</v>
      </c>
      <c r="B336" s="15">
        <v>2991.1124348699996</v>
      </c>
      <c r="C336" s="15">
        <v>3024.0282667000001</v>
      </c>
      <c r="D336" s="15">
        <v>3083.4801548299997</v>
      </c>
      <c r="E336" s="15">
        <v>3090.9401245599997</v>
      </c>
      <c r="F336" s="15">
        <v>3081.0237376599998</v>
      </c>
      <c r="G336" s="15">
        <v>3038.0918109300001</v>
      </c>
      <c r="H336" s="15">
        <v>3006.5160438299999</v>
      </c>
      <c r="I336" s="15">
        <v>2980.98452731</v>
      </c>
      <c r="J336" s="15">
        <v>2942.2007919299999</v>
      </c>
      <c r="K336" s="15">
        <v>2951.7361841100001</v>
      </c>
      <c r="L336" s="15">
        <v>2967.81383052</v>
      </c>
      <c r="M336" s="15">
        <v>3002.7586067699999</v>
      </c>
      <c r="N336" s="17">
        <v>3018.4451242199998</v>
      </c>
      <c r="O336" s="18">
        <v>3025.7410627399995</v>
      </c>
      <c r="P336" s="18">
        <v>3033.4406215899999</v>
      </c>
      <c r="Q336" s="18">
        <v>3031.2144651499998</v>
      </c>
      <c r="R336" s="18">
        <v>3028.7851485699998</v>
      </c>
      <c r="S336" s="18">
        <v>3014.0291911300001</v>
      </c>
      <c r="T336" s="18">
        <v>2984.8138646399998</v>
      </c>
      <c r="U336" s="18">
        <v>2974.1528403599996</v>
      </c>
      <c r="V336" s="18">
        <v>2978.8261010400001</v>
      </c>
      <c r="W336" s="18">
        <v>3008.8478598900001</v>
      </c>
      <c r="X336" s="18">
        <v>3029.7582119999997</v>
      </c>
      <c r="Y336" s="18">
        <v>3041.5347564399999</v>
      </c>
    </row>
    <row r="337" spans="1:25" ht="18" thickBot="1" x14ac:dyDescent="0.35">
      <c r="A337" s="42">
        <v>2</v>
      </c>
      <c r="B337" s="15">
        <v>3035.7483543199996</v>
      </c>
      <c r="C337" s="15">
        <v>3055.2722161000002</v>
      </c>
      <c r="D337" s="15">
        <v>3071.26105173</v>
      </c>
      <c r="E337" s="15">
        <v>3085.9078768399995</v>
      </c>
      <c r="F337" s="15">
        <v>3074.7848927199998</v>
      </c>
      <c r="G337" s="15">
        <v>3027.2669522699998</v>
      </c>
      <c r="H337" s="15">
        <v>2988.4189294799999</v>
      </c>
      <c r="I337" s="15">
        <v>2972.3995454299998</v>
      </c>
      <c r="J337" s="15">
        <v>2954.7254065999996</v>
      </c>
      <c r="K337" s="15">
        <v>2960.1951124899997</v>
      </c>
      <c r="L337" s="15">
        <v>2952.9370598099995</v>
      </c>
      <c r="M337" s="15">
        <v>2961.5388394299998</v>
      </c>
      <c r="N337" s="19">
        <v>2969.85184286</v>
      </c>
      <c r="O337" s="15">
        <v>2995.23047477</v>
      </c>
      <c r="P337" s="15">
        <v>3037.7093941899998</v>
      </c>
      <c r="Q337" s="15">
        <v>3042.8772508299999</v>
      </c>
      <c r="R337" s="15">
        <v>3031.8104634599995</v>
      </c>
      <c r="S337" s="15">
        <v>2999.9580361799999</v>
      </c>
      <c r="T337" s="15">
        <v>2966.8750394899998</v>
      </c>
      <c r="U337" s="15">
        <v>2962.2052427199997</v>
      </c>
      <c r="V337" s="15">
        <v>2973.3201428399998</v>
      </c>
      <c r="W337" s="15">
        <v>3001.1063475199999</v>
      </c>
      <c r="X337" s="15">
        <v>3032.6874011999998</v>
      </c>
      <c r="Y337" s="15">
        <v>3050.6659300399997</v>
      </c>
    </row>
    <row r="338" spans="1:25" ht="18" thickBot="1" x14ac:dyDescent="0.35">
      <c r="A338" s="42">
        <v>3</v>
      </c>
      <c r="B338" s="15">
        <v>3055.8230415099997</v>
      </c>
      <c r="C338" s="15">
        <v>3068.1650995199998</v>
      </c>
      <c r="D338" s="15">
        <v>3087.1475606399999</v>
      </c>
      <c r="E338" s="15">
        <v>3091.5194257699995</v>
      </c>
      <c r="F338" s="15">
        <v>3071.8393330299996</v>
      </c>
      <c r="G338" s="15">
        <v>3026.5060814600001</v>
      </c>
      <c r="H338" s="15">
        <v>2988.2543740299998</v>
      </c>
      <c r="I338" s="15">
        <v>2943.6079043599998</v>
      </c>
      <c r="J338" s="15">
        <v>2942.8905281799998</v>
      </c>
      <c r="K338" s="15">
        <v>2930.5995296599999</v>
      </c>
      <c r="L338" s="15">
        <v>2932.9345772699999</v>
      </c>
      <c r="M338" s="15">
        <v>2943.9413854199997</v>
      </c>
      <c r="N338" s="19">
        <v>2955.34770252</v>
      </c>
      <c r="O338" s="15">
        <v>2975.6789919699995</v>
      </c>
      <c r="P338" s="15">
        <v>3006.6431475299996</v>
      </c>
      <c r="Q338" s="15">
        <v>3009.4665073699998</v>
      </c>
      <c r="R338" s="15">
        <v>2997.4026563799998</v>
      </c>
      <c r="S338" s="15">
        <v>2970.7330504399997</v>
      </c>
      <c r="T338" s="15">
        <v>2929.3160001599999</v>
      </c>
      <c r="U338" s="15">
        <v>2926.4712209199997</v>
      </c>
      <c r="V338" s="15">
        <v>2940.41318555</v>
      </c>
      <c r="W338" s="15">
        <v>2971.4259010400001</v>
      </c>
      <c r="X338" s="15">
        <v>3006.2408861499998</v>
      </c>
      <c r="Y338" s="15">
        <v>3022.2622398799999</v>
      </c>
    </row>
    <row r="339" spans="1:25" ht="18" thickBot="1" x14ac:dyDescent="0.35">
      <c r="A339" s="42">
        <v>4</v>
      </c>
      <c r="B339" s="15">
        <v>3030.7308498899997</v>
      </c>
      <c r="C339" s="15">
        <v>3043.0587651699998</v>
      </c>
      <c r="D339" s="15">
        <v>3058.5097970699999</v>
      </c>
      <c r="E339" s="15">
        <v>3063.8079793500001</v>
      </c>
      <c r="F339" s="15">
        <v>3047.2736808700001</v>
      </c>
      <c r="G339" s="15">
        <v>2999.2083956500001</v>
      </c>
      <c r="H339" s="15">
        <v>2971.7240688399997</v>
      </c>
      <c r="I339" s="15">
        <v>2930.9985332599999</v>
      </c>
      <c r="J339" s="15">
        <v>2921.6915403099997</v>
      </c>
      <c r="K339" s="15">
        <v>2920.3532116599999</v>
      </c>
      <c r="L339" s="15">
        <v>2952.7013925399997</v>
      </c>
      <c r="M339" s="15">
        <v>2970.4127575699995</v>
      </c>
      <c r="N339" s="19">
        <v>2973.8761491199998</v>
      </c>
      <c r="O339" s="15">
        <v>2972.2028870300001</v>
      </c>
      <c r="P339" s="15">
        <v>3008.4657454299995</v>
      </c>
      <c r="Q339" s="15">
        <v>3008.1466126999999</v>
      </c>
      <c r="R339" s="15">
        <v>2990.14132728</v>
      </c>
      <c r="S339" s="15">
        <v>2966.6240273200001</v>
      </c>
      <c r="T339" s="15">
        <v>2947.3391880399995</v>
      </c>
      <c r="U339" s="15">
        <v>2954.60660981</v>
      </c>
      <c r="V339" s="15">
        <v>2955.6351461199997</v>
      </c>
      <c r="W339" s="15">
        <v>2985.0693492699997</v>
      </c>
      <c r="X339" s="15">
        <v>3006.9365086600001</v>
      </c>
      <c r="Y339" s="15">
        <v>3015.8988056899998</v>
      </c>
    </row>
    <row r="340" spans="1:25" ht="18" thickBot="1" x14ac:dyDescent="0.35">
      <c r="A340" s="42">
        <v>5</v>
      </c>
      <c r="B340" s="15">
        <v>3063.4551970100001</v>
      </c>
      <c r="C340" s="15">
        <v>2994.2795618199998</v>
      </c>
      <c r="D340" s="15">
        <v>3018.2858004099999</v>
      </c>
      <c r="E340" s="15">
        <v>3041.5345656999998</v>
      </c>
      <c r="F340" s="15">
        <v>3044.7863765499997</v>
      </c>
      <c r="G340" s="15">
        <v>3054.6440880499995</v>
      </c>
      <c r="H340" s="15">
        <v>3025.1447136199995</v>
      </c>
      <c r="I340" s="15">
        <v>2975.8878258999998</v>
      </c>
      <c r="J340" s="15">
        <v>2930.7971129699999</v>
      </c>
      <c r="K340" s="15">
        <v>2925.6019530799999</v>
      </c>
      <c r="L340" s="15">
        <v>2936.4413393799996</v>
      </c>
      <c r="M340" s="15">
        <v>2960.2454935400001</v>
      </c>
      <c r="N340" s="19">
        <v>2976.4924437599998</v>
      </c>
      <c r="O340" s="15">
        <v>3004.5448717999998</v>
      </c>
      <c r="P340" s="15">
        <v>3011.4187258799998</v>
      </c>
      <c r="Q340" s="15">
        <v>3015.7129258499999</v>
      </c>
      <c r="R340" s="15">
        <v>3005.9226858499997</v>
      </c>
      <c r="S340" s="15">
        <v>2970.1757677599999</v>
      </c>
      <c r="T340" s="15">
        <v>2945.7618651899998</v>
      </c>
      <c r="U340" s="15">
        <v>2951.6856561699997</v>
      </c>
      <c r="V340" s="15">
        <v>2959.1265250799997</v>
      </c>
      <c r="W340" s="15">
        <v>2974.8538320999996</v>
      </c>
      <c r="X340" s="15">
        <v>2990.8745804800001</v>
      </c>
      <c r="Y340" s="15">
        <v>3015.6295803499997</v>
      </c>
    </row>
    <row r="341" spans="1:25" ht="18" thickBot="1" x14ac:dyDescent="0.35">
      <c r="A341" s="42">
        <v>6</v>
      </c>
      <c r="B341" s="15">
        <v>3024.6714205899998</v>
      </c>
      <c r="C341" s="15">
        <v>3037.0611193099999</v>
      </c>
      <c r="D341" s="15">
        <v>3049.98920404</v>
      </c>
      <c r="E341" s="15">
        <v>3053.0746452599997</v>
      </c>
      <c r="F341" s="15">
        <v>3048.7523648599999</v>
      </c>
      <c r="G341" s="15">
        <v>3034.6215308800001</v>
      </c>
      <c r="H341" s="15">
        <v>3020.1852752300001</v>
      </c>
      <c r="I341" s="15">
        <v>2999.8608168999999</v>
      </c>
      <c r="J341" s="15">
        <v>2959.1901643499996</v>
      </c>
      <c r="K341" s="15">
        <v>2930.77414348</v>
      </c>
      <c r="L341" s="15">
        <v>2931.7138808899999</v>
      </c>
      <c r="M341" s="15">
        <v>2938.3516703099999</v>
      </c>
      <c r="N341" s="19">
        <v>2955.4816026299995</v>
      </c>
      <c r="O341" s="15">
        <v>2984.47312117</v>
      </c>
      <c r="P341" s="15">
        <v>2993.4229683799999</v>
      </c>
      <c r="Q341" s="15">
        <v>2999.2760911400001</v>
      </c>
      <c r="R341" s="15">
        <v>2992.6374225999998</v>
      </c>
      <c r="S341" s="15">
        <v>2963.3990971799999</v>
      </c>
      <c r="T341" s="15">
        <v>2927.3225750399997</v>
      </c>
      <c r="U341" s="15">
        <v>2944.0119171099996</v>
      </c>
      <c r="V341" s="15">
        <v>2941.0257990099999</v>
      </c>
      <c r="W341" s="15">
        <v>2958.90173108</v>
      </c>
      <c r="X341" s="15">
        <v>2983.2929462499997</v>
      </c>
      <c r="Y341" s="15">
        <v>3014.5047102499998</v>
      </c>
    </row>
    <row r="342" spans="1:25" ht="18" thickBot="1" x14ac:dyDescent="0.35">
      <c r="A342" s="42">
        <v>7</v>
      </c>
      <c r="B342" s="15">
        <v>3044.3835364199999</v>
      </c>
      <c r="C342" s="15">
        <v>3068.8321191199998</v>
      </c>
      <c r="D342" s="15">
        <v>3076.2157888299998</v>
      </c>
      <c r="E342" s="15">
        <v>3081.6630447199996</v>
      </c>
      <c r="F342" s="15">
        <v>3075.8023297499999</v>
      </c>
      <c r="G342" s="15">
        <v>3055.0083617399996</v>
      </c>
      <c r="H342" s="15">
        <v>3059.59498153</v>
      </c>
      <c r="I342" s="15">
        <v>2948.5949095699998</v>
      </c>
      <c r="J342" s="15">
        <v>2900.897309</v>
      </c>
      <c r="K342" s="15">
        <v>2896.6028871399999</v>
      </c>
      <c r="L342" s="15">
        <v>2908.2533089199997</v>
      </c>
      <c r="M342" s="15">
        <v>2944.2380179900001</v>
      </c>
      <c r="N342" s="19">
        <v>2981.7697510799999</v>
      </c>
      <c r="O342" s="15">
        <v>3012.6848786399996</v>
      </c>
      <c r="P342" s="15">
        <v>3024.05027694</v>
      </c>
      <c r="Q342" s="15">
        <v>3037.4483587099999</v>
      </c>
      <c r="R342" s="15">
        <v>3012.4025762299998</v>
      </c>
      <c r="S342" s="15">
        <v>2967.4365870599995</v>
      </c>
      <c r="T342" s="15">
        <v>2918.8205441800001</v>
      </c>
      <c r="U342" s="15">
        <v>2925.0793335099997</v>
      </c>
      <c r="V342" s="15">
        <v>2938.1402067599997</v>
      </c>
      <c r="W342" s="15">
        <v>2971.38299138</v>
      </c>
      <c r="X342" s="15">
        <v>2987.1156372699998</v>
      </c>
      <c r="Y342" s="15">
        <v>3014.4325254699997</v>
      </c>
    </row>
    <row r="343" spans="1:25" ht="18" thickBot="1" x14ac:dyDescent="0.35">
      <c r="A343" s="42">
        <v>8</v>
      </c>
      <c r="B343" s="15">
        <v>3011.9117873199998</v>
      </c>
      <c r="C343" s="15">
        <v>3075.7878501899995</v>
      </c>
      <c r="D343" s="15">
        <v>3085.3394503199997</v>
      </c>
      <c r="E343" s="15">
        <v>3086.2731582599999</v>
      </c>
      <c r="F343" s="15">
        <v>3072.3357880799999</v>
      </c>
      <c r="G343" s="15">
        <v>3048.1060886400001</v>
      </c>
      <c r="H343" s="15">
        <v>2999.8420281199997</v>
      </c>
      <c r="I343" s="15">
        <v>2943.1279395000001</v>
      </c>
      <c r="J343" s="15">
        <v>2889.4374660699996</v>
      </c>
      <c r="K343" s="15">
        <v>2883.8828533899996</v>
      </c>
      <c r="L343" s="15">
        <v>2905.74651971</v>
      </c>
      <c r="M343" s="15">
        <v>2975.5820281999995</v>
      </c>
      <c r="N343" s="19">
        <v>3054.9027633999999</v>
      </c>
      <c r="O343" s="15">
        <v>3070.8835347099998</v>
      </c>
      <c r="P343" s="15">
        <v>3077.2303861999999</v>
      </c>
      <c r="Q343" s="15">
        <v>3072.79306464</v>
      </c>
      <c r="R343" s="15">
        <v>3067.8980001399996</v>
      </c>
      <c r="S343" s="15">
        <v>3043.98527999</v>
      </c>
      <c r="T343" s="15">
        <v>2973.8043685899997</v>
      </c>
      <c r="U343" s="15">
        <v>2962.4578090199998</v>
      </c>
      <c r="V343" s="15">
        <v>2984.8038727099997</v>
      </c>
      <c r="W343" s="15">
        <v>3005.6305868700001</v>
      </c>
      <c r="X343" s="15">
        <v>3031.3832452899996</v>
      </c>
      <c r="Y343" s="15">
        <v>3054.0921316499998</v>
      </c>
    </row>
    <row r="344" spans="1:25" ht="18" thickBot="1" x14ac:dyDescent="0.35">
      <c r="A344" s="42">
        <v>9</v>
      </c>
      <c r="B344" s="15">
        <v>3074.7143044599998</v>
      </c>
      <c r="C344" s="15">
        <v>3128.5995755499998</v>
      </c>
      <c r="D344" s="15">
        <v>3132.7754090899998</v>
      </c>
      <c r="E344" s="15">
        <v>3137.4936195299997</v>
      </c>
      <c r="F344" s="15">
        <v>3121.4466365099997</v>
      </c>
      <c r="G344" s="15">
        <v>3114.5317604900001</v>
      </c>
      <c r="H344" s="15">
        <v>3074.0420460999999</v>
      </c>
      <c r="I344" s="15">
        <v>2992.5288108300001</v>
      </c>
      <c r="J344" s="15">
        <v>2959.5358799899996</v>
      </c>
      <c r="K344" s="15">
        <v>2956.37824232</v>
      </c>
      <c r="L344" s="15">
        <v>2967.2811788599997</v>
      </c>
      <c r="M344" s="15">
        <v>3018.5911974499995</v>
      </c>
      <c r="N344" s="19">
        <v>3085.1553883699999</v>
      </c>
      <c r="O344" s="15">
        <v>3102.5317900399996</v>
      </c>
      <c r="P344" s="15">
        <v>3109.3031895999998</v>
      </c>
      <c r="Q344" s="15">
        <v>3116.06053144</v>
      </c>
      <c r="R344" s="15">
        <v>3102.3570981899998</v>
      </c>
      <c r="S344" s="15">
        <v>3079.6217140099998</v>
      </c>
      <c r="T344" s="15">
        <v>2997.0268066600001</v>
      </c>
      <c r="U344" s="15">
        <v>2980.7258542</v>
      </c>
      <c r="V344" s="15">
        <v>3001.3057542199999</v>
      </c>
      <c r="W344" s="15">
        <v>3035.7416386799996</v>
      </c>
      <c r="X344" s="15">
        <v>3057.4807095899996</v>
      </c>
      <c r="Y344" s="15">
        <v>3079.0670023599996</v>
      </c>
    </row>
    <row r="345" spans="1:25" ht="18" thickBot="1" x14ac:dyDescent="0.35">
      <c r="A345" s="42">
        <v>10</v>
      </c>
      <c r="B345" s="15">
        <v>3035.8379478099996</v>
      </c>
      <c r="C345" s="15">
        <v>3091.99658069</v>
      </c>
      <c r="D345" s="15">
        <v>3125.6113651400001</v>
      </c>
      <c r="E345" s="15">
        <v>3118.9128126899996</v>
      </c>
      <c r="F345" s="15">
        <v>3088.2500148399995</v>
      </c>
      <c r="G345" s="15">
        <v>3058.5464462800001</v>
      </c>
      <c r="H345" s="15">
        <v>3003.6448939699999</v>
      </c>
      <c r="I345" s="15">
        <v>2977.2534510599999</v>
      </c>
      <c r="J345" s="15">
        <v>2947.3389014099998</v>
      </c>
      <c r="K345" s="15">
        <v>2945.7786379499998</v>
      </c>
      <c r="L345" s="15">
        <v>2949.0278584899997</v>
      </c>
      <c r="M345" s="15">
        <v>2991.1924477699995</v>
      </c>
      <c r="N345" s="19">
        <v>3048.2685098399998</v>
      </c>
      <c r="O345" s="15">
        <v>3071.9438194199997</v>
      </c>
      <c r="P345" s="15">
        <v>3082.7577189899998</v>
      </c>
      <c r="Q345" s="15">
        <v>3087.8265619099998</v>
      </c>
      <c r="R345" s="15">
        <v>3085.1984605899997</v>
      </c>
      <c r="S345" s="15">
        <v>3046.4630322599996</v>
      </c>
      <c r="T345" s="15">
        <v>2976.1404831999998</v>
      </c>
      <c r="U345" s="15">
        <v>2967.1083882899998</v>
      </c>
      <c r="V345" s="15">
        <v>2967.4566400799995</v>
      </c>
      <c r="W345" s="15">
        <v>2989.3165676499998</v>
      </c>
      <c r="X345" s="15">
        <v>3031.95952863</v>
      </c>
      <c r="Y345" s="15">
        <v>3046.1904609399999</v>
      </c>
    </row>
    <row r="346" spans="1:25" ht="18" thickBot="1" x14ac:dyDescent="0.35">
      <c r="A346" s="42">
        <v>11</v>
      </c>
      <c r="B346" s="15">
        <v>3070.4782758299998</v>
      </c>
      <c r="C346" s="15">
        <v>3138.0685119299997</v>
      </c>
      <c r="D346" s="15">
        <v>3176.2274116399999</v>
      </c>
      <c r="E346" s="15">
        <v>3177.3382397099999</v>
      </c>
      <c r="F346" s="15">
        <v>3159.9822927099999</v>
      </c>
      <c r="G346" s="15">
        <v>3114.0436147299997</v>
      </c>
      <c r="H346" s="15">
        <v>3039.16983996</v>
      </c>
      <c r="I346" s="15">
        <v>2978.3234874599998</v>
      </c>
      <c r="J346" s="15">
        <v>2947.7082684099996</v>
      </c>
      <c r="K346" s="15">
        <v>2959.2748785399999</v>
      </c>
      <c r="L346" s="15">
        <v>2961.9085392699999</v>
      </c>
      <c r="M346" s="15">
        <v>2981.2794959699995</v>
      </c>
      <c r="N346" s="19">
        <v>3023.7677175299996</v>
      </c>
      <c r="O346" s="15">
        <v>3040.6468003599998</v>
      </c>
      <c r="P346" s="15">
        <v>3058.5659997899998</v>
      </c>
      <c r="Q346" s="15">
        <v>3060.6018420699997</v>
      </c>
      <c r="R346" s="15">
        <v>3051.5869904000001</v>
      </c>
      <c r="S346" s="15">
        <v>3000.6561426499998</v>
      </c>
      <c r="T346" s="15">
        <v>2956.4444102899997</v>
      </c>
      <c r="U346" s="15">
        <v>2955.3382851400002</v>
      </c>
      <c r="V346" s="15">
        <v>2961.4025340199996</v>
      </c>
      <c r="W346" s="15">
        <v>2975.1194038799995</v>
      </c>
      <c r="X346" s="15">
        <v>2986.72608287</v>
      </c>
      <c r="Y346" s="15">
        <v>3003.7727198299999</v>
      </c>
    </row>
    <row r="347" spans="1:25" ht="18" thickBot="1" x14ac:dyDescent="0.35">
      <c r="A347" s="42">
        <v>12</v>
      </c>
      <c r="B347" s="15">
        <v>3111.0910528799996</v>
      </c>
      <c r="C347" s="15">
        <v>3120.2446382999997</v>
      </c>
      <c r="D347" s="15">
        <v>3119.0516127999999</v>
      </c>
      <c r="E347" s="15">
        <v>3122.5241988999996</v>
      </c>
      <c r="F347" s="15">
        <v>3113.8251452599998</v>
      </c>
      <c r="G347" s="15">
        <v>3098.9121411199999</v>
      </c>
      <c r="H347" s="15">
        <v>3058.5737191799999</v>
      </c>
      <c r="I347" s="15">
        <v>3020.7018198799997</v>
      </c>
      <c r="J347" s="15">
        <v>2959.9836381799996</v>
      </c>
      <c r="K347" s="15">
        <v>2940.9554531899998</v>
      </c>
      <c r="L347" s="15">
        <v>2952.6629461899997</v>
      </c>
      <c r="M347" s="15">
        <v>2985.7079078199995</v>
      </c>
      <c r="N347" s="19">
        <v>3010.0452503399997</v>
      </c>
      <c r="O347" s="15">
        <v>3024.3287315600001</v>
      </c>
      <c r="P347" s="15">
        <v>3045.8543368999999</v>
      </c>
      <c r="Q347" s="15">
        <v>3042.5788548599999</v>
      </c>
      <c r="R347" s="15">
        <v>3048.3646395999999</v>
      </c>
      <c r="S347" s="15">
        <v>3013.9805966699996</v>
      </c>
      <c r="T347" s="15">
        <v>2958.29922919</v>
      </c>
      <c r="U347" s="15">
        <v>2945.0838235699998</v>
      </c>
      <c r="V347" s="15">
        <v>2961.4525099499997</v>
      </c>
      <c r="W347" s="15">
        <v>2979.1032689099998</v>
      </c>
      <c r="X347" s="15">
        <v>2993.8216963899995</v>
      </c>
      <c r="Y347" s="15">
        <v>3042.1612405299998</v>
      </c>
    </row>
    <row r="348" spans="1:25" ht="18" thickBot="1" x14ac:dyDescent="0.35">
      <c r="A348" s="42">
        <v>13</v>
      </c>
      <c r="B348" s="15">
        <v>3057.4603731699999</v>
      </c>
      <c r="C348" s="15">
        <v>3109.8220342799996</v>
      </c>
      <c r="D348" s="15">
        <v>3113.5055914199997</v>
      </c>
      <c r="E348" s="15">
        <v>3115.8799388799998</v>
      </c>
      <c r="F348" s="15">
        <v>3116.4207284699996</v>
      </c>
      <c r="G348" s="15">
        <v>3114.7321400199999</v>
      </c>
      <c r="H348" s="15">
        <v>3092.7758542699999</v>
      </c>
      <c r="I348" s="15">
        <v>3038.1596092099999</v>
      </c>
      <c r="J348" s="15">
        <v>2969.0154788299997</v>
      </c>
      <c r="K348" s="15">
        <v>2932.33360163</v>
      </c>
      <c r="L348" s="15">
        <v>2923.7013242899998</v>
      </c>
      <c r="M348" s="15">
        <v>2955.2283997599998</v>
      </c>
      <c r="N348" s="19">
        <v>3002.2508709599997</v>
      </c>
      <c r="O348" s="15">
        <v>3031.1937310599997</v>
      </c>
      <c r="P348" s="15">
        <v>3056.31988542</v>
      </c>
      <c r="Q348" s="15">
        <v>3054.47185489</v>
      </c>
      <c r="R348" s="15">
        <v>3063.4192247199999</v>
      </c>
      <c r="S348" s="15">
        <v>3024.5200341599998</v>
      </c>
      <c r="T348" s="15">
        <v>2920.3436911999997</v>
      </c>
      <c r="U348" s="15">
        <v>2914.3787970799999</v>
      </c>
      <c r="V348" s="15">
        <v>2917.4499228099999</v>
      </c>
      <c r="W348" s="15">
        <v>2935.0888606799999</v>
      </c>
      <c r="X348" s="15">
        <v>2962.6543774000002</v>
      </c>
      <c r="Y348" s="15">
        <v>3005.9518806599999</v>
      </c>
    </row>
    <row r="349" spans="1:25" ht="18" thickBot="1" x14ac:dyDescent="0.35">
      <c r="A349" s="42">
        <v>14</v>
      </c>
      <c r="B349" s="15">
        <v>3067.3420268099999</v>
      </c>
      <c r="C349" s="15">
        <v>3127.3035422200001</v>
      </c>
      <c r="D349" s="15">
        <v>3130.9709307899998</v>
      </c>
      <c r="E349" s="15">
        <v>3135.8371836299998</v>
      </c>
      <c r="F349" s="15">
        <v>3125.07453695</v>
      </c>
      <c r="G349" s="15">
        <v>3109.8098860499999</v>
      </c>
      <c r="H349" s="15">
        <v>3096.5767669500001</v>
      </c>
      <c r="I349" s="15">
        <v>2977.5161560500001</v>
      </c>
      <c r="J349" s="15">
        <v>2934.1673781999998</v>
      </c>
      <c r="K349" s="15">
        <v>2924.4913257199996</v>
      </c>
      <c r="L349" s="15">
        <v>2923.2059734499999</v>
      </c>
      <c r="M349" s="15">
        <v>2961.8707937899999</v>
      </c>
      <c r="N349" s="19">
        <v>2998.2674994700001</v>
      </c>
      <c r="O349" s="15">
        <v>3019.0841295099999</v>
      </c>
      <c r="P349" s="15">
        <v>3037.03518437</v>
      </c>
      <c r="Q349" s="15">
        <v>3043.6667785199998</v>
      </c>
      <c r="R349" s="15">
        <v>3038.0361399499998</v>
      </c>
      <c r="S349" s="15">
        <v>3003.7720652099997</v>
      </c>
      <c r="T349" s="15">
        <v>2930.6546113699997</v>
      </c>
      <c r="U349" s="15">
        <v>2920.3746808999999</v>
      </c>
      <c r="V349" s="15">
        <v>2935.29056872</v>
      </c>
      <c r="W349" s="15">
        <v>2949.2804546899997</v>
      </c>
      <c r="X349" s="15">
        <v>2976.3136273499995</v>
      </c>
      <c r="Y349" s="15">
        <v>3008.1192350900001</v>
      </c>
    </row>
    <row r="350" spans="1:25" ht="18" thickBot="1" x14ac:dyDescent="0.35">
      <c r="A350" s="42">
        <v>15</v>
      </c>
      <c r="B350" s="15">
        <v>2986.0914893599997</v>
      </c>
      <c r="C350" s="15">
        <v>3052.26013547</v>
      </c>
      <c r="D350" s="15">
        <v>3083.9991309299999</v>
      </c>
      <c r="E350" s="15">
        <v>3089.1607207899997</v>
      </c>
      <c r="F350" s="15">
        <v>3076.3775239399997</v>
      </c>
      <c r="G350" s="15">
        <v>3045.1397255499996</v>
      </c>
      <c r="H350" s="15">
        <v>2984.6897448499999</v>
      </c>
      <c r="I350" s="15">
        <v>2913.1356899299999</v>
      </c>
      <c r="J350" s="15">
        <v>2855.6287539799996</v>
      </c>
      <c r="K350" s="15">
        <v>2839.5682462599998</v>
      </c>
      <c r="L350" s="15">
        <v>2848.0580930399997</v>
      </c>
      <c r="M350" s="15">
        <v>2903.5955379099996</v>
      </c>
      <c r="N350" s="19">
        <v>2933.6274222399998</v>
      </c>
      <c r="O350" s="15">
        <v>2966.7189095699996</v>
      </c>
      <c r="P350" s="15">
        <v>3006.1329303499997</v>
      </c>
      <c r="Q350" s="15">
        <v>3011.5120815699997</v>
      </c>
      <c r="R350" s="15">
        <v>3008.4387230399998</v>
      </c>
      <c r="S350" s="15">
        <v>2980.74889687</v>
      </c>
      <c r="T350" s="15">
        <v>2909.4813966900001</v>
      </c>
      <c r="U350" s="15">
        <v>2885.6539453699997</v>
      </c>
      <c r="V350" s="15">
        <v>2890.27383835</v>
      </c>
      <c r="W350" s="15">
        <v>2903.6969322099999</v>
      </c>
      <c r="X350" s="15">
        <v>2937.2106934099997</v>
      </c>
      <c r="Y350" s="15">
        <v>2972.5079121700001</v>
      </c>
    </row>
    <row r="351" spans="1:25" ht="18" thickBot="1" x14ac:dyDescent="0.35">
      <c r="A351" s="42">
        <v>16</v>
      </c>
      <c r="B351" s="15">
        <v>3006.8901397399995</v>
      </c>
      <c r="C351" s="15">
        <v>3062.2563873700001</v>
      </c>
      <c r="D351" s="15">
        <v>3072.3551158599998</v>
      </c>
      <c r="E351" s="15">
        <v>3073.1878428</v>
      </c>
      <c r="F351" s="15">
        <v>3065.3933658099995</v>
      </c>
      <c r="G351" s="15">
        <v>3035.7414734200001</v>
      </c>
      <c r="H351" s="15">
        <v>2990.3494026399999</v>
      </c>
      <c r="I351" s="15">
        <v>2939.5971117399995</v>
      </c>
      <c r="J351" s="15">
        <v>2885.5548935899997</v>
      </c>
      <c r="K351" s="15">
        <v>2877.6686504299996</v>
      </c>
      <c r="L351" s="15">
        <v>2890.28044598</v>
      </c>
      <c r="M351" s="15">
        <v>2926.2818035199998</v>
      </c>
      <c r="N351" s="19">
        <v>2959.6880212799997</v>
      </c>
      <c r="O351" s="15">
        <v>2983.4549808100001</v>
      </c>
      <c r="P351" s="15">
        <v>3014.4087295899999</v>
      </c>
      <c r="Q351" s="15">
        <v>3016.2651351699997</v>
      </c>
      <c r="R351" s="15">
        <v>3015.2573032299997</v>
      </c>
      <c r="S351" s="15">
        <v>2990.3056596999995</v>
      </c>
      <c r="T351" s="15">
        <v>2918.7572627700001</v>
      </c>
      <c r="U351" s="15">
        <v>2891.3424327899997</v>
      </c>
      <c r="V351" s="15">
        <v>2898.0742194499999</v>
      </c>
      <c r="W351" s="15">
        <v>2929.0417423399999</v>
      </c>
      <c r="X351" s="15">
        <v>2950.32831463</v>
      </c>
      <c r="Y351" s="15">
        <v>2997.6976711699999</v>
      </c>
    </row>
    <row r="352" spans="1:25" ht="18" thickBot="1" x14ac:dyDescent="0.35">
      <c r="A352" s="42">
        <v>17</v>
      </c>
      <c r="B352" s="15">
        <v>2954.1883404399996</v>
      </c>
      <c r="C352" s="15">
        <v>2996.9369636199999</v>
      </c>
      <c r="D352" s="15">
        <v>3051.0326068899999</v>
      </c>
      <c r="E352" s="15">
        <v>3053.0271754899995</v>
      </c>
      <c r="F352" s="15">
        <v>3041.39026663</v>
      </c>
      <c r="G352" s="15">
        <v>3021.5709771699999</v>
      </c>
      <c r="H352" s="15">
        <v>2971.6371018399996</v>
      </c>
      <c r="I352" s="15">
        <v>2929.7459086499998</v>
      </c>
      <c r="J352" s="15">
        <v>2880.5407264999999</v>
      </c>
      <c r="K352" s="15">
        <v>2892.0399233600001</v>
      </c>
      <c r="L352" s="15">
        <v>2893.62464705</v>
      </c>
      <c r="M352" s="15">
        <v>2929.6973414599997</v>
      </c>
      <c r="N352" s="19">
        <v>2956.1697320499998</v>
      </c>
      <c r="O352" s="15">
        <v>2973.2956662299998</v>
      </c>
      <c r="P352" s="15">
        <v>3014.1619575999998</v>
      </c>
      <c r="Q352" s="15">
        <v>3012.9448146599998</v>
      </c>
      <c r="R352" s="15">
        <v>3003.2503711399995</v>
      </c>
      <c r="S352" s="15">
        <v>3000.2488372299995</v>
      </c>
      <c r="T352" s="15">
        <v>2934.7521730999997</v>
      </c>
      <c r="U352" s="15">
        <v>2924.8068579699998</v>
      </c>
      <c r="V352" s="15">
        <v>2944.8944502599998</v>
      </c>
      <c r="W352" s="15">
        <v>2961.3049756</v>
      </c>
      <c r="X352" s="15">
        <v>2957.5387986099995</v>
      </c>
      <c r="Y352" s="15">
        <v>2967.7808976999995</v>
      </c>
    </row>
    <row r="353" spans="1:25" ht="18" thickBot="1" x14ac:dyDescent="0.35">
      <c r="A353" s="42">
        <v>18</v>
      </c>
      <c r="B353" s="15">
        <v>2993.9666001299997</v>
      </c>
      <c r="C353" s="15">
        <v>3040.4588273099998</v>
      </c>
      <c r="D353" s="15">
        <v>3066.9395799799995</v>
      </c>
      <c r="E353" s="15">
        <v>3069.5201838099997</v>
      </c>
      <c r="F353" s="15">
        <v>3061.7416803799997</v>
      </c>
      <c r="G353" s="15">
        <v>3029.44582077</v>
      </c>
      <c r="H353" s="15">
        <v>2982.0025263899997</v>
      </c>
      <c r="I353" s="15">
        <v>2935.1509868699995</v>
      </c>
      <c r="J353" s="15">
        <v>2883.7721554399996</v>
      </c>
      <c r="K353" s="15">
        <v>2881.9236078399999</v>
      </c>
      <c r="L353" s="15">
        <v>2885.3163709800001</v>
      </c>
      <c r="M353" s="15">
        <v>2936.9264337599998</v>
      </c>
      <c r="N353" s="19">
        <v>2988.8038618800001</v>
      </c>
      <c r="O353" s="15">
        <v>3004.1589163799999</v>
      </c>
      <c r="P353" s="15">
        <v>3043.8271357399999</v>
      </c>
      <c r="Q353" s="15">
        <v>3056.4130333399999</v>
      </c>
      <c r="R353" s="15">
        <v>3051.9502329899997</v>
      </c>
      <c r="S353" s="15">
        <v>3020.6942824099997</v>
      </c>
      <c r="T353" s="15">
        <v>2931.7820211399999</v>
      </c>
      <c r="U353" s="15">
        <v>2905.7351500799996</v>
      </c>
      <c r="V353" s="15">
        <v>2924.2443067799995</v>
      </c>
      <c r="W353" s="15">
        <v>2926.4761930199998</v>
      </c>
      <c r="X353" s="15">
        <v>2934.46605568</v>
      </c>
      <c r="Y353" s="15">
        <v>2961.2995194799996</v>
      </c>
    </row>
    <row r="354" spans="1:25" ht="18" thickBot="1" x14ac:dyDescent="0.35">
      <c r="A354" s="42">
        <v>19</v>
      </c>
      <c r="B354" s="15">
        <v>2969.4561031599997</v>
      </c>
      <c r="C354" s="15">
        <v>3022.7501030599997</v>
      </c>
      <c r="D354" s="15">
        <v>3063.1259458499999</v>
      </c>
      <c r="E354" s="15">
        <v>3077.1882901099998</v>
      </c>
      <c r="F354" s="15">
        <v>3063.0452737999999</v>
      </c>
      <c r="G354" s="15">
        <v>3047.6012023799999</v>
      </c>
      <c r="H354" s="15">
        <v>3021.3592129399999</v>
      </c>
      <c r="I354" s="15">
        <v>2944.6169511399999</v>
      </c>
      <c r="J354" s="15">
        <v>2895.2842154199998</v>
      </c>
      <c r="K354" s="15">
        <v>2872.1520015699998</v>
      </c>
      <c r="L354" s="15">
        <v>2857.4994351299997</v>
      </c>
      <c r="M354" s="15">
        <v>2901.4649334899996</v>
      </c>
      <c r="N354" s="19">
        <v>2938.5403034000001</v>
      </c>
      <c r="O354" s="15">
        <v>2949.0466443699997</v>
      </c>
      <c r="P354" s="15">
        <v>2995.3001816099995</v>
      </c>
      <c r="Q354" s="15">
        <v>3000.2628935599996</v>
      </c>
      <c r="R354" s="15">
        <v>2989.3975681799998</v>
      </c>
      <c r="S354" s="15">
        <v>2983.5764084799998</v>
      </c>
      <c r="T354" s="15">
        <v>2899.8503302399995</v>
      </c>
      <c r="U354" s="15">
        <v>2865.2518232599996</v>
      </c>
      <c r="V354" s="15">
        <v>2870.9938378999996</v>
      </c>
      <c r="W354" s="15">
        <v>2905.3816202199996</v>
      </c>
      <c r="X354" s="15">
        <v>2932.7015811499996</v>
      </c>
      <c r="Y354" s="15">
        <v>2955.6631985899999</v>
      </c>
    </row>
    <row r="355" spans="1:25" ht="18" thickBot="1" x14ac:dyDescent="0.35">
      <c r="A355" s="42">
        <v>20</v>
      </c>
      <c r="B355" s="15">
        <v>2962.6840752600001</v>
      </c>
      <c r="C355" s="15">
        <v>2998.1786000799998</v>
      </c>
      <c r="D355" s="15">
        <v>3010.6974319199999</v>
      </c>
      <c r="E355" s="15">
        <v>3030.7325095400001</v>
      </c>
      <c r="F355" s="15">
        <v>3024.4395273999999</v>
      </c>
      <c r="G355" s="15">
        <v>3014.7621633700001</v>
      </c>
      <c r="H355" s="15">
        <v>3002.2146984800002</v>
      </c>
      <c r="I355" s="15">
        <v>2950.6514154099996</v>
      </c>
      <c r="J355" s="15">
        <v>2891.0938877099998</v>
      </c>
      <c r="K355" s="15">
        <v>2883.6204318599998</v>
      </c>
      <c r="L355" s="15">
        <v>2885.2014055700001</v>
      </c>
      <c r="M355" s="15">
        <v>2927.0123907699999</v>
      </c>
      <c r="N355" s="19">
        <v>2975.3519993399996</v>
      </c>
      <c r="O355" s="15">
        <v>2989.9473136399997</v>
      </c>
      <c r="P355" s="15">
        <v>3017.6900742499997</v>
      </c>
      <c r="Q355" s="15">
        <v>3017.9308533799999</v>
      </c>
      <c r="R355" s="15">
        <v>3006.7822636999999</v>
      </c>
      <c r="S355" s="15">
        <v>2978.3592037600001</v>
      </c>
      <c r="T355" s="15">
        <v>2897.8963283799999</v>
      </c>
      <c r="U355" s="15">
        <v>2863.1245310499999</v>
      </c>
      <c r="V355" s="15">
        <v>2871.6455890099996</v>
      </c>
      <c r="W355" s="15">
        <v>2904.0717829300002</v>
      </c>
      <c r="X355" s="15">
        <v>2918.4797374099999</v>
      </c>
      <c r="Y355" s="15">
        <v>2941.84920169</v>
      </c>
    </row>
    <row r="356" spans="1:25" ht="18" thickBot="1" x14ac:dyDescent="0.35">
      <c r="A356" s="42">
        <v>21</v>
      </c>
      <c r="B356" s="15">
        <v>2953.7396840599995</v>
      </c>
      <c r="C356" s="15">
        <v>3010.3189804499998</v>
      </c>
      <c r="D356" s="15">
        <v>3056.9496650800002</v>
      </c>
      <c r="E356" s="15">
        <v>3069.6630322499996</v>
      </c>
      <c r="F356" s="15">
        <v>3061.1433845199999</v>
      </c>
      <c r="G356" s="15">
        <v>3024.7901716799997</v>
      </c>
      <c r="H356" s="15">
        <v>2984.2763198499997</v>
      </c>
      <c r="I356" s="15">
        <v>2938.4597813499995</v>
      </c>
      <c r="J356" s="15">
        <v>2881.3487584699997</v>
      </c>
      <c r="K356" s="15">
        <v>2875.09877194</v>
      </c>
      <c r="L356" s="15">
        <v>2895.4015138999998</v>
      </c>
      <c r="M356" s="15">
        <v>2933.4680652199995</v>
      </c>
      <c r="N356" s="19">
        <v>2996.6609393700001</v>
      </c>
      <c r="O356" s="15">
        <v>2998.8003060000001</v>
      </c>
      <c r="P356" s="15">
        <v>3031.49102227</v>
      </c>
      <c r="Q356" s="15">
        <v>3030.7655361999996</v>
      </c>
      <c r="R356" s="15">
        <v>3028.2512631899999</v>
      </c>
      <c r="S356" s="15">
        <v>2985.7169037399999</v>
      </c>
      <c r="T356" s="15">
        <v>2906.5855034199999</v>
      </c>
      <c r="U356" s="15">
        <v>2888.6421661499999</v>
      </c>
      <c r="V356" s="15">
        <v>2901.5292694999998</v>
      </c>
      <c r="W356" s="15">
        <v>2929.8512921499996</v>
      </c>
      <c r="X356" s="15">
        <v>2953.8024934699997</v>
      </c>
      <c r="Y356" s="15">
        <v>2959.8634949999996</v>
      </c>
    </row>
    <row r="357" spans="1:25" ht="18" thickBot="1" x14ac:dyDescent="0.35">
      <c r="A357" s="42">
        <v>22</v>
      </c>
      <c r="B357" s="15">
        <v>2963.3838311700001</v>
      </c>
      <c r="C357" s="15">
        <v>3026.0787874199996</v>
      </c>
      <c r="D357" s="15">
        <v>3065.8216809899995</v>
      </c>
      <c r="E357" s="15">
        <v>3077.3622893799998</v>
      </c>
      <c r="F357" s="15">
        <v>3069.35883663</v>
      </c>
      <c r="G357" s="15">
        <v>3039.18732894</v>
      </c>
      <c r="H357" s="15">
        <v>2994.7614267700001</v>
      </c>
      <c r="I357" s="15">
        <v>2936.3937573899998</v>
      </c>
      <c r="J357" s="15">
        <v>2889.1521084299998</v>
      </c>
      <c r="K357" s="15">
        <v>2883.4225455299998</v>
      </c>
      <c r="L357" s="15">
        <v>2897.7639638800001</v>
      </c>
      <c r="M357" s="15">
        <v>2956.7648936400001</v>
      </c>
      <c r="N357" s="19">
        <v>2990.76806098</v>
      </c>
      <c r="O357" s="15">
        <v>3010.1912049599996</v>
      </c>
      <c r="P357" s="15">
        <v>3041.3994069299997</v>
      </c>
      <c r="Q357" s="15">
        <v>3044.1645865800001</v>
      </c>
      <c r="R357" s="15">
        <v>3032.3692237400001</v>
      </c>
      <c r="S357" s="15">
        <v>3011.0034589500001</v>
      </c>
      <c r="T357" s="15">
        <v>2928.8917608499996</v>
      </c>
      <c r="U357" s="15">
        <v>2903.4813080599997</v>
      </c>
      <c r="V357" s="15">
        <v>2924.9881875800002</v>
      </c>
      <c r="W357" s="15">
        <v>2944.1366763099995</v>
      </c>
      <c r="X357" s="15">
        <v>2964.2603255899999</v>
      </c>
      <c r="Y357" s="15">
        <v>2988.7068153299997</v>
      </c>
    </row>
    <row r="358" spans="1:25" ht="18" thickBot="1" x14ac:dyDescent="0.35">
      <c r="A358" s="42">
        <v>23</v>
      </c>
      <c r="B358" s="15">
        <v>2974.1825074999997</v>
      </c>
      <c r="C358" s="15">
        <v>3026.4191354799996</v>
      </c>
      <c r="D358" s="15">
        <v>3057.7794630399999</v>
      </c>
      <c r="E358" s="15">
        <v>3062.5995739999998</v>
      </c>
      <c r="F358" s="15">
        <v>3059.4815045099999</v>
      </c>
      <c r="G358" s="15">
        <v>3045.5019377299996</v>
      </c>
      <c r="H358" s="15">
        <v>3027.4422249399995</v>
      </c>
      <c r="I358" s="15">
        <v>2971.7244010699997</v>
      </c>
      <c r="J358" s="15">
        <v>2889.2829138199995</v>
      </c>
      <c r="K358" s="15">
        <v>2870.6205474299995</v>
      </c>
      <c r="L358" s="15">
        <v>2866.2421363499998</v>
      </c>
      <c r="M358" s="15">
        <v>2917.0561502</v>
      </c>
      <c r="N358" s="19">
        <v>2968.6290962200001</v>
      </c>
      <c r="O358" s="15">
        <v>3023.1393497399995</v>
      </c>
      <c r="P358" s="15">
        <v>3086.14319385</v>
      </c>
      <c r="Q358" s="15">
        <v>3083.8435631699999</v>
      </c>
      <c r="R358" s="15">
        <v>3074.3049077099995</v>
      </c>
      <c r="S358" s="15">
        <v>3043.1072356300001</v>
      </c>
      <c r="T358" s="15">
        <v>2953.39304885</v>
      </c>
      <c r="U358" s="15">
        <v>2935.9158978799996</v>
      </c>
      <c r="V358" s="15">
        <v>2958.5263609200001</v>
      </c>
      <c r="W358" s="15">
        <v>2984.7296704099999</v>
      </c>
      <c r="X358" s="15">
        <v>3006.6654065299999</v>
      </c>
      <c r="Y358" s="15">
        <v>3042.9712928999998</v>
      </c>
    </row>
    <row r="359" spans="1:25" ht="18" thickBot="1" x14ac:dyDescent="0.35">
      <c r="A359" s="42">
        <v>24</v>
      </c>
      <c r="B359" s="15">
        <v>3050.2538571099999</v>
      </c>
      <c r="C359" s="15">
        <v>3080.20157397</v>
      </c>
      <c r="D359" s="15">
        <v>3113.6122497899996</v>
      </c>
      <c r="E359" s="15">
        <v>3120.9914686900001</v>
      </c>
      <c r="F359" s="15">
        <v>3116.1623806399998</v>
      </c>
      <c r="G359" s="15">
        <v>3080.7240631999998</v>
      </c>
      <c r="H359" s="15">
        <v>3055.4058259799999</v>
      </c>
      <c r="I359" s="15">
        <v>2984.69929718</v>
      </c>
      <c r="J359" s="15">
        <v>2923.80927419</v>
      </c>
      <c r="K359" s="15">
        <v>2896.6776948500001</v>
      </c>
      <c r="L359" s="15">
        <v>2899.2111994699999</v>
      </c>
      <c r="M359" s="15">
        <v>2941.8984929499998</v>
      </c>
      <c r="N359" s="19">
        <v>2996.8869100799998</v>
      </c>
      <c r="O359" s="15">
        <v>3031.7535157599996</v>
      </c>
      <c r="P359" s="15">
        <v>3049.0666654999995</v>
      </c>
      <c r="Q359" s="15">
        <v>3051.4162941599998</v>
      </c>
      <c r="R359" s="15">
        <v>3047.0371905299999</v>
      </c>
      <c r="S359" s="15">
        <v>3017.2703504000001</v>
      </c>
      <c r="T359" s="15">
        <v>2940.4504530199997</v>
      </c>
      <c r="U359" s="15">
        <v>2922.88162758</v>
      </c>
      <c r="V359" s="15">
        <v>2950.8706016199999</v>
      </c>
      <c r="W359" s="15">
        <v>2952.6218000999997</v>
      </c>
      <c r="X359" s="15">
        <v>2972.7882262699995</v>
      </c>
      <c r="Y359" s="15">
        <v>3012.6168155400001</v>
      </c>
    </row>
    <row r="360" spans="1:25" ht="18" thickBot="1" x14ac:dyDescent="0.35">
      <c r="A360" s="42">
        <v>25</v>
      </c>
      <c r="B360" s="15">
        <v>3010.0500848000001</v>
      </c>
      <c r="C360" s="15">
        <v>3054.51255563</v>
      </c>
      <c r="D360" s="15">
        <v>3093.3994789199996</v>
      </c>
      <c r="E360" s="15">
        <v>3094.8935005599997</v>
      </c>
      <c r="F360" s="15">
        <v>3083.4912250699999</v>
      </c>
      <c r="G360" s="15">
        <v>3051.3307843299999</v>
      </c>
      <c r="H360" s="15">
        <v>3005.0492880599995</v>
      </c>
      <c r="I360" s="15">
        <v>2956.7091815599997</v>
      </c>
      <c r="J360" s="15">
        <v>2936.4611124099997</v>
      </c>
      <c r="K360" s="15">
        <v>2902.26052428</v>
      </c>
      <c r="L360" s="15">
        <v>2924.57395378</v>
      </c>
      <c r="M360" s="15">
        <v>2969.6189206700001</v>
      </c>
      <c r="N360" s="19">
        <v>3019.2812712099999</v>
      </c>
      <c r="O360" s="15">
        <v>3047.0130862999995</v>
      </c>
      <c r="P360" s="15">
        <v>3058.3904174899999</v>
      </c>
      <c r="Q360" s="15">
        <v>3063.6813273999996</v>
      </c>
      <c r="R360" s="15">
        <v>3055.7893768499998</v>
      </c>
      <c r="S360" s="15">
        <v>3010.6465100199998</v>
      </c>
      <c r="T360" s="15">
        <v>2967.7855043</v>
      </c>
      <c r="U360" s="15">
        <v>2934.08272072</v>
      </c>
      <c r="V360" s="15">
        <v>2930.2968940000001</v>
      </c>
      <c r="W360" s="15">
        <v>2937.1037236900002</v>
      </c>
      <c r="X360" s="15">
        <v>2957.4285060699999</v>
      </c>
      <c r="Y360" s="15">
        <v>3001.7864828100001</v>
      </c>
    </row>
    <row r="361" spans="1:25" ht="18" thickBot="1" x14ac:dyDescent="0.35">
      <c r="A361" s="42">
        <v>26</v>
      </c>
      <c r="B361" s="15">
        <v>3037.8451771399996</v>
      </c>
      <c r="C361" s="15">
        <v>3041.5621129900001</v>
      </c>
      <c r="D361" s="15">
        <v>3053.3442447999996</v>
      </c>
      <c r="E361" s="15">
        <v>3085.8347910100001</v>
      </c>
      <c r="F361" s="15">
        <v>3085.1032131599995</v>
      </c>
      <c r="G361" s="15">
        <v>3061.5530998999998</v>
      </c>
      <c r="H361" s="15">
        <v>3026.2153791699998</v>
      </c>
      <c r="I361" s="15">
        <v>2988.5996690699999</v>
      </c>
      <c r="J361" s="15">
        <v>2921.6991074099997</v>
      </c>
      <c r="K361" s="15">
        <v>2896.6812118499997</v>
      </c>
      <c r="L361" s="15">
        <v>2893.1437492699997</v>
      </c>
      <c r="M361" s="15">
        <v>2932.7489923599996</v>
      </c>
      <c r="N361" s="19">
        <v>2988.6737998299996</v>
      </c>
      <c r="O361" s="15">
        <v>3003.0656830099997</v>
      </c>
      <c r="P361" s="15">
        <v>3018.5666885299997</v>
      </c>
      <c r="Q361" s="15">
        <v>3023.0032460399998</v>
      </c>
      <c r="R361" s="15">
        <v>3017.0429637999996</v>
      </c>
      <c r="S361" s="15">
        <v>3001.8386736499997</v>
      </c>
      <c r="T361" s="15">
        <v>2933.8831378499999</v>
      </c>
      <c r="U361" s="15">
        <v>2907.7766649599998</v>
      </c>
      <c r="V361" s="15">
        <v>2898.51190176</v>
      </c>
      <c r="W361" s="15">
        <v>2937.8941225199997</v>
      </c>
      <c r="X361" s="15">
        <v>2967.1871150899997</v>
      </c>
      <c r="Y361" s="15">
        <v>3004.5278061199997</v>
      </c>
    </row>
    <row r="362" spans="1:25" ht="18" thickBot="1" x14ac:dyDescent="0.35">
      <c r="A362" s="42">
        <v>27</v>
      </c>
      <c r="B362" s="15">
        <v>3030.25969592</v>
      </c>
      <c r="C362" s="15">
        <v>3043.5779440799997</v>
      </c>
      <c r="D362" s="15">
        <v>3081.8136418999998</v>
      </c>
      <c r="E362" s="15">
        <v>3093.02430645</v>
      </c>
      <c r="F362" s="15">
        <v>3093.0731992800002</v>
      </c>
      <c r="G362" s="15">
        <v>3078.1420291099998</v>
      </c>
      <c r="H362" s="15">
        <v>3042.1937022799998</v>
      </c>
      <c r="I362" s="15">
        <v>3011.5818674599996</v>
      </c>
      <c r="J362" s="15">
        <v>2951.7331748299998</v>
      </c>
      <c r="K362" s="15">
        <v>2926.4739974399999</v>
      </c>
      <c r="L362" s="15">
        <v>2930.0260602600001</v>
      </c>
      <c r="M362" s="15">
        <v>2959.4179867299999</v>
      </c>
      <c r="N362" s="19">
        <v>3003.2436979899999</v>
      </c>
      <c r="O362" s="15">
        <v>3032.5316823899998</v>
      </c>
      <c r="P362" s="15">
        <v>3046.9665167799999</v>
      </c>
      <c r="Q362" s="15">
        <v>3049.2808243499999</v>
      </c>
      <c r="R362" s="15">
        <v>3037.9461649999998</v>
      </c>
      <c r="S362" s="15">
        <v>3016.9806916500002</v>
      </c>
      <c r="T362" s="15">
        <v>2928.0947994600001</v>
      </c>
      <c r="U362" s="15">
        <v>2886.3690182299997</v>
      </c>
      <c r="V362" s="15">
        <v>2901.23930922</v>
      </c>
      <c r="W362" s="15">
        <v>2936.9748197899999</v>
      </c>
      <c r="X362" s="15">
        <v>2960.0168027700001</v>
      </c>
      <c r="Y362" s="15">
        <v>2990.9601996599995</v>
      </c>
    </row>
    <row r="363" spans="1:25" ht="18" thickBot="1" x14ac:dyDescent="0.35">
      <c r="A363" s="42">
        <v>28</v>
      </c>
      <c r="B363" s="15">
        <v>3017.9958827999999</v>
      </c>
      <c r="C363" s="15">
        <v>3035.0081237199997</v>
      </c>
      <c r="D363" s="15">
        <v>3067.8987240199999</v>
      </c>
      <c r="E363" s="15">
        <v>3081.5142718899997</v>
      </c>
      <c r="F363" s="15">
        <v>3082.02683256</v>
      </c>
      <c r="G363" s="15">
        <v>3078.0437398099998</v>
      </c>
      <c r="H363" s="15">
        <v>3062.0913679099999</v>
      </c>
      <c r="I363" s="15">
        <v>3045.42849295</v>
      </c>
      <c r="J363" s="15">
        <v>2993.8887717099997</v>
      </c>
      <c r="K363" s="15">
        <v>2952.7237197799996</v>
      </c>
      <c r="L363" s="15">
        <v>2940.0491680599998</v>
      </c>
      <c r="M363" s="15">
        <v>2961.3863029599997</v>
      </c>
      <c r="N363" s="19">
        <v>3008.5544454999999</v>
      </c>
      <c r="O363" s="15">
        <v>3030.6606392999997</v>
      </c>
      <c r="P363" s="15">
        <v>3040.5638727999999</v>
      </c>
      <c r="Q363" s="15">
        <v>3043.6732069499999</v>
      </c>
      <c r="R363" s="15">
        <v>3030.7584959799997</v>
      </c>
      <c r="S363" s="15">
        <v>3013.4726785899998</v>
      </c>
      <c r="T363" s="15">
        <v>2924.8676268999998</v>
      </c>
      <c r="U363" s="15">
        <v>2876.4485315499996</v>
      </c>
      <c r="V363" s="15">
        <v>2891.5341387799999</v>
      </c>
      <c r="W363" s="15">
        <v>2928.2300839599998</v>
      </c>
      <c r="X363" s="15">
        <v>2959.6099981500001</v>
      </c>
      <c r="Y363" s="15">
        <v>3002.1244811399997</v>
      </c>
    </row>
    <row r="364" spans="1:25" ht="18" thickBot="1" x14ac:dyDescent="0.35"/>
    <row r="365" spans="1:25" ht="18" thickBot="1" x14ac:dyDescent="0.35">
      <c r="A365" s="107" t="s">
        <v>0</v>
      </c>
      <c r="B365" s="109" t="s">
        <v>63</v>
      </c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1"/>
    </row>
    <row r="366" spans="1:25" ht="33.75" thickBot="1" x14ac:dyDescent="0.35">
      <c r="A366" s="108"/>
      <c r="B366" s="45" t="s">
        <v>1</v>
      </c>
      <c r="C366" s="45" t="s">
        <v>2</v>
      </c>
      <c r="D366" s="45" t="s">
        <v>3</v>
      </c>
      <c r="E366" s="45" t="s">
        <v>4</v>
      </c>
      <c r="F366" s="45" t="s">
        <v>5</v>
      </c>
      <c r="G366" s="45" t="s">
        <v>6</v>
      </c>
      <c r="H366" s="45" t="s">
        <v>7</v>
      </c>
      <c r="I366" s="45" t="s">
        <v>8</v>
      </c>
      <c r="J366" s="45" t="s">
        <v>9</v>
      </c>
      <c r="K366" s="45" t="s">
        <v>10</v>
      </c>
      <c r="L366" s="45" t="s">
        <v>11</v>
      </c>
      <c r="M366" s="45" t="s">
        <v>12</v>
      </c>
      <c r="N366" s="9" t="s">
        <v>13</v>
      </c>
      <c r="O366" s="40" t="s">
        <v>14</v>
      </c>
      <c r="P366" s="40" t="s">
        <v>15</v>
      </c>
      <c r="Q366" s="40" t="s">
        <v>16</v>
      </c>
      <c r="R366" s="40" t="s">
        <v>17</v>
      </c>
      <c r="S366" s="40" t="s">
        <v>18</v>
      </c>
      <c r="T366" s="40" t="s">
        <v>19</v>
      </c>
      <c r="U366" s="40" t="s">
        <v>20</v>
      </c>
      <c r="V366" s="40" t="s">
        <v>21</v>
      </c>
      <c r="W366" s="40" t="s">
        <v>22</v>
      </c>
      <c r="X366" s="40" t="s">
        <v>23</v>
      </c>
      <c r="Y366" s="40" t="s">
        <v>24</v>
      </c>
    </row>
    <row r="367" spans="1:25" ht="18" thickBot="1" x14ac:dyDescent="0.35">
      <c r="A367" s="42">
        <v>1</v>
      </c>
      <c r="B367" s="15">
        <v>3195.9624348699999</v>
      </c>
      <c r="C367" s="15">
        <v>3228.8782667</v>
      </c>
      <c r="D367" s="15">
        <v>3288.3301548299996</v>
      </c>
      <c r="E367" s="15">
        <v>3295.7901245599996</v>
      </c>
      <c r="F367" s="15">
        <v>3285.8737376600002</v>
      </c>
      <c r="G367" s="15">
        <v>3242.94181093</v>
      </c>
      <c r="H367" s="15">
        <v>3211.3660438299999</v>
      </c>
      <c r="I367" s="15">
        <v>3185.8345273099999</v>
      </c>
      <c r="J367" s="15">
        <v>3147.0507919299998</v>
      </c>
      <c r="K367" s="15">
        <v>3156.58618411</v>
      </c>
      <c r="L367" s="15">
        <v>3172.6638305199999</v>
      </c>
      <c r="M367" s="15">
        <v>3207.6086067699998</v>
      </c>
      <c r="N367" s="17">
        <v>3223.2951242199997</v>
      </c>
      <c r="O367" s="18">
        <v>3230.5910627399999</v>
      </c>
      <c r="P367" s="18">
        <v>3238.2906215900002</v>
      </c>
      <c r="Q367" s="18">
        <v>3236.0644651499997</v>
      </c>
      <c r="R367" s="18">
        <v>3233.6351485699997</v>
      </c>
      <c r="S367" s="18">
        <v>3218.87919113</v>
      </c>
      <c r="T367" s="18">
        <v>3189.6638646399997</v>
      </c>
      <c r="U367" s="18">
        <v>3179.0028403599999</v>
      </c>
      <c r="V367" s="18">
        <v>3183.67610104</v>
      </c>
      <c r="W367" s="18">
        <v>3213.69785989</v>
      </c>
      <c r="X367" s="18">
        <v>3234.6082120000001</v>
      </c>
      <c r="Y367" s="18">
        <v>3246.3847564400003</v>
      </c>
    </row>
    <row r="368" spans="1:25" ht="18" thickBot="1" x14ac:dyDescent="0.35">
      <c r="A368" s="42">
        <v>2</v>
      </c>
      <c r="B368" s="15">
        <v>3240.59835432</v>
      </c>
      <c r="C368" s="15">
        <v>3260.1222161000001</v>
      </c>
      <c r="D368" s="15">
        <v>3276.1110517299999</v>
      </c>
      <c r="E368" s="15">
        <v>3290.7578768399999</v>
      </c>
      <c r="F368" s="15">
        <v>3279.6348927199997</v>
      </c>
      <c r="G368" s="15">
        <v>3232.1169522700002</v>
      </c>
      <c r="H368" s="15">
        <v>3193.2689294800002</v>
      </c>
      <c r="I368" s="15">
        <v>3177.2495454299997</v>
      </c>
      <c r="J368" s="15">
        <v>3159.5754066</v>
      </c>
      <c r="K368" s="15">
        <v>3165.0451124900001</v>
      </c>
      <c r="L368" s="15">
        <v>3157.7870598099998</v>
      </c>
      <c r="M368" s="15">
        <v>3166.3888394300002</v>
      </c>
      <c r="N368" s="19">
        <v>3174.7018428599999</v>
      </c>
      <c r="O368" s="15">
        <v>3200.0804747699999</v>
      </c>
      <c r="P368" s="15">
        <v>3242.5593941899997</v>
      </c>
      <c r="Q368" s="15">
        <v>3247.7272508300002</v>
      </c>
      <c r="R368" s="15">
        <v>3236.6604634599998</v>
      </c>
      <c r="S368" s="15">
        <v>3204.8080361800003</v>
      </c>
      <c r="T368" s="15">
        <v>3171.7250394900002</v>
      </c>
      <c r="U368" s="15">
        <v>3167.05524272</v>
      </c>
      <c r="V368" s="15">
        <v>3178.1701428400002</v>
      </c>
      <c r="W368" s="15">
        <v>3205.9563475200002</v>
      </c>
      <c r="X368" s="15">
        <v>3237.5374012000002</v>
      </c>
      <c r="Y368" s="15">
        <v>3255.5159300400001</v>
      </c>
    </row>
    <row r="369" spans="1:25" ht="18" thickBot="1" x14ac:dyDescent="0.35">
      <c r="A369" s="42">
        <v>3</v>
      </c>
      <c r="B369" s="15">
        <v>3260.6730415100001</v>
      </c>
      <c r="C369" s="15">
        <v>3273.0150995200001</v>
      </c>
      <c r="D369" s="15">
        <v>3291.9975606399998</v>
      </c>
      <c r="E369" s="15">
        <v>3296.3694257699999</v>
      </c>
      <c r="F369" s="15">
        <v>3276.6893330299999</v>
      </c>
      <c r="G369" s="15">
        <v>3231.35608146</v>
      </c>
      <c r="H369" s="15">
        <v>3193.1043740300001</v>
      </c>
      <c r="I369" s="15">
        <v>3148.4579043599997</v>
      </c>
      <c r="J369" s="15">
        <v>3147.7405281800002</v>
      </c>
      <c r="K369" s="15">
        <v>3135.4495296599998</v>
      </c>
      <c r="L369" s="15">
        <v>3137.7845772700002</v>
      </c>
      <c r="M369" s="15">
        <v>3148.7913854199996</v>
      </c>
      <c r="N369" s="19">
        <v>3160.1977025199999</v>
      </c>
      <c r="O369" s="15">
        <v>3180.5289919699999</v>
      </c>
      <c r="P369" s="15">
        <v>3211.49314753</v>
      </c>
      <c r="Q369" s="15">
        <v>3214.3165073700002</v>
      </c>
      <c r="R369" s="15">
        <v>3202.2526563800002</v>
      </c>
      <c r="S369" s="15">
        <v>3175.5830504400001</v>
      </c>
      <c r="T369" s="15">
        <v>3134.1660001600003</v>
      </c>
      <c r="U369" s="15">
        <v>3131.3212209200001</v>
      </c>
      <c r="V369" s="15">
        <v>3145.2631855499999</v>
      </c>
      <c r="W369" s="15">
        <v>3176.27590104</v>
      </c>
      <c r="X369" s="15">
        <v>3211.0908861500002</v>
      </c>
      <c r="Y369" s="15">
        <v>3227.1122398799998</v>
      </c>
    </row>
    <row r="370" spans="1:25" ht="18" thickBot="1" x14ac:dyDescent="0.35">
      <c r="A370" s="42">
        <v>4</v>
      </c>
      <c r="B370" s="15">
        <v>3235.5808498899996</v>
      </c>
      <c r="C370" s="15">
        <v>3247.9087651700002</v>
      </c>
      <c r="D370" s="15">
        <v>3263.3597970700002</v>
      </c>
      <c r="E370" s="15">
        <v>3268.65797935</v>
      </c>
      <c r="F370" s="15">
        <v>3252.12368087</v>
      </c>
      <c r="G370" s="15">
        <v>3204.05839565</v>
      </c>
      <c r="H370" s="15">
        <v>3176.5740688400001</v>
      </c>
      <c r="I370" s="15">
        <v>3135.8485332600003</v>
      </c>
      <c r="J370" s="15">
        <v>3126.5415403099996</v>
      </c>
      <c r="K370" s="15">
        <v>3125.2032116599999</v>
      </c>
      <c r="L370" s="15">
        <v>3157.5513925400001</v>
      </c>
      <c r="M370" s="15">
        <v>3175.2627575699998</v>
      </c>
      <c r="N370" s="19">
        <v>3178.7261491199997</v>
      </c>
      <c r="O370" s="15">
        <v>3177.05288703</v>
      </c>
      <c r="P370" s="15">
        <v>3213.3157454299999</v>
      </c>
      <c r="Q370" s="15">
        <v>3212.9966126999998</v>
      </c>
      <c r="R370" s="15">
        <v>3194.99132728</v>
      </c>
      <c r="S370" s="15">
        <v>3171.47402732</v>
      </c>
      <c r="T370" s="15">
        <v>3152.1891880399999</v>
      </c>
      <c r="U370" s="15">
        <v>3159.4566098099999</v>
      </c>
      <c r="V370" s="15">
        <v>3160.4851461199996</v>
      </c>
      <c r="W370" s="15">
        <v>3189.9193492699997</v>
      </c>
      <c r="X370" s="15">
        <v>3211.78650866</v>
      </c>
      <c r="Y370" s="15">
        <v>3220.7488056900002</v>
      </c>
    </row>
    <row r="371" spans="1:25" ht="18" thickBot="1" x14ac:dyDescent="0.35">
      <c r="A371" s="42">
        <v>5</v>
      </c>
      <c r="B371" s="15">
        <v>3268.30519701</v>
      </c>
      <c r="C371" s="15">
        <v>3199.1295618200002</v>
      </c>
      <c r="D371" s="15">
        <v>3223.1358004100002</v>
      </c>
      <c r="E371" s="15">
        <v>3246.3845657000002</v>
      </c>
      <c r="F371" s="15">
        <v>3249.63637655</v>
      </c>
      <c r="G371" s="15">
        <v>3259.4940880499998</v>
      </c>
      <c r="H371" s="15">
        <v>3229.9947136199999</v>
      </c>
      <c r="I371" s="15">
        <v>3180.7378258999997</v>
      </c>
      <c r="J371" s="15">
        <v>3135.6471129699999</v>
      </c>
      <c r="K371" s="15">
        <v>3130.4519530799998</v>
      </c>
      <c r="L371" s="15">
        <v>3141.29133938</v>
      </c>
      <c r="M371" s="15">
        <v>3165.09549354</v>
      </c>
      <c r="N371" s="19">
        <v>3181.3424437599997</v>
      </c>
      <c r="O371" s="15">
        <v>3209.3948718000001</v>
      </c>
      <c r="P371" s="15">
        <v>3216.2687258799997</v>
      </c>
      <c r="Q371" s="15">
        <v>3220.5629258500003</v>
      </c>
      <c r="R371" s="15">
        <v>3210.77268585</v>
      </c>
      <c r="S371" s="15">
        <v>3175.0257677600002</v>
      </c>
      <c r="T371" s="15">
        <v>3150.6118651899997</v>
      </c>
      <c r="U371" s="15">
        <v>3156.53565617</v>
      </c>
      <c r="V371" s="15">
        <v>3163.9765250800001</v>
      </c>
      <c r="W371" s="15">
        <v>3179.7038321</v>
      </c>
      <c r="X371" s="15">
        <v>3195.72458048</v>
      </c>
      <c r="Y371" s="15">
        <v>3220.4795803500001</v>
      </c>
    </row>
    <row r="372" spans="1:25" ht="18" thickBot="1" x14ac:dyDescent="0.35">
      <c r="A372" s="42">
        <v>6</v>
      </c>
      <c r="B372" s="15">
        <v>3229.5214205900002</v>
      </c>
      <c r="C372" s="15">
        <v>3241.9111193099998</v>
      </c>
      <c r="D372" s="15">
        <v>3254.8392040399999</v>
      </c>
      <c r="E372" s="15">
        <v>3257.92464526</v>
      </c>
      <c r="F372" s="15">
        <v>3253.6023648599999</v>
      </c>
      <c r="G372" s="15">
        <v>3239.47153088</v>
      </c>
      <c r="H372" s="15">
        <v>3225.03527523</v>
      </c>
      <c r="I372" s="15">
        <v>3204.7108169000003</v>
      </c>
      <c r="J372" s="15">
        <v>3164.0401643499999</v>
      </c>
      <c r="K372" s="15">
        <v>3135.6241434799999</v>
      </c>
      <c r="L372" s="15">
        <v>3136.5638808900003</v>
      </c>
      <c r="M372" s="15">
        <v>3143.2016703099998</v>
      </c>
      <c r="N372" s="19">
        <v>3160.3316026299999</v>
      </c>
      <c r="O372" s="15">
        <v>3189.3231211699999</v>
      </c>
      <c r="P372" s="15">
        <v>3198.2729683799998</v>
      </c>
      <c r="Q372" s="15">
        <v>3204.12609114</v>
      </c>
      <c r="R372" s="15">
        <v>3197.4874226000002</v>
      </c>
      <c r="S372" s="15">
        <v>3168.2490971799998</v>
      </c>
      <c r="T372" s="15">
        <v>3132.1725750400001</v>
      </c>
      <c r="U372" s="15">
        <v>3148.8619171099999</v>
      </c>
      <c r="V372" s="15">
        <v>3145.8757990100003</v>
      </c>
      <c r="W372" s="15">
        <v>3163.7517310799999</v>
      </c>
      <c r="X372" s="15">
        <v>3188.14294625</v>
      </c>
      <c r="Y372" s="15">
        <v>3219.3547102499997</v>
      </c>
    </row>
    <row r="373" spans="1:25" ht="18" thickBot="1" x14ac:dyDescent="0.35">
      <c r="A373" s="42">
        <v>7</v>
      </c>
      <c r="B373" s="15">
        <v>3249.2335364199998</v>
      </c>
      <c r="C373" s="15">
        <v>3273.6821191199997</v>
      </c>
      <c r="D373" s="15">
        <v>3281.0657888300002</v>
      </c>
      <c r="E373" s="15">
        <v>3286.5130447199999</v>
      </c>
      <c r="F373" s="15">
        <v>3280.6523297499998</v>
      </c>
      <c r="G373" s="15">
        <v>3259.85836174</v>
      </c>
      <c r="H373" s="15">
        <v>3264.4449815299999</v>
      </c>
      <c r="I373" s="15">
        <v>3153.4449095700002</v>
      </c>
      <c r="J373" s="15">
        <v>3105.7473089999999</v>
      </c>
      <c r="K373" s="15">
        <v>3101.4528871399998</v>
      </c>
      <c r="L373" s="15">
        <v>3113.10330892</v>
      </c>
      <c r="M373" s="15">
        <v>3149.08801799</v>
      </c>
      <c r="N373" s="19">
        <v>3186.6197510800002</v>
      </c>
      <c r="O373" s="15">
        <v>3217.53487864</v>
      </c>
      <c r="P373" s="15">
        <v>3228.9002769399999</v>
      </c>
      <c r="Q373" s="15">
        <v>3242.2983587099998</v>
      </c>
      <c r="R373" s="15">
        <v>3217.2525762300002</v>
      </c>
      <c r="S373" s="15">
        <v>3172.2865870599999</v>
      </c>
      <c r="T373" s="15">
        <v>3123.67054418</v>
      </c>
      <c r="U373" s="15">
        <v>3129.9293335100001</v>
      </c>
      <c r="V373" s="15">
        <v>3142.9902067599996</v>
      </c>
      <c r="W373" s="15">
        <v>3176.2329913799999</v>
      </c>
      <c r="X373" s="15">
        <v>3191.9656372700001</v>
      </c>
      <c r="Y373" s="15">
        <v>3219.2825254700001</v>
      </c>
    </row>
    <row r="374" spans="1:25" ht="18" thickBot="1" x14ac:dyDescent="0.35">
      <c r="A374" s="42">
        <v>8</v>
      </c>
      <c r="B374" s="15">
        <v>3216.7617873199997</v>
      </c>
      <c r="C374" s="15">
        <v>3280.6378501899999</v>
      </c>
      <c r="D374" s="15">
        <v>3290.1894503200001</v>
      </c>
      <c r="E374" s="15">
        <v>3291.1231582599999</v>
      </c>
      <c r="F374" s="15">
        <v>3277.1857880799998</v>
      </c>
      <c r="G374" s="15">
        <v>3252.95608864</v>
      </c>
      <c r="H374" s="15">
        <v>3204.69202812</v>
      </c>
      <c r="I374" s="15">
        <v>3147.9779395</v>
      </c>
      <c r="J374" s="15">
        <v>3094.2874660699999</v>
      </c>
      <c r="K374" s="15">
        <v>3088.7328533899999</v>
      </c>
      <c r="L374" s="15">
        <v>3110.5965197099999</v>
      </c>
      <c r="M374" s="15">
        <v>3180.4320281999999</v>
      </c>
      <c r="N374" s="19">
        <v>3259.7527633999998</v>
      </c>
      <c r="O374" s="15">
        <v>3275.7335347099997</v>
      </c>
      <c r="P374" s="15">
        <v>3282.0803862000002</v>
      </c>
      <c r="Q374" s="15">
        <v>3277.6430646399999</v>
      </c>
      <c r="R374" s="15">
        <v>3272.7480001399999</v>
      </c>
      <c r="S374" s="15">
        <v>3248.8352799899999</v>
      </c>
      <c r="T374" s="15">
        <v>3178.6543685899996</v>
      </c>
      <c r="U374" s="15">
        <v>3167.3078090199997</v>
      </c>
      <c r="V374" s="15">
        <v>3189.6538727099996</v>
      </c>
      <c r="W374" s="15">
        <v>3210.48058687</v>
      </c>
      <c r="X374" s="15">
        <v>3236.23324529</v>
      </c>
      <c r="Y374" s="15">
        <v>3258.9421316500002</v>
      </c>
    </row>
    <row r="375" spans="1:25" ht="18" thickBot="1" x14ac:dyDescent="0.35">
      <c r="A375" s="42">
        <v>9</v>
      </c>
      <c r="B375" s="15">
        <v>3279.5643044600001</v>
      </c>
      <c r="C375" s="15">
        <v>3333.4495755500002</v>
      </c>
      <c r="D375" s="15">
        <v>3337.6254090900002</v>
      </c>
      <c r="E375" s="15">
        <v>3342.3436195300001</v>
      </c>
      <c r="F375" s="15">
        <v>3326.2966365100001</v>
      </c>
      <c r="G375" s="15">
        <v>3319.38176049</v>
      </c>
      <c r="H375" s="15">
        <v>3278.8920460999998</v>
      </c>
      <c r="I375" s="15">
        <v>3197.37881083</v>
      </c>
      <c r="J375" s="15">
        <v>3164.3858799899999</v>
      </c>
      <c r="K375" s="15">
        <v>3161.2282423199999</v>
      </c>
      <c r="L375" s="15">
        <v>3172.1311788599996</v>
      </c>
      <c r="M375" s="15">
        <v>3223.4411974499999</v>
      </c>
      <c r="N375" s="19">
        <v>3290.0053883700002</v>
      </c>
      <c r="O375" s="15">
        <v>3307.3817900399999</v>
      </c>
      <c r="P375" s="15">
        <v>3314.1531895999997</v>
      </c>
      <c r="Q375" s="15">
        <v>3320.9105314399999</v>
      </c>
      <c r="R375" s="15">
        <v>3307.2070981899997</v>
      </c>
      <c r="S375" s="15">
        <v>3284.4717140100001</v>
      </c>
      <c r="T375" s="15">
        <v>3201.8768066600001</v>
      </c>
      <c r="U375" s="15">
        <v>3185.5758541999999</v>
      </c>
      <c r="V375" s="15">
        <v>3206.1557542199998</v>
      </c>
      <c r="W375" s="15">
        <v>3240.59163868</v>
      </c>
      <c r="X375" s="15">
        <v>3262.33070959</v>
      </c>
      <c r="Y375" s="15">
        <v>3283.91700236</v>
      </c>
    </row>
    <row r="376" spans="1:25" ht="18" thickBot="1" x14ac:dyDescent="0.35">
      <c r="A376" s="42">
        <v>10</v>
      </c>
      <c r="B376" s="15">
        <v>3240.68794781</v>
      </c>
      <c r="C376" s="15">
        <v>3296.8465806899999</v>
      </c>
      <c r="D376" s="15">
        <v>3330.46136514</v>
      </c>
      <c r="E376" s="15">
        <v>3323.7628126899999</v>
      </c>
      <c r="F376" s="15">
        <v>3293.1000148399999</v>
      </c>
      <c r="G376" s="15">
        <v>3263.39644628</v>
      </c>
      <c r="H376" s="15">
        <v>3208.4948939699998</v>
      </c>
      <c r="I376" s="15">
        <v>3182.1034510600002</v>
      </c>
      <c r="J376" s="15">
        <v>3152.1889014099997</v>
      </c>
      <c r="K376" s="15">
        <v>3150.6286379499998</v>
      </c>
      <c r="L376" s="15">
        <v>3153.8778584900001</v>
      </c>
      <c r="M376" s="15">
        <v>3196.0424477699999</v>
      </c>
      <c r="N376" s="19">
        <v>3253.1185098400001</v>
      </c>
      <c r="O376" s="15">
        <v>3276.7938194199996</v>
      </c>
      <c r="P376" s="15">
        <v>3287.6077189899997</v>
      </c>
      <c r="Q376" s="15">
        <v>3292.6765619099997</v>
      </c>
      <c r="R376" s="15">
        <v>3290.0484605900001</v>
      </c>
      <c r="S376" s="15">
        <v>3251.31303226</v>
      </c>
      <c r="T376" s="15">
        <v>3180.9904832000002</v>
      </c>
      <c r="U376" s="15">
        <v>3171.9583882899997</v>
      </c>
      <c r="V376" s="15">
        <v>3172.3066400799999</v>
      </c>
      <c r="W376" s="15">
        <v>3194.1665676499997</v>
      </c>
      <c r="X376" s="15">
        <v>3236.8095286299999</v>
      </c>
      <c r="Y376" s="15">
        <v>3251.0404609400002</v>
      </c>
    </row>
    <row r="377" spans="1:25" ht="18" thickBot="1" x14ac:dyDescent="0.35">
      <c r="A377" s="42">
        <v>11</v>
      </c>
      <c r="B377" s="15">
        <v>3275.3282758300002</v>
      </c>
      <c r="C377" s="15">
        <v>3342.91851193</v>
      </c>
      <c r="D377" s="15">
        <v>3381.0774116399998</v>
      </c>
      <c r="E377" s="15">
        <v>3382.1882397099998</v>
      </c>
      <c r="F377" s="15">
        <v>3364.8322927099998</v>
      </c>
      <c r="G377" s="15">
        <v>3318.8936147300001</v>
      </c>
      <c r="H377" s="15">
        <v>3244.0198399599999</v>
      </c>
      <c r="I377" s="15">
        <v>3183.1734874599997</v>
      </c>
      <c r="J377" s="15">
        <v>3152.55826841</v>
      </c>
      <c r="K377" s="15">
        <v>3164.1248785400003</v>
      </c>
      <c r="L377" s="15">
        <v>3166.7585392700003</v>
      </c>
      <c r="M377" s="15">
        <v>3186.1294959699999</v>
      </c>
      <c r="N377" s="19">
        <v>3228.6177175299999</v>
      </c>
      <c r="O377" s="15">
        <v>3245.4968003599997</v>
      </c>
      <c r="P377" s="15">
        <v>3263.4159997899997</v>
      </c>
      <c r="Q377" s="15">
        <v>3265.4518420699997</v>
      </c>
      <c r="R377" s="15">
        <v>3256.4369904</v>
      </c>
      <c r="S377" s="15">
        <v>3205.5061426499997</v>
      </c>
      <c r="T377" s="15">
        <v>3161.2944102900001</v>
      </c>
      <c r="U377" s="15">
        <v>3160.1882851400001</v>
      </c>
      <c r="V377" s="15">
        <v>3166.25253402</v>
      </c>
      <c r="W377" s="15">
        <v>3179.9694038799998</v>
      </c>
      <c r="X377" s="15">
        <v>3191.5760828699999</v>
      </c>
      <c r="Y377" s="15">
        <v>3208.6227198300003</v>
      </c>
    </row>
    <row r="378" spans="1:25" ht="18" thickBot="1" x14ac:dyDescent="0.35">
      <c r="A378" s="42">
        <v>12</v>
      </c>
      <c r="B378" s="15">
        <v>3315.9410528799999</v>
      </c>
      <c r="C378" s="15">
        <v>3325.0946383</v>
      </c>
      <c r="D378" s="15">
        <v>3323.9016128000003</v>
      </c>
      <c r="E378" s="15">
        <v>3327.3741989</v>
      </c>
      <c r="F378" s="15">
        <v>3318.6751452600001</v>
      </c>
      <c r="G378" s="15">
        <v>3303.7621411199998</v>
      </c>
      <c r="H378" s="15">
        <v>3263.4237191800003</v>
      </c>
      <c r="I378" s="15">
        <v>3225.55181988</v>
      </c>
      <c r="J378" s="15">
        <v>3164.83363818</v>
      </c>
      <c r="K378" s="15">
        <v>3145.8054531899998</v>
      </c>
      <c r="L378" s="15">
        <v>3157.5129461899996</v>
      </c>
      <c r="M378" s="15">
        <v>3190.5579078199999</v>
      </c>
      <c r="N378" s="19">
        <v>3214.8952503399996</v>
      </c>
      <c r="O378" s="15">
        <v>3229.17873156</v>
      </c>
      <c r="P378" s="15">
        <v>3250.7043369000003</v>
      </c>
      <c r="Q378" s="15">
        <v>3247.4288548599998</v>
      </c>
      <c r="R378" s="15">
        <v>3253.2146395999998</v>
      </c>
      <c r="S378" s="15">
        <v>3218.83059667</v>
      </c>
      <c r="T378" s="15">
        <v>3163.1492291899999</v>
      </c>
      <c r="U378" s="15">
        <v>3149.9338235699997</v>
      </c>
      <c r="V378" s="15">
        <v>3166.3025099500001</v>
      </c>
      <c r="W378" s="15">
        <v>3183.9532689099997</v>
      </c>
      <c r="X378" s="15">
        <v>3198.6716963899999</v>
      </c>
      <c r="Y378" s="15">
        <v>3247.0112405299997</v>
      </c>
    </row>
    <row r="379" spans="1:25" ht="18" thickBot="1" x14ac:dyDescent="0.35">
      <c r="A379" s="42">
        <v>13</v>
      </c>
      <c r="B379" s="15">
        <v>3262.3103731700003</v>
      </c>
      <c r="C379" s="15">
        <v>3314.6720342799999</v>
      </c>
      <c r="D379" s="15">
        <v>3318.3555914199997</v>
      </c>
      <c r="E379" s="15">
        <v>3320.7299388800002</v>
      </c>
      <c r="F379" s="15">
        <v>3321.27072847</v>
      </c>
      <c r="G379" s="15">
        <v>3319.5821400200002</v>
      </c>
      <c r="H379" s="15">
        <v>3297.6258542699998</v>
      </c>
      <c r="I379" s="15">
        <v>3243.0096092100002</v>
      </c>
      <c r="J379" s="15">
        <v>3173.86547883</v>
      </c>
      <c r="K379" s="15">
        <v>3137.1836016299999</v>
      </c>
      <c r="L379" s="15">
        <v>3128.5513242899997</v>
      </c>
      <c r="M379" s="15">
        <v>3160.0783997600001</v>
      </c>
      <c r="N379" s="19">
        <v>3207.1008709600001</v>
      </c>
      <c r="O379" s="15">
        <v>3236.04373106</v>
      </c>
      <c r="P379" s="15">
        <v>3261.1698854199999</v>
      </c>
      <c r="Q379" s="15">
        <v>3259.3218548899999</v>
      </c>
      <c r="R379" s="15">
        <v>3268.2692247200002</v>
      </c>
      <c r="S379" s="15">
        <v>3229.3700341599997</v>
      </c>
      <c r="T379" s="15">
        <v>3125.1936912000001</v>
      </c>
      <c r="U379" s="15">
        <v>3119.2287970799998</v>
      </c>
      <c r="V379" s="15">
        <v>3122.2999228099998</v>
      </c>
      <c r="W379" s="15">
        <v>3139.9388606800003</v>
      </c>
      <c r="X379" s="15">
        <v>3167.5043774000001</v>
      </c>
      <c r="Y379" s="15">
        <v>3210.8018806600003</v>
      </c>
    </row>
    <row r="380" spans="1:25" ht="18" thickBot="1" x14ac:dyDescent="0.35">
      <c r="A380" s="42">
        <v>14</v>
      </c>
      <c r="B380" s="15">
        <v>3272.1920268100002</v>
      </c>
      <c r="C380" s="15">
        <v>3332.15354222</v>
      </c>
      <c r="D380" s="15">
        <v>3335.8209307899997</v>
      </c>
      <c r="E380" s="15">
        <v>3340.6871836299997</v>
      </c>
      <c r="F380" s="15">
        <v>3329.9245369499999</v>
      </c>
      <c r="G380" s="15">
        <v>3314.6598860499998</v>
      </c>
      <c r="H380" s="15">
        <v>3301.42676695</v>
      </c>
      <c r="I380" s="15">
        <v>3182.36615605</v>
      </c>
      <c r="J380" s="15">
        <v>3139.0173782000002</v>
      </c>
      <c r="K380" s="15">
        <v>3129.34132572</v>
      </c>
      <c r="L380" s="15">
        <v>3128.0559734500002</v>
      </c>
      <c r="M380" s="15">
        <v>3166.7207937900002</v>
      </c>
      <c r="N380" s="19">
        <v>3203.11749947</v>
      </c>
      <c r="O380" s="15">
        <v>3223.9341295100003</v>
      </c>
      <c r="P380" s="15">
        <v>3241.8851843699999</v>
      </c>
      <c r="Q380" s="15">
        <v>3248.5167785200001</v>
      </c>
      <c r="R380" s="15">
        <v>3242.8861399500001</v>
      </c>
      <c r="S380" s="15">
        <v>3208.6220652100001</v>
      </c>
      <c r="T380" s="15">
        <v>3135.50461137</v>
      </c>
      <c r="U380" s="15">
        <v>3125.2246808999998</v>
      </c>
      <c r="V380" s="15">
        <v>3140.1405687199999</v>
      </c>
      <c r="W380" s="15">
        <v>3154.1304546900001</v>
      </c>
      <c r="X380" s="15">
        <v>3181.1636273499998</v>
      </c>
      <c r="Y380" s="15">
        <v>3212.96923509</v>
      </c>
    </row>
    <row r="381" spans="1:25" ht="18" thickBot="1" x14ac:dyDescent="0.35">
      <c r="A381" s="42">
        <v>15</v>
      </c>
      <c r="B381" s="15">
        <v>3190.9414893599997</v>
      </c>
      <c r="C381" s="15">
        <v>3257.1101354699999</v>
      </c>
      <c r="D381" s="15">
        <v>3288.8491309299998</v>
      </c>
      <c r="E381" s="15">
        <v>3294.0107207900001</v>
      </c>
      <c r="F381" s="15">
        <v>3281.2275239399996</v>
      </c>
      <c r="G381" s="15">
        <v>3249.98972555</v>
      </c>
      <c r="H381" s="15">
        <v>3189.5397448499998</v>
      </c>
      <c r="I381" s="15">
        <v>3117.9856899300003</v>
      </c>
      <c r="J381" s="15">
        <v>3060.47875398</v>
      </c>
      <c r="K381" s="15">
        <v>3044.4182462600002</v>
      </c>
      <c r="L381" s="15">
        <v>3052.90809304</v>
      </c>
      <c r="M381" s="15">
        <v>3108.44553791</v>
      </c>
      <c r="N381" s="19">
        <v>3138.4774222400001</v>
      </c>
      <c r="O381" s="15">
        <v>3171.56890957</v>
      </c>
      <c r="P381" s="15">
        <v>3210.9829303500001</v>
      </c>
      <c r="Q381" s="15">
        <v>3216.3620815699996</v>
      </c>
      <c r="R381" s="15">
        <v>3213.2887230400001</v>
      </c>
      <c r="S381" s="15">
        <v>3185.5988968699999</v>
      </c>
      <c r="T381" s="15">
        <v>3114.33139669</v>
      </c>
      <c r="U381" s="15">
        <v>3090.5039453700001</v>
      </c>
      <c r="V381" s="15">
        <v>3095.1238383499999</v>
      </c>
      <c r="W381" s="15">
        <v>3108.5469322099998</v>
      </c>
      <c r="X381" s="15">
        <v>3142.0606934099997</v>
      </c>
      <c r="Y381" s="15">
        <v>3177.35791217</v>
      </c>
    </row>
    <row r="382" spans="1:25" ht="18" thickBot="1" x14ac:dyDescent="0.35">
      <c r="A382" s="42">
        <v>16</v>
      </c>
      <c r="B382" s="15">
        <v>3211.7401397399999</v>
      </c>
      <c r="C382" s="15">
        <v>3267.10638737</v>
      </c>
      <c r="D382" s="15">
        <v>3277.2051158599998</v>
      </c>
      <c r="E382" s="15">
        <v>3278.0378427999999</v>
      </c>
      <c r="F382" s="15">
        <v>3270.2433658099999</v>
      </c>
      <c r="G382" s="15">
        <v>3240.5914734200001</v>
      </c>
      <c r="H382" s="15">
        <v>3195.1994026399998</v>
      </c>
      <c r="I382" s="15">
        <v>3144.4471117399999</v>
      </c>
      <c r="J382" s="15">
        <v>3090.40489359</v>
      </c>
      <c r="K382" s="15">
        <v>3082.51865043</v>
      </c>
      <c r="L382" s="15">
        <v>3095.1304459799999</v>
      </c>
      <c r="M382" s="15">
        <v>3131.1318035200002</v>
      </c>
      <c r="N382" s="19">
        <v>3164.5380212800001</v>
      </c>
      <c r="O382" s="15">
        <v>3188.30498081</v>
      </c>
      <c r="P382" s="15">
        <v>3219.2587295900003</v>
      </c>
      <c r="Q382" s="15">
        <v>3221.11513517</v>
      </c>
      <c r="R382" s="15">
        <v>3220.1073032300001</v>
      </c>
      <c r="S382" s="15">
        <v>3195.1556596999999</v>
      </c>
      <c r="T382" s="15">
        <v>3123.60726277</v>
      </c>
      <c r="U382" s="15">
        <v>3096.1924327899997</v>
      </c>
      <c r="V382" s="15">
        <v>3102.9242194500002</v>
      </c>
      <c r="W382" s="15">
        <v>3133.8917423399998</v>
      </c>
      <c r="X382" s="15">
        <v>3155.1783146299999</v>
      </c>
      <c r="Y382" s="15">
        <v>3202.5476711700003</v>
      </c>
    </row>
    <row r="383" spans="1:25" ht="18" thickBot="1" x14ac:dyDescent="0.35">
      <c r="A383" s="42">
        <v>17</v>
      </c>
      <c r="B383" s="15">
        <v>3159.03834044</v>
      </c>
      <c r="C383" s="15">
        <v>3201.7869636200003</v>
      </c>
      <c r="D383" s="15">
        <v>3255.8826068899998</v>
      </c>
      <c r="E383" s="15">
        <v>3257.8771754899999</v>
      </c>
      <c r="F383" s="15">
        <v>3246.24026663</v>
      </c>
      <c r="G383" s="15">
        <v>3226.4209771699998</v>
      </c>
      <c r="H383" s="15">
        <v>3176.4871018399999</v>
      </c>
      <c r="I383" s="15">
        <v>3134.5959086499997</v>
      </c>
      <c r="J383" s="15">
        <v>3085.3907264999998</v>
      </c>
      <c r="K383" s="15">
        <v>3096.88992336</v>
      </c>
      <c r="L383" s="15">
        <v>3098.4746470499999</v>
      </c>
      <c r="M383" s="15">
        <v>3134.5473414600001</v>
      </c>
      <c r="N383" s="19">
        <v>3161.0197320500001</v>
      </c>
      <c r="O383" s="15">
        <v>3178.1456662299997</v>
      </c>
      <c r="P383" s="15">
        <v>3219.0119575999997</v>
      </c>
      <c r="Q383" s="15">
        <v>3217.7948146600002</v>
      </c>
      <c r="R383" s="15">
        <v>3208.1003711399999</v>
      </c>
      <c r="S383" s="15">
        <v>3205.0988372299998</v>
      </c>
      <c r="T383" s="15">
        <v>3139.6021731000001</v>
      </c>
      <c r="U383" s="15">
        <v>3129.6568579699997</v>
      </c>
      <c r="V383" s="15">
        <v>3149.7444502600001</v>
      </c>
      <c r="W383" s="15">
        <v>3166.1549755999999</v>
      </c>
      <c r="X383" s="15">
        <v>3162.3887986099999</v>
      </c>
      <c r="Y383" s="15">
        <v>3172.6308976999999</v>
      </c>
    </row>
    <row r="384" spans="1:25" ht="18" thickBot="1" x14ac:dyDescent="0.35">
      <c r="A384" s="42">
        <v>18</v>
      </c>
      <c r="B384" s="15">
        <v>3198.8166001299996</v>
      </c>
      <c r="C384" s="15">
        <v>3245.3088273100002</v>
      </c>
      <c r="D384" s="15">
        <v>3271.7895799799999</v>
      </c>
      <c r="E384" s="15">
        <v>3274.3701838099996</v>
      </c>
      <c r="F384" s="15">
        <v>3266.5916803800001</v>
      </c>
      <c r="G384" s="15">
        <v>3234.2958207699999</v>
      </c>
      <c r="H384" s="15">
        <v>3186.8525263900001</v>
      </c>
      <c r="I384" s="15">
        <v>3140.0009868699999</v>
      </c>
      <c r="J384" s="15">
        <v>3088.6221554399999</v>
      </c>
      <c r="K384" s="15">
        <v>3086.7736078400003</v>
      </c>
      <c r="L384" s="15">
        <v>3090.16637098</v>
      </c>
      <c r="M384" s="15">
        <v>3141.7764337600001</v>
      </c>
      <c r="N384" s="19">
        <v>3193.65386188</v>
      </c>
      <c r="O384" s="15">
        <v>3209.0089163799998</v>
      </c>
      <c r="P384" s="15">
        <v>3248.6771357400003</v>
      </c>
      <c r="Q384" s="15">
        <v>3261.2630333400002</v>
      </c>
      <c r="R384" s="15">
        <v>3256.80023299</v>
      </c>
      <c r="S384" s="15">
        <v>3225.5442824100001</v>
      </c>
      <c r="T384" s="15">
        <v>3136.6320211399998</v>
      </c>
      <c r="U384" s="15">
        <v>3110.5851500799999</v>
      </c>
      <c r="V384" s="15">
        <v>3129.0943067799999</v>
      </c>
      <c r="W384" s="15">
        <v>3131.3261930199997</v>
      </c>
      <c r="X384" s="15">
        <v>3139.3160556799999</v>
      </c>
      <c r="Y384" s="15">
        <v>3166.14951948</v>
      </c>
    </row>
    <row r="385" spans="1:25" ht="18" thickBot="1" x14ac:dyDescent="0.35">
      <c r="A385" s="42">
        <v>19</v>
      </c>
      <c r="B385" s="15">
        <v>3174.30610316</v>
      </c>
      <c r="C385" s="15">
        <v>3227.60010306</v>
      </c>
      <c r="D385" s="15">
        <v>3267.9759458500002</v>
      </c>
      <c r="E385" s="15">
        <v>3282.0382901100002</v>
      </c>
      <c r="F385" s="15">
        <v>3267.8952737999998</v>
      </c>
      <c r="G385" s="15">
        <v>3252.4512023799998</v>
      </c>
      <c r="H385" s="15">
        <v>3226.2092129399998</v>
      </c>
      <c r="I385" s="15">
        <v>3149.4669511399998</v>
      </c>
      <c r="J385" s="15">
        <v>3100.1342154200001</v>
      </c>
      <c r="K385" s="15">
        <v>3077.0020015700002</v>
      </c>
      <c r="L385" s="15">
        <v>3062.3494351300001</v>
      </c>
      <c r="M385" s="15">
        <v>3106.3149334899999</v>
      </c>
      <c r="N385" s="19">
        <v>3143.3903034</v>
      </c>
      <c r="O385" s="15">
        <v>3153.8966443700001</v>
      </c>
      <c r="P385" s="15">
        <v>3200.1501816099999</v>
      </c>
      <c r="Q385" s="15">
        <v>3205.11289356</v>
      </c>
      <c r="R385" s="15">
        <v>3194.2475681799997</v>
      </c>
      <c r="S385" s="15">
        <v>3188.4264084799997</v>
      </c>
      <c r="T385" s="15">
        <v>3104.7003302399999</v>
      </c>
      <c r="U385" s="15">
        <v>3070.1018232599999</v>
      </c>
      <c r="V385" s="15">
        <v>3075.8438378999999</v>
      </c>
      <c r="W385" s="15">
        <v>3110.23162022</v>
      </c>
      <c r="X385" s="15">
        <v>3137.5515811499999</v>
      </c>
      <c r="Y385" s="15">
        <v>3160.5131985899998</v>
      </c>
    </row>
    <row r="386" spans="1:25" ht="18" thickBot="1" x14ac:dyDescent="0.35">
      <c r="A386" s="42">
        <v>20</v>
      </c>
      <c r="B386" s="15">
        <v>3167.53407526</v>
      </c>
      <c r="C386" s="15">
        <v>3203.0286000799997</v>
      </c>
      <c r="D386" s="15">
        <v>3215.5474319200002</v>
      </c>
      <c r="E386" s="15">
        <v>3235.58250954</v>
      </c>
      <c r="F386" s="15">
        <v>3229.2895274000002</v>
      </c>
      <c r="G386" s="15">
        <v>3219.61216337</v>
      </c>
      <c r="H386" s="15">
        <v>3207.0646984800001</v>
      </c>
      <c r="I386" s="15">
        <v>3155.5014154099999</v>
      </c>
      <c r="J386" s="15">
        <v>3095.9438877100001</v>
      </c>
      <c r="K386" s="15">
        <v>3088.4704318599997</v>
      </c>
      <c r="L386" s="15">
        <v>3090.05140557</v>
      </c>
      <c r="M386" s="15">
        <v>3131.8623907700003</v>
      </c>
      <c r="N386" s="19">
        <v>3180.2019993399999</v>
      </c>
      <c r="O386" s="15">
        <v>3194.7973136399996</v>
      </c>
      <c r="P386" s="15">
        <v>3222.5400742499996</v>
      </c>
      <c r="Q386" s="15">
        <v>3222.7808533799998</v>
      </c>
      <c r="R386" s="15">
        <v>3211.6322637000003</v>
      </c>
      <c r="S386" s="15">
        <v>3183.20920376</v>
      </c>
      <c r="T386" s="15">
        <v>3102.7463283799998</v>
      </c>
      <c r="U386" s="15">
        <v>3067.9745310500002</v>
      </c>
      <c r="V386" s="15">
        <v>3076.49558901</v>
      </c>
      <c r="W386" s="15">
        <v>3108.9217829300001</v>
      </c>
      <c r="X386" s="15">
        <v>3123.3297374100002</v>
      </c>
      <c r="Y386" s="15">
        <v>3146.6992016899999</v>
      </c>
    </row>
    <row r="387" spans="1:25" ht="18" thickBot="1" x14ac:dyDescent="0.35">
      <c r="A387" s="42">
        <v>21</v>
      </c>
      <c r="B387" s="15">
        <v>3158.5896840599999</v>
      </c>
      <c r="C387" s="15">
        <v>3215.1689804500002</v>
      </c>
      <c r="D387" s="15">
        <v>3261.7996650800001</v>
      </c>
      <c r="E387" s="15">
        <v>3274.5130322499999</v>
      </c>
      <c r="F387" s="15">
        <v>3265.9933845200003</v>
      </c>
      <c r="G387" s="15">
        <v>3229.6401716800001</v>
      </c>
      <c r="H387" s="15">
        <v>3189.1263198500001</v>
      </c>
      <c r="I387" s="15">
        <v>3143.3097813499999</v>
      </c>
      <c r="J387" s="15">
        <v>3086.19875847</v>
      </c>
      <c r="K387" s="15">
        <v>3079.9487719399999</v>
      </c>
      <c r="L387" s="15">
        <v>3100.2515138999997</v>
      </c>
      <c r="M387" s="15">
        <v>3138.3180652199999</v>
      </c>
      <c r="N387" s="19">
        <v>3201.51093937</v>
      </c>
      <c r="O387" s="15">
        <v>3203.650306</v>
      </c>
      <c r="P387" s="15">
        <v>3236.3410222699999</v>
      </c>
      <c r="Q387" s="15">
        <v>3235.6155362</v>
      </c>
      <c r="R387" s="15">
        <v>3233.1012631900003</v>
      </c>
      <c r="S387" s="15">
        <v>3190.5669037400003</v>
      </c>
      <c r="T387" s="15">
        <v>3111.4355034199998</v>
      </c>
      <c r="U387" s="15">
        <v>3093.4921661500002</v>
      </c>
      <c r="V387" s="15">
        <v>3106.3792695000002</v>
      </c>
      <c r="W387" s="15">
        <v>3134.70129215</v>
      </c>
      <c r="X387" s="15">
        <v>3158.6524934700001</v>
      </c>
      <c r="Y387" s="15">
        <v>3164.713495</v>
      </c>
    </row>
    <row r="388" spans="1:25" ht="18" thickBot="1" x14ac:dyDescent="0.35">
      <c r="A388" s="42">
        <v>22</v>
      </c>
      <c r="B388" s="15">
        <v>3168.23383117</v>
      </c>
      <c r="C388" s="15">
        <v>3230.9287874199999</v>
      </c>
      <c r="D388" s="15">
        <v>3270.6716809899999</v>
      </c>
      <c r="E388" s="15">
        <v>3282.2122893799997</v>
      </c>
      <c r="F388" s="15">
        <v>3274.20883663</v>
      </c>
      <c r="G388" s="15">
        <v>3244.03732894</v>
      </c>
      <c r="H388" s="15">
        <v>3199.61142677</v>
      </c>
      <c r="I388" s="15">
        <v>3141.2437573899997</v>
      </c>
      <c r="J388" s="15">
        <v>3094.0021084299997</v>
      </c>
      <c r="K388" s="15">
        <v>3088.2725455299997</v>
      </c>
      <c r="L388" s="15">
        <v>3102.61396388</v>
      </c>
      <c r="M388" s="15">
        <v>3161.61489364</v>
      </c>
      <c r="N388" s="19">
        <v>3195.6180609799999</v>
      </c>
      <c r="O388" s="15">
        <v>3215.04120496</v>
      </c>
      <c r="P388" s="15">
        <v>3246.2494069300001</v>
      </c>
      <c r="Q388" s="15">
        <v>3249.01458658</v>
      </c>
      <c r="R388" s="15">
        <v>3237.21922374</v>
      </c>
      <c r="S388" s="15">
        <v>3215.85345895</v>
      </c>
      <c r="T388" s="15">
        <v>3133.74176085</v>
      </c>
      <c r="U388" s="15">
        <v>3108.3313080600001</v>
      </c>
      <c r="V388" s="15">
        <v>3129.8381875800001</v>
      </c>
      <c r="W388" s="15">
        <v>3148.9866763099999</v>
      </c>
      <c r="X388" s="15">
        <v>3169.1103255899998</v>
      </c>
      <c r="Y388" s="15">
        <v>3193.5568153300001</v>
      </c>
    </row>
    <row r="389" spans="1:25" ht="18" thickBot="1" x14ac:dyDescent="0.35">
      <c r="A389" s="42">
        <v>23</v>
      </c>
      <c r="B389" s="15">
        <v>3179.0325075000001</v>
      </c>
      <c r="C389" s="15">
        <v>3231.2691354799999</v>
      </c>
      <c r="D389" s="15">
        <v>3262.6294630399998</v>
      </c>
      <c r="E389" s="15">
        <v>3267.4495740000002</v>
      </c>
      <c r="F389" s="15">
        <v>3264.3315045099998</v>
      </c>
      <c r="G389" s="15">
        <v>3250.3519377299999</v>
      </c>
      <c r="H389" s="15">
        <v>3232.2922249399999</v>
      </c>
      <c r="I389" s="15">
        <v>3176.57440107</v>
      </c>
      <c r="J389" s="15">
        <v>3094.1329138199999</v>
      </c>
      <c r="K389" s="15">
        <v>3075.4705474299999</v>
      </c>
      <c r="L389" s="15">
        <v>3071.0921363500001</v>
      </c>
      <c r="M389" s="15">
        <v>3121.9061502</v>
      </c>
      <c r="N389" s="19">
        <v>3173.47909622</v>
      </c>
      <c r="O389" s="15">
        <v>3227.9893497399999</v>
      </c>
      <c r="P389" s="15">
        <v>3290.9931938499999</v>
      </c>
      <c r="Q389" s="15">
        <v>3288.6935631699998</v>
      </c>
      <c r="R389" s="15">
        <v>3279.1549077099999</v>
      </c>
      <c r="S389" s="15">
        <v>3247.95723563</v>
      </c>
      <c r="T389" s="15">
        <v>3158.2430488499999</v>
      </c>
      <c r="U389" s="15">
        <v>3140.76589788</v>
      </c>
      <c r="V389" s="15">
        <v>3163.37636092</v>
      </c>
      <c r="W389" s="15">
        <v>3189.5796704100003</v>
      </c>
      <c r="X389" s="15">
        <v>3211.5154065300003</v>
      </c>
      <c r="Y389" s="15">
        <v>3247.8212929000001</v>
      </c>
    </row>
    <row r="390" spans="1:25" ht="18" thickBot="1" x14ac:dyDescent="0.35">
      <c r="A390" s="42">
        <v>24</v>
      </c>
      <c r="B390" s="15">
        <v>3255.1038571099998</v>
      </c>
      <c r="C390" s="15">
        <v>3285.0515739699999</v>
      </c>
      <c r="D390" s="15">
        <v>3318.46224979</v>
      </c>
      <c r="E390" s="15">
        <v>3325.8414686900001</v>
      </c>
      <c r="F390" s="15">
        <v>3321.0123806399997</v>
      </c>
      <c r="G390" s="15">
        <v>3285.5740631999997</v>
      </c>
      <c r="H390" s="15">
        <v>3260.2558259799998</v>
      </c>
      <c r="I390" s="15">
        <v>3189.5492971799999</v>
      </c>
      <c r="J390" s="15">
        <v>3128.6592741899999</v>
      </c>
      <c r="K390" s="15">
        <v>3101.52769485</v>
      </c>
      <c r="L390" s="15">
        <v>3104.0611994700002</v>
      </c>
      <c r="M390" s="15">
        <v>3146.7484929499997</v>
      </c>
      <c r="N390" s="19">
        <v>3201.7369100799997</v>
      </c>
      <c r="O390" s="15">
        <v>3236.6035157599999</v>
      </c>
      <c r="P390" s="15">
        <v>3253.9166654999999</v>
      </c>
      <c r="Q390" s="15">
        <v>3256.2662941600001</v>
      </c>
      <c r="R390" s="15">
        <v>3251.8871905300002</v>
      </c>
      <c r="S390" s="15">
        <v>3222.1203504</v>
      </c>
      <c r="T390" s="15">
        <v>3145.3004530199996</v>
      </c>
      <c r="U390" s="15">
        <v>3127.7316275799999</v>
      </c>
      <c r="V390" s="15">
        <v>3155.7206016199998</v>
      </c>
      <c r="W390" s="15">
        <v>3157.4718001000001</v>
      </c>
      <c r="X390" s="15">
        <v>3177.6382262699999</v>
      </c>
      <c r="Y390" s="15">
        <v>3217.46681554</v>
      </c>
    </row>
    <row r="391" spans="1:25" ht="18" thickBot="1" x14ac:dyDescent="0.35">
      <c r="A391" s="42">
        <v>25</v>
      </c>
      <c r="B391" s="15">
        <v>3214.9000848000001</v>
      </c>
      <c r="C391" s="15">
        <v>3259.3625556299999</v>
      </c>
      <c r="D391" s="15">
        <v>3298.24947892</v>
      </c>
      <c r="E391" s="15">
        <v>3299.74350056</v>
      </c>
      <c r="F391" s="15">
        <v>3288.3412250700003</v>
      </c>
      <c r="G391" s="15">
        <v>3256.1807843300003</v>
      </c>
      <c r="H391" s="15">
        <v>3209.8992880599999</v>
      </c>
      <c r="I391" s="15">
        <v>3161.5591815600001</v>
      </c>
      <c r="J391" s="15">
        <v>3141.3111124099996</v>
      </c>
      <c r="K391" s="15">
        <v>3107.1105242799999</v>
      </c>
      <c r="L391" s="15">
        <v>3129.4239537799999</v>
      </c>
      <c r="M391" s="15">
        <v>3174.46892067</v>
      </c>
      <c r="N391" s="19">
        <v>3224.1312712099998</v>
      </c>
      <c r="O391" s="15">
        <v>3251.8630862999998</v>
      </c>
      <c r="P391" s="15">
        <v>3263.2404174900003</v>
      </c>
      <c r="Q391" s="15">
        <v>3268.5313274</v>
      </c>
      <c r="R391" s="15">
        <v>3260.6393768500002</v>
      </c>
      <c r="S391" s="15">
        <v>3215.4965100199997</v>
      </c>
      <c r="T391" s="15">
        <v>3172.6355042999999</v>
      </c>
      <c r="U391" s="15">
        <v>3138.9327207199999</v>
      </c>
      <c r="V391" s="15">
        <v>3135.146894</v>
      </c>
      <c r="W391" s="15">
        <v>3141.9537236900001</v>
      </c>
      <c r="X391" s="15">
        <v>3162.2785060699998</v>
      </c>
      <c r="Y391" s="15">
        <v>3206.63648281</v>
      </c>
    </row>
    <row r="392" spans="1:25" ht="18" thickBot="1" x14ac:dyDescent="0.35">
      <c r="A392" s="42">
        <v>26</v>
      </c>
      <c r="B392" s="15">
        <v>3242.6951771399999</v>
      </c>
      <c r="C392" s="15">
        <v>3246.41211299</v>
      </c>
      <c r="D392" s="15">
        <v>3258.1942448</v>
      </c>
      <c r="E392" s="15">
        <v>3290.68479101</v>
      </c>
      <c r="F392" s="15">
        <v>3289.9532131599999</v>
      </c>
      <c r="G392" s="15">
        <v>3266.4030998999997</v>
      </c>
      <c r="H392" s="15">
        <v>3231.0653791699997</v>
      </c>
      <c r="I392" s="15">
        <v>3193.4496690699998</v>
      </c>
      <c r="J392" s="15">
        <v>3126.54910741</v>
      </c>
      <c r="K392" s="15">
        <v>3101.5312118499996</v>
      </c>
      <c r="L392" s="15">
        <v>3097.9937492700001</v>
      </c>
      <c r="M392" s="15">
        <v>3137.59899236</v>
      </c>
      <c r="N392" s="19">
        <v>3193.5237998299999</v>
      </c>
      <c r="O392" s="15">
        <v>3207.9156830100001</v>
      </c>
      <c r="P392" s="15">
        <v>3223.4166885300001</v>
      </c>
      <c r="Q392" s="15">
        <v>3227.8532460400002</v>
      </c>
      <c r="R392" s="15">
        <v>3221.8929638</v>
      </c>
      <c r="S392" s="15">
        <v>3206.6886736500001</v>
      </c>
      <c r="T392" s="15">
        <v>3138.7331378500003</v>
      </c>
      <c r="U392" s="15">
        <v>3112.6266649600002</v>
      </c>
      <c r="V392" s="15">
        <v>3103.3619017599999</v>
      </c>
      <c r="W392" s="15">
        <v>3142.74412252</v>
      </c>
      <c r="X392" s="15">
        <v>3172.03711509</v>
      </c>
      <c r="Y392" s="15">
        <v>3209.3778061200001</v>
      </c>
    </row>
    <row r="393" spans="1:25" ht="18" thickBot="1" x14ac:dyDescent="0.35">
      <c r="A393" s="42">
        <v>27</v>
      </c>
      <c r="B393" s="15">
        <v>3235.1096959199999</v>
      </c>
      <c r="C393" s="15">
        <v>3248.4279440800001</v>
      </c>
      <c r="D393" s="15">
        <v>3286.6636418999997</v>
      </c>
      <c r="E393" s="15">
        <v>3297.8743064499999</v>
      </c>
      <c r="F393" s="15">
        <v>3297.9231992800001</v>
      </c>
      <c r="G393" s="15">
        <v>3282.9920291099997</v>
      </c>
      <c r="H393" s="15">
        <v>3247.0437022799997</v>
      </c>
      <c r="I393" s="15">
        <v>3216.4318674599999</v>
      </c>
      <c r="J393" s="15">
        <v>3156.5831748299997</v>
      </c>
      <c r="K393" s="15">
        <v>3131.3239974399999</v>
      </c>
      <c r="L393" s="15">
        <v>3134.87606026</v>
      </c>
      <c r="M393" s="15">
        <v>3164.2679867299998</v>
      </c>
      <c r="N393" s="19">
        <v>3208.0936979899998</v>
      </c>
      <c r="O393" s="15">
        <v>3237.3816823899997</v>
      </c>
      <c r="P393" s="15">
        <v>3251.8165167799998</v>
      </c>
      <c r="Q393" s="15">
        <v>3254.1308243499998</v>
      </c>
      <c r="R393" s="15">
        <v>3242.7961649999997</v>
      </c>
      <c r="S393" s="15">
        <v>3221.8306916500001</v>
      </c>
      <c r="T393" s="15">
        <v>3132.94479946</v>
      </c>
      <c r="U393" s="15">
        <v>3091.2190182300001</v>
      </c>
      <c r="V393" s="15">
        <v>3106.0893092199999</v>
      </c>
      <c r="W393" s="15">
        <v>3141.8248197900002</v>
      </c>
      <c r="X393" s="15">
        <v>3164.86680277</v>
      </c>
      <c r="Y393" s="15">
        <v>3195.8101996599999</v>
      </c>
    </row>
    <row r="394" spans="1:25" ht="18" thickBot="1" x14ac:dyDescent="0.35">
      <c r="A394" s="42">
        <v>28</v>
      </c>
      <c r="B394" s="15">
        <v>3222.8458828000003</v>
      </c>
      <c r="C394" s="15">
        <v>3239.8581237199996</v>
      </c>
      <c r="D394" s="15">
        <v>3272.7487240199998</v>
      </c>
      <c r="E394" s="15">
        <v>3286.3642718900001</v>
      </c>
      <c r="F394" s="15">
        <v>3286.8768325599999</v>
      </c>
      <c r="G394" s="15">
        <v>3282.8937398099997</v>
      </c>
      <c r="H394" s="15">
        <v>3266.9413679099998</v>
      </c>
      <c r="I394" s="15">
        <v>3250.2784929499999</v>
      </c>
      <c r="J394" s="15">
        <v>3198.73877171</v>
      </c>
      <c r="K394" s="15">
        <v>3157.5737197799999</v>
      </c>
      <c r="L394" s="15">
        <v>3144.8991680600002</v>
      </c>
      <c r="M394" s="15">
        <v>3166.2363029600001</v>
      </c>
      <c r="N394" s="19">
        <v>3213.4044455000003</v>
      </c>
      <c r="O394" s="15">
        <v>3235.5106392999996</v>
      </c>
      <c r="P394" s="15">
        <v>3245.4138727999998</v>
      </c>
      <c r="Q394" s="15">
        <v>3248.5232069499998</v>
      </c>
      <c r="R394" s="15">
        <v>3235.60849598</v>
      </c>
      <c r="S394" s="15">
        <v>3218.3226785899997</v>
      </c>
      <c r="T394" s="15">
        <v>3129.7176269000001</v>
      </c>
      <c r="U394" s="15">
        <v>3081.29853155</v>
      </c>
      <c r="V394" s="15">
        <v>3096.3841387800003</v>
      </c>
      <c r="W394" s="15">
        <v>3133.0800839599997</v>
      </c>
      <c r="X394" s="15">
        <v>3164.45999815</v>
      </c>
      <c r="Y394" s="15">
        <v>3206.9744811399996</v>
      </c>
    </row>
    <row r="395" spans="1:25" ht="18" thickBot="1" x14ac:dyDescent="0.35"/>
    <row r="396" spans="1:25" ht="18" thickBot="1" x14ac:dyDescent="0.35">
      <c r="A396" s="107" t="s">
        <v>0</v>
      </c>
      <c r="B396" s="109" t="s">
        <v>64</v>
      </c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1"/>
    </row>
    <row r="397" spans="1:25" ht="33.75" thickBot="1" x14ac:dyDescent="0.35">
      <c r="A397" s="108"/>
      <c r="B397" s="45" t="s">
        <v>1</v>
      </c>
      <c r="C397" s="45" t="s">
        <v>2</v>
      </c>
      <c r="D397" s="45" t="s">
        <v>3</v>
      </c>
      <c r="E397" s="45" t="s">
        <v>4</v>
      </c>
      <c r="F397" s="45" t="s">
        <v>5</v>
      </c>
      <c r="G397" s="45" t="s">
        <v>6</v>
      </c>
      <c r="H397" s="45" t="s">
        <v>7</v>
      </c>
      <c r="I397" s="45" t="s">
        <v>8</v>
      </c>
      <c r="J397" s="45" t="s">
        <v>9</v>
      </c>
      <c r="K397" s="45" t="s">
        <v>10</v>
      </c>
      <c r="L397" s="45" t="s">
        <v>11</v>
      </c>
      <c r="M397" s="45" t="s">
        <v>12</v>
      </c>
      <c r="N397" s="9" t="s">
        <v>13</v>
      </c>
      <c r="O397" s="40" t="s">
        <v>14</v>
      </c>
      <c r="P397" s="40" t="s">
        <v>15</v>
      </c>
      <c r="Q397" s="40" t="s">
        <v>16</v>
      </c>
      <c r="R397" s="40" t="s">
        <v>17</v>
      </c>
      <c r="S397" s="40" t="s">
        <v>18</v>
      </c>
      <c r="T397" s="40" t="s">
        <v>19</v>
      </c>
      <c r="U397" s="40" t="s">
        <v>20</v>
      </c>
      <c r="V397" s="40" t="s">
        <v>21</v>
      </c>
      <c r="W397" s="40" t="s">
        <v>22</v>
      </c>
      <c r="X397" s="40" t="s">
        <v>23</v>
      </c>
      <c r="Y397" s="40" t="s">
        <v>24</v>
      </c>
    </row>
    <row r="398" spans="1:25" ht="18" thickBot="1" x14ac:dyDescent="0.35">
      <c r="A398" s="42">
        <v>1</v>
      </c>
      <c r="B398" s="15">
        <v>3906.9824348699999</v>
      </c>
      <c r="C398" s="15">
        <v>3939.8982667</v>
      </c>
      <c r="D398" s="15">
        <v>3999.3501548300001</v>
      </c>
      <c r="E398" s="15">
        <v>4006.8101245600001</v>
      </c>
      <c r="F398" s="15">
        <v>3996.8937376599997</v>
      </c>
      <c r="G398" s="15">
        <v>3953.96181093</v>
      </c>
      <c r="H398" s="15">
        <v>3922.3860438299998</v>
      </c>
      <c r="I398" s="15">
        <v>3896.8545273099999</v>
      </c>
      <c r="J398" s="15">
        <v>3858.0707919300003</v>
      </c>
      <c r="K398" s="15">
        <v>3867.60618411</v>
      </c>
      <c r="L398" s="15">
        <v>3883.6838305199999</v>
      </c>
      <c r="M398" s="15">
        <v>3918.6286067700003</v>
      </c>
      <c r="N398" s="17">
        <v>3934.3151242200001</v>
      </c>
      <c r="O398" s="18">
        <v>3941.6110627399999</v>
      </c>
      <c r="P398" s="18">
        <v>3949.3106215899998</v>
      </c>
      <c r="Q398" s="18">
        <v>3947.0844651500001</v>
      </c>
      <c r="R398" s="18">
        <v>3944.6551485700002</v>
      </c>
      <c r="S398" s="18">
        <v>3929.89919113</v>
      </c>
      <c r="T398" s="18">
        <v>3900.6838646400001</v>
      </c>
      <c r="U398" s="18">
        <v>3890.0228403599999</v>
      </c>
      <c r="V398" s="18">
        <v>3894.69610104</v>
      </c>
      <c r="W398" s="18">
        <v>3924.71785989</v>
      </c>
      <c r="X398" s="18">
        <v>3945.6282119999996</v>
      </c>
      <c r="Y398" s="18">
        <v>3957.4047564399998</v>
      </c>
    </row>
    <row r="399" spans="1:25" ht="18" thickBot="1" x14ac:dyDescent="0.35">
      <c r="A399" s="42">
        <v>2</v>
      </c>
      <c r="B399" s="15">
        <v>3951.61835432</v>
      </c>
      <c r="C399" s="15">
        <v>3971.1422161</v>
      </c>
      <c r="D399" s="15">
        <v>3987.1310517299999</v>
      </c>
      <c r="E399" s="15">
        <v>4001.7778768399999</v>
      </c>
      <c r="F399" s="15">
        <v>3990.6548927200001</v>
      </c>
      <c r="G399" s="15">
        <v>3943.1369522699997</v>
      </c>
      <c r="H399" s="15">
        <v>3904.2889294799998</v>
      </c>
      <c r="I399" s="15">
        <v>3888.2695454300001</v>
      </c>
      <c r="J399" s="15">
        <v>3870.5954065999999</v>
      </c>
      <c r="K399" s="15">
        <v>3876.06511249</v>
      </c>
      <c r="L399" s="15">
        <v>3868.8070598099998</v>
      </c>
      <c r="M399" s="15">
        <v>3877.4088394299997</v>
      </c>
      <c r="N399" s="19">
        <v>3885.7218428599999</v>
      </c>
      <c r="O399" s="15">
        <v>3911.1004747699999</v>
      </c>
      <c r="P399" s="15">
        <v>3953.5793941900001</v>
      </c>
      <c r="Q399" s="15">
        <v>3958.7472508299998</v>
      </c>
      <c r="R399" s="15">
        <v>3947.6804634599998</v>
      </c>
      <c r="S399" s="15">
        <v>3915.8280361799998</v>
      </c>
      <c r="T399" s="15">
        <v>3882.7450394899997</v>
      </c>
      <c r="U399" s="15">
        <v>3878.07524272</v>
      </c>
      <c r="V399" s="15">
        <v>3889.1901428399997</v>
      </c>
      <c r="W399" s="15">
        <v>3916.9763475199998</v>
      </c>
      <c r="X399" s="15">
        <v>3948.5574011999997</v>
      </c>
      <c r="Y399" s="15">
        <v>3966.53593004</v>
      </c>
    </row>
    <row r="400" spans="1:25" ht="18" thickBot="1" x14ac:dyDescent="0.35">
      <c r="A400" s="42">
        <v>3</v>
      </c>
      <c r="B400" s="15">
        <v>3971.6930415099996</v>
      </c>
      <c r="C400" s="15">
        <v>3984.0350995199997</v>
      </c>
      <c r="D400" s="15">
        <v>4003.0175606399998</v>
      </c>
      <c r="E400" s="15">
        <v>4007.3894257699999</v>
      </c>
      <c r="F400" s="15">
        <v>3987.7093330299999</v>
      </c>
      <c r="G400" s="15">
        <v>3942.37608146</v>
      </c>
      <c r="H400" s="15">
        <v>3904.1243740299997</v>
      </c>
      <c r="I400" s="15">
        <v>3859.4779043600001</v>
      </c>
      <c r="J400" s="15">
        <v>3858.7605281799997</v>
      </c>
      <c r="K400" s="15">
        <v>3846.4695296600003</v>
      </c>
      <c r="L400" s="15">
        <v>3848.8045772699998</v>
      </c>
      <c r="M400" s="15">
        <v>3859.8113854200001</v>
      </c>
      <c r="N400" s="19">
        <v>3871.2177025199999</v>
      </c>
      <c r="O400" s="15">
        <v>3891.5489919699999</v>
      </c>
      <c r="P400" s="15">
        <v>3922.51314753</v>
      </c>
      <c r="Q400" s="15">
        <v>3925.3365073699997</v>
      </c>
      <c r="R400" s="15">
        <v>3913.2726563799997</v>
      </c>
      <c r="S400" s="15">
        <v>3886.6030504399996</v>
      </c>
      <c r="T400" s="15">
        <v>3845.1860001599998</v>
      </c>
      <c r="U400" s="15">
        <v>3842.3412209199996</v>
      </c>
      <c r="V400" s="15">
        <v>3856.2831855499999</v>
      </c>
      <c r="W400" s="15">
        <v>3887.29590104</v>
      </c>
      <c r="X400" s="15">
        <v>3922.1108861499997</v>
      </c>
      <c r="Y400" s="15">
        <v>3938.1322398800003</v>
      </c>
    </row>
    <row r="401" spans="1:25" ht="18" thickBot="1" x14ac:dyDescent="0.35">
      <c r="A401" s="42">
        <v>4</v>
      </c>
      <c r="B401" s="15">
        <v>3946.6008498900001</v>
      </c>
      <c r="C401" s="15">
        <v>3958.9287651699997</v>
      </c>
      <c r="D401" s="15">
        <v>3974.3797970699998</v>
      </c>
      <c r="E401" s="15">
        <v>3979.67797935</v>
      </c>
      <c r="F401" s="15">
        <v>3963.14368087</v>
      </c>
      <c r="G401" s="15">
        <v>3915.0783956499999</v>
      </c>
      <c r="H401" s="15">
        <v>3887.5940688399996</v>
      </c>
      <c r="I401" s="15">
        <v>3846.8685332599998</v>
      </c>
      <c r="J401" s="15">
        <v>3837.5615403100001</v>
      </c>
      <c r="K401" s="15">
        <v>3836.2232116599998</v>
      </c>
      <c r="L401" s="15">
        <v>3868.57139254</v>
      </c>
      <c r="M401" s="15">
        <v>3886.2827575699998</v>
      </c>
      <c r="N401" s="19">
        <v>3889.7461491200002</v>
      </c>
      <c r="O401" s="15">
        <v>3888.0728870299999</v>
      </c>
      <c r="P401" s="15">
        <v>3924.3357454299999</v>
      </c>
      <c r="Q401" s="15">
        <v>3924.0166127000002</v>
      </c>
      <c r="R401" s="15">
        <v>3906.0113272799999</v>
      </c>
      <c r="S401" s="15">
        <v>3882.49402732</v>
      </c>
      <c r="T401" s="15">
        <v>3863.2091880399998</v>
      </c>
      <c r="U401" s="15">
        <v>3870.4766098099999</v>
      </c>
      <c r="V401" s="15">
        <v>3871.5051461200001</v>
      </c>
      <c r="W401" s="15">
        <v>3900.9393492700001</v>
      </c>
      <c r="X401" s="15">
        <v>3922.80650866</v>
      </c>
      <c r="Y401" s="15">
        <v>3931.7688056899997</v>
      </c>
    </row>
    <row r="402" spans="1:25" ht="18" thickBot="1" x14ac:dyDescent="0.35">
      <c r="A402" s="42">
        <v>5</v>
      </c>
      <c r="B402" s="15">
        <v>3979.32519701</v>
      </c>
      <c r="C402" s="15">
        <v>3910.1495618199997</v>
      </c>
      <c r="D402" s="15">
        <v>3934.1558004099998</v>
      </c>
      <c r="E402" s="15">
        <v>3957.4045656999997</v>
      </c>
      <c r="F402" s="15">
        <v>3960.65637655</v>
      </c>
      <c r="G402" s="15">
        <v>3970.5140880499998</v>
      </c>
      <c r="H402" s="15">
        <v>3941.0147136199998</v>
      </c>
      <c r="I402" s="15">
        <v>3891.7578259000002</v>
      </c>
      <c r="J402" s="15">
        <v>3846.6671129699998</v>
      </c>
      <c r="K402" s="15">
        <v>3841.4719530800003</v>
      </c>
      <c r="L402" s="15">
        <v>3852.3113393799999</v>
      </c>
      <c r="M402" s="15">
        <v>3876.11549354</v>
      </c>
      <c r="N402" s="19">
        <v>3892.3624437600001</v>
      </c>
      <c r="O402" s="15">
        <v>3920.4148717999997</v>
      </c>
      <c r="P402" s="15">
        <v>3927.2887258800001</v>
      </c>
      <c r="Q402" s="15">
        <v>3931.5829258499998</v>
      </c>
      <c r="R402" s="15">
        <v>3921.79268585</v>
      </c>
      <c r="S402" s="15">
        <v>3886.0457677599998</v>
      </c>
      <c r="T402" s="15">
        <v>3861.6318651900001</v>
      </c>
      <c r="U402" s="15">
        <v>3867.55565617</v>
      </c>
      <c r="V402" s="15">
        <v>3874.9965250799996</v>
      </c>
      <c r="W402" s="15">
        <v>3890.7238321</v>
      </c>
      <c r="X402" s="15">
        <v>3906.74458048</v>
      </c>
      <c r="Y402" s="15">
        <v>3931.4995803499996</v>
      </c>
    </row>
    <row r="403" spans="1:25" ht="18" thickBot="1" x14ac:dyDescent="0.35">
      <c r="A403" s="42">
        <v>6</v>
      </c>
      <c r="B403" s="15">
        <v>3940.5414205899997</v>
      </c>
      <c r="C403" s="15">
        <v>3952.9311193100002</v>
      </c>
      <c r="D403" s="15">
        <v>3965.8592040399999</v>
      </c>
      <c r="E403" s="15">
        <v>3968.94464526</v>
      </c>
      <c r="F403" s="15">
        <v>3964.6223648599998</v>
      </c>
      <c r="G403" s="15">
        <v>3950.49153088</v>
      </c>
      <c r="H403" s="15">
        <v>3936.05527523</v>
      </c>
      <c r="I403" s="15">
        <v>3915.7308168999998</v>
      </c>
      <c r="J403" s="15">
        <v>3875.0601643499999</v>
      </c>
      <c r="K403" s="15">
        <v>3846.6441434799999</v>
      </c>
      <c r="L403" s="15">
        <v>3847.5838808899998</v>
      </c>
      <c r="M403" s="15">
        <v>3854.2216703100003</v>
      </c>
      <c r="N403" s="19">
        <v>3871.3516026299999</v>
      </c>
      <c r="O403" s="15">
        <v>3900.3431211699999</v>
      </c>
      <c r="P403" s="15">
        <v>3909.2929683800003</v>
      </c>
      <c r="Q403" s="15">
        <v>3915.14609114</v>
      </c>
      <c r="R403" s="15">
        <v>3908.5074225999997</v>
      </c>
      <c r="S403" s="15">
        <v>3879.2690971800002</v>
      </c>
      <c r="T403" s="15">
        <v>3843.1925750399996</v>
      </c>
      <c r="U403" s="15">
        <v>3859.8819171099999</v>
      </c>
      <c r="V403" s="15">
        <v>3856.8957990099998</v>
      </c>
      <c r="W403" s="15">
        <v>3874.7717310799999</v>
      </c>
      <c r="X403" s="15">
        <v>3899.16294625</v>
      </c>
      <c r="Y403" s="15">
        <v>3930.3747102500001</v>
      </c>
    </row>
    <row r="404" spans="1:25" ht="18" thickBot="1" x14ac:dyDescent="0.35">
      <c r="A404" s="42">
        <v>7</v>
      </c>
      <c r="B404" s="15">
        <v>3960.2535364200003</v>
      </c>
      <c r="C404" s="15">
        <v>3984.7021191200001</v>
      </c>
      <c r="D404" s="15">
        <v>3992.0857888299997</v>
      </c>
      <c r="E404" s="15">
        <v>3997.5330447199999</v>
      </c>
      <c r="F404" s="15">
        <v>3991.6723297500002</v>
      </c>
      <c r="G404" s="15">
        <v>3970.8783617399999</v>
      </c>
      <c r="H404" s="15">
        <v>3975.4649815299999</v>
      </c>
      <c r="I404" s="15">
        <v>3864.4649095699997</v>
      </c>
      <c r="J404" s="15">
        <v>3816.7673089999998</v>
      </c>
      <c r="K404" s="15">
        <v>3812.4728871400002</v>
      </c>
      <c r="L404" s="15">
        <v>3824.12330892</v>
      </c>
      <c r="M404" s="15">
        <v>3860.10801799</v>
      </c>
      <c r="N404" s="19">
        <v>3897.6397510799998</v>
      </c>
      <c r="O404" s="15">
        <v>3928.55487864</v>
      </c>
      <c r="P404" s="15">
        <v>3939.9202769399999</v>
      </c>
      <c r="Q404" s="15">
        <v>3953.3183587100002</v>
      </c>
      <c r="R404" s="15">
        <v>3928.2725762299997</v>
      </c>
      <c r="S404" s="15">
        <v>3883.3065870599999</v>
      </c>
      <c r="T404" s="15">
        <v>3834.69054418</v>
      </c>
      <c r="U404" s="15">
        <v>3840.9493335099996</v>
      </c>
      <c r="V404" s="15">
        <v>3854.0102067600001</v>
      </c>
      <c r="W404" s="15">
        <v>3887.2529913799999</v>
      </c>
      <c r="X404" s="15">
        <v>3902.9856372699996</v>
      </c>
      <c r="Y404" s="15">
        <v>3930.3025254699996</v>
      </c>
    </row>
    <row r="405" spans="1:25" ht="18" thickBot="1" x14ac:dyDescent="0.35">
      <c r="A405" s="42">
        <v>8</v>
      </c>
      <c r="B405" s="15">
        <v>3927.7817873200001</v>
      </c>
      <c r="C405" s="15">
        <v>3991.6578501899999</v>
      </c>
      <c r="D405" s="15">
        <v>4001.2094503199996</v>
      </c>
      <c r="E405" s="15">
        <v>4002.1431582599998</v>
      </c>
      <c r="F405" s="15">
        <v>3988.2057880800003</v>
      </c>
      <c r="G405" s="15">
        <v>3963.9760886399999</v>
      </c>
      <c r="H405" s="15">
        <v>3915.71202812</v>
      </c>
      <c r="I405" s="15">
        <v>3858.9979395</v>
      </c>
      <c r="J405" s="15">
        <v>3805.3074660699999</v>
      </c>
      <c r="K405" s="15">
        <v>3799.7528533899999</v>
      </c>
      <c r="L405" s="15">
        <v>3821.6165197099999</v>
      </c>
      <c r="M405" s="15">
        <v>3891.4520281999999</v>
      </c>
      <c r="N405" s="19">
        <v>3970.7727634000003</v>
      </c>
      <c r="O405" s="15">
        <v>3986.7535347100002</v>
      </c>
      <c r="P405" s="15">
        <v>3993.1003861999998</v>
      </c>
      <c r="Q405" s="15">
        <v>3988.6630646399999</v>
      </c>
      <c r="R405" s="15">
        <v>3983.7680001399999</v>
      </c>
      <c r="S405" s="15">
        <v>3959.8552799899999</v>
      </c>
      <c r="T405" s="15">
        <v>3889.6743685900001</v>
      </c>
      <c r="U405" s="15">
        <v>3878.3278090200001</v>
      </c>
      <c r="V405" s="15">
        <v>3900.6738727100001</v>
      </c>
      <c r="W405" s="15">
        <v>3921.50058687</v>
      </c>
      <c r="X405" s="15">
        <v>3947.25324529</v>
      </c>
      <c r="Y405" s="15">
        <v>3969.9621316499997</v>
      </c>
    </row>
    <row r="406" spans="1:25" ht="18" thickBot="1" x14ac:dyDescent="0.35">
      <c r="A406" s="42">
        <v>9</v>
      </c>
      <c r="B406" s="15">
        <v>3990.5843044599997</v>
      </c>
      <c r="C406" s="15">
        <v>4044.4695755499997</v>
      </c>
      <c r="D406" s="15">
        <v>4048.6454090899997</v>
      </c>
      <c r="E406" s="15">
        <v>4053.3636195299996</v>
      </c>
      <c r="F406" s="15">
        <v>4037.3166365099996</v>
      </c>
      <c r="G406" s="15">
        <v>4030.40176049</v>
      </c>
      <c r="H406" s="15">
        <v>3989.9120461000002</v>
      </c>
      <c r="I406" s="15">
        <v>3908.39881083</v>
      </c>
      <c r="J406" s="15">
        <v>3875.4058799899999</v>
      </c>
      <c r="K406" s="15">
        <v>3872.2482423199999</v>
      </c>
      <c r="L406" s="15">
        <v>3883.1511788600001</v>
      </c>
      <c r="M406" s="15">
        <v>3934.4611974499999</v>
      </c>
      <c r="N406" s="19">
        <v>4001.0253883699997</v>
      </c>
      <c r="O406" s="15">
        <v>4018.4017900399999</v>
      </c>
      <c r="P406" s="15">
        <v>4025.1731896000001</v>
      </c>
      <c r="Q406" s="15">
        <v>4031.9305314399999</v>
      </c>
      <c r="R406" s="15">
        <v>4018.2270981900001</v>
      </c>
      <c r="S406" s="15">
        <v>3995.4917140099997</v>
      </c>
      <c r="T406" s="15">
        <v>3912.89680666</v>
      </c>
      <c r="U406" s="15">
        <v>3896.5958541999998</v>
      </c>
      <c r="V406" s="15">
        <v>3917.1757542200003</v>
      </c>
      <c r="W406" s="15">
        <v>3951.6116386799999</v>
      </c>
      <c r="X406" s="15">
        <v>3973.35070959</v>
      </c>
      <c r="Y406" s="15">
        <v>3994.93700236</v>
      </c>
    </row>
    <row r="407" spans="1:25" ht="18" thickBot="1" x14ac:dyDescent="0.35">
      <c r="A407" s="42">
        <v>10</v>
      </c>
      <c r="B407" s="15">
        <v>3951.70794781</v>
      </c>
      <c r="C407" s="15">
        <v>4007.8665806899999</v>
      </c>
      <c r="D407" s="15">
        <v>4041.48136514</v>
      </c>
      <c r="E407" s="15">
        <v>4034.7828126899999</v>
      </c>
      <c r="F407" s="15">
        <v>4004.1200148399998</v>
      </c>
      <c r="G407" s="15">
        <v>3974.4164462799999</v>
      </c>
      <c r="H407" s="15">
        <v>3919.5148939700002</v>
      </c>
      <c r="I407" s="15">
        <v>3893.1234510599998</v>
      </c>
      <c r="J407" s="15">
        <v>3863.2089014100002</v>
      </c>
      <c r="K407" s="15">
        <v>3861.6486379500002</v>
      </c>
      <c r="L407" s="15">
        <v>3864.8978584899996</v>
      </c>
      <c r="M407" s="15">
        <v>3907.0624477699998</v>
      </c>
      <c r="N407" s="19">
        <v>3964.1385098399996</v>
      </c>
      <c r="O407" s="15">
        <v>3987.8138194200001</v>
      </c>
      <c r="P407" s="15">
        <v>3998.6277189900002</v>
      </c>
      <c r="Q407" s="15">
        <v>4003.6965619100001</v>
      </c>
      <c r="R407" s="15">
        <v>4001.0684605899996</v>
      </c>
      <c r="S407" s="15">
        <v>3962.33303226</v>
      </c>
      <c r="T407" s="15">
        <v>3892.0104831999997</v>
      </c>
      <c r="U407" s="15">
        <v>3882.9783882900001</v>
      </c>
      <c r="V407" s="15">
        <v>3883.3266400799998</v>
      </c>
      <c r="W407" s="15">
        <v>3905.1865676500001</v>
      </c>
      <c r="X407" s="15">
        <v>3947.8295286299999</v>
      </c>
      <c r="Y407" s="15">
        <v>3962.0604609399998</v>
      </c>
    </row>
    <row r="408" spans="1:25" ht="18" thickBot="1" x14ac:dyDescent="0.35">
      <c r="A408" s="42">
        <v>11</v>
      </c>
      <c r="B408" s="15">
        <v>3986.3482758299997</v>
      </c>
      <c r="C408" s="15">
        <v>4053.93851193</v>
      </c>
      <c r="D408" s="15">
        <v>4092.0974116400002</v>
      </c>
      <c r="E408" s="15">
        <v>4093.2082397100003</v>
      </c>
      <c r="F408" s="15">
        <v>4075.8522927100003</v>
      </c>
      <c r="G408" s="15">
        <v>4029.9136147299996</v>
      </c>
      <c r="H408" s="15">
        <v>3955.0398399599999</v>
      </c>
      <c r="I408" s="15">
        <v>3894.1934874600001</v>
      </c>
      <c r="J408" s="15">
        <v>3863.57826841</v>
      </c>
      <c r="K408" s="15">
        <v>3875.1448785399998</v>
      </c>
      <c r="L408" s="15">
        <v>3877.7785392699998</v>
      </c>
      <c r="M408" s="15">
        <v>3897.1494959699999</v>
      </c>
      <c r="N408" s="19">
        <v>3939.6377175299999</v>
      </c>
      <c r="O408" s="15">
        <v>3956.5168003600002</v>
      </c>
      <c r="P408" s="15">
        <v>3974.4359997900001</v>
      </c>
      <c r="Q408" s="15">
        <v>3976.4718420700001</v>
      </c>
      <c r="R408" s="15">
        <v>3967.4569904</v>
      </c>
      <c r="S408" s="15">
        <v>3916.5261426500001</v>
      </c>
      <c r="T408" s="15">
        <v>3872.3144102899996</v>
      </c>
      <c r="U408" s="15">
        <v>3871.20828514</v>
      </c>
      <c r="V408" s="15">
        <v>3877.27253402</v>
      </c>
      <c r="W408" s="15">
        <v>3890.9894038799998</v>
      </c>
      <c r="X408" s="15">
        <v>3902.5960828699999</v>
      </c>
      <c r="Y408" s="15">
        <v>3919.6427198299998</v>
      </c>
    </row>
    <row r="409" spans="1:25" ht="18" thickBot="1" x14ac:dyDescent="0.35">
      <c r="A409" s="42">
        <v>12</v>
      </c>
      <c r="B409" s="15">
        <v>4026.9610528799999</v>
      </c>
      <c r="C409" s="15">
        <v>4036.1146383</v>
      </c>
      <c r="D409" s="15">
        <v>4034.9216127999998</v>
      </c>
      <c r="E409" s="15">
        <v>4038.3941989</v>
      </c>
      <c r="F409" s="15">
        <v>4029.6951452599997</v>
      </c>
      <c r="G409" s="15">
        <v>4014.7821411200002</v>
      </c>
      <c r="H409" s="15">
        <v>3974.4437191799998</v>
      </c>
      <c r="I409" s="15">
        <v>3936.57181988</v>
      </c>
      <c r="J409" s="15">
        <v>3875.85363818</v>
      </c>
      <c r="K409" s="15">
        <v>3856.8254531900002</v>
      </c>
      <c r="L409" s="15">
        <v>3868.5329461900001</v>
      </c>
      <c r="M409" s="15">
        <v>3901.5779078199998</v>
      </c>
      <c r="N409" s="19">
        <v>3925.9152503400001</v>
      </c>
      <c r="O409" s="15">
        <v>3940.1987315599999</v>
      </c>
      <c r="P409" s="15">
        <v>3961.7243368999998</v>
      </c>
      <c r="Q409" s="15">
        <v>3958.4488548600002</v>
      </c>
      <c r="R409" s="15">
        <v>3964.2346396000003</v>
      </c>
      <c r="S409" s="15">
        <v>3929.85059667</v>
      </c>
      <c r="T409" s="15">
        <v>3874.1692291899999</v>
      </c>
      <c r="U409" s="15">
        <v>3860.9538235700002</v>
      </c>
      <c r="V409" s="15">
        <v>3877.32250995</v>
      </c>
      <c r="W409" s="15">
        <v>3894.9732689100001</v>
      </c>
      <c r="X409" s="15">
        <v>3909.6916963899998</v>
      </c>
      <c r="Y409" s="15">
        <v>3958.0312405300001</v>
      </c>
    </row>
    <row r="410" spans="1:25" ht="18" thickBot="1" x14ac:dyDescent="0.35">
      <c r="A410" s="42">
        <v>13</v>
      </c>
      <c r="B410" s="15">
        <v>3973.3303731699998</v>
      </c>
      <c r="C410" s="15">
        <v>4025.6920342799999</v>
      </c>
      <c r="D410" s="15">
        <v>4029.3755914200001</v>
      </c>
      <c r="E410" s="15">
        <v>4031.7499388799997</v>
      </c>
      <c r="F410" s="15">
        <v>4032.29072847</v>
      </c>
      <c r="G410" s="15">
        <v>4030.6021400199998</v>
      </c>
      <c r="H410" s="15">
        <v>4008.6458542700002</v>
      </c>
      <c r="I410" s="15">
        <v>3954.0296092099998</v>
      </c>
      <c r="J410" s="15">
        <v>3884.88547883</v>
      </c>
      <c r="K410" s="15">
        <v>3848.2036016299999</v>
      </c>
      <c r="L410" s="15">
        <v>3839.5713242900001</v>
      </c>
      <c r="M410" s="15">
        <v>3871.0983997599997</v>
      </c>
      <c r="N410" s="19">
        <v>3918.12087096</v>
      </c>
      <c r="O410" s="15">
        <v>3947.06373106</v>
      </c>
      <c r="P410" s="15">
        <v>3972.1898854199999</v>
      </c>
      <c r="Q410" s="15">
        <v>3970.3418548899999</v>
      </c>
      <c r="R410" s="15">
        <v>3979.2892247199998</v>
      </c>
      <c r="S410" s="15">
        <v>3940.3900341600001</v>
      </c>
      <c r="T410" s="15">
        <v>3836.2136911999996</v>
      </c>
      <c r="U410" s="15">
        <v>3830.2487970800003</v>
      </c>
      <c r="V410" s="15">
        <v>3833.3199228100002</v>
      </c>
      <c r="W410" s="15">
        <v>3850.9588606799998</v>
      </c>
      <c r="X410" s="15">
        <v>3878.5243774</v>
      </c>
      <c r="Y410" s="15">
        <v>3921.8218806599998</v>
      </c>
    </row>
    <row r="411" spans="1:25" ht="18" thickBot="1" x14ac:dyDescent="0.35">
      <c r="A411" s="42">
        <v>14</v>
      </c>
      <c r="B411" s="15">
        <v>3983.2120268099998</v>
      </c>
      <c r="C411" s="15">
        <v>4043.1735422199999</v>
      </c>
      <c r="D411" s="15">
        <v>4046.8409307900001</v>
      </c>
      <c r="E411" s="15">
        <v>4051.7071836300001</v>
      </c>
      <c r="F411" s="15">
        <v>4040.9445369499999</v>
      </c>
      <c r="G411" s="15">
        <v>4025.6798860500003</v>
      </c>
      <c r="H411" s="15">
        <v>4012.44676695</v>
      </c>
      <c r="I411" s="15">
        <v>3893.38615605</v>
      </c>
      <c r="J411" s="15">
        <v>3850.0373781999997</v>
      </c>
      <c r="K411" s="15">
        <v>3840.36132572</v>
      </c>
      <c r="L411" s="15">
        <v>3839.0759734499998</v>
      </c>
      <c r="M411" s="15">
        <v>3877.7407937899998</v>
      </c>
      <c r="N411" s="19">
        <v>3914.13749947</v>
      </c>
      <c r="O411" s="15">
        <v>3934.9541295099998</v>
      </c>
      <c r="P411" s="15">
        <v>3952.9051843699999</v>
      </c>
      <c r="Q411" s="15">
        <v>3959.5367785199996</v>
      </c>
      <c r="R411" s="15">
        <v>3953.9061399499997</v>
      </c>
      <c r="S411" s="15">
        <v>3919.6420652099996</v>
      </c>
      <c r="T411" s="15">
        <v>3846.52461137</v>
      </c>
      <c r="U411" s="15">
        <v>3836.2446809000003</v>
      </c>
      <c r="V411" s="15">
        <v>3851.1605687199999</v>
      </c>
      <c r="W411" s="15">
        <v>3865.1504546899996</v>
      </c>
      <c r="X411" s="15">
        <v>3892.1836273499998</v>
      </c>
      <c r="Y411" s="15">
        <v>3923.98923509</v>
      </c>
    </row>
    <row r="412" spans="1:25" ht="18" thickBot="1" x14ac:dyDescent="0.35">
      <c r="A412" s="42">
        <v>15</v>
      </c>
      <c r="B412" s="15">
        <v>3901.9614893600001</v>
      </c>
      <c r="C412" s="15">
        <v>3968.1301354699999</v>
      </c>
      <c r="D412" s="15">
        <v>3999.8691309300002</v>
      </c>
      <c r="E412" s="15">
        <v>4005.03072079</v>
      </c>
      <c r="F412" s="15">
        <v>3992.2475239400001</v>
      </c>
      <c r="G412" s="15">
        <v>3961.00972555</v>
      </c>
      <c r="H412" s="15">
        <v>3900.5597448500002</v>
      </c>
      <c r="I412" s="15">
        <v>3829.0056899299998</v>
      </c>
      <c r="J412" s="15">
        <v>3771.4987539799999</v>
      </c>
      <c r="K412" s="15">
        <v>3755.4382462599997</v>
      </c>
      <c r="L412" s="15">
        <v>3763.92809304</v>
      </c>
      <c r="M412" s="15">
        <v>3819.46553791</v>
      </c>
      <c r="N412" s="19">
        <v>3849.4974222399997</v>
      </c>
      <c r="O412" s="15">
        <v>3882.5889095699999</v>
      </c>
      <c r="P412" s="15">
        <v>3922.00293035</v>
      </c>
      <c r="Q412" s="15">
        <v>3927.3820815700001</v>
      </c>
      <c r="R412" s="15">
        <v>3924.3087230399997</v>
      </c>
      <c r="S412" s="15">
        <v>3896.6188968699998</v>
      </c>
      <c r="T412" s="15">
        <v>3825.35139669</v>
      </c>
      <c r="U412" s="15">
        <v>3801.5239453699996</v>
      </c>
      <c r="V412" s="15">
        <v>3806.1438383499999</v>
      </c>
      <c r="W412" s="15">
        <v>3819.5669322100002</v>
      </c>
      <c r="X412" s="15">
        <v>3853.0806934100001</v>
      </c>
      <c r="Y412" s="15">
        <v>3888.3779121699999</v>
      </c>
    </row>
    <row r="413" spans="1:25" ht="18" thickBot="1" x14ac:dyDescent="0.35">
      <c r="A413" s="42">
        <v>16</v>
      </c>
      <c r="B413" s="15">
        <v>3922.7601397399999</v>
      </c>
      <c r="C413" s="15">
        <v>3978.12638737</v>
      </c>
      <c r="D413" s="15">
        <v>3988.2251158600002</v>
      </c>
      <c r="E413" s="15">
        <v>3989.0578427999999</v>
      </c>
      <c r="F413" s="15">
        <v>3981.2633658099999</v>
      </c>
      <c r="G413" s="15">
        <v>3951.61147342</v>
      </c>
      <c r="H413" s="15">
        <v>3906.2194026400002</v>
      </c>
      <c r="I413" s="15">
        <v>3855.4671117399998</v>
      </c>
      <c r="J413" s="15">
        <v>3801.42489359</v>
      </c>
      <c r="K413" s="15">
        <v>3793.53865043</v>
      </c>
      <c r="L413" s="15">
        <v>3806.1504459799999</v>
      </c>
      <c r="M413" s="15">
        <v>3842.1518035199997</v>
      </c>
      <c r="N413" s="19">
        <v>3875.55802128</v>
      </c>
      <c r="O413" s="15">
        <v>3899.3249808099999</v>
      </c>
      <c r="P413" s="15">
        <v>3930.2787295899998</v>
      </c>
      <c r="Q413" s="15">
        <v>3932.13513517</v>
      </c>
      <c r="R413" s="15">
        <v>3931.1273032299996</v>
      </c>
      <c r="S413" s="15">
        <v>3906.1756596999999</v>
      </c>
      <c r="T413" s="15">
        <v>3834.62726277</v>
      </c>
      <c r="U413" s="15">
        <v>3807.2124327900001</v>
      </c>
      <c r="V413" s="15">
        <v>3813.9442194499998</v>
      </c>
      <c r="W413" s="15">
        <v>3844.9117423400003</v>
      </c>
      <c r="X413" s="15">
        <v>3866.1983146299999</v>
      </c>
      <c r="Y413" s="15">
        <v>3913.5676711699998</v>
      </c>
    </row>
    <row r="414" spans="1:25" ht="18" thickBot="1" x14ac:dyDescent="0.35">
      <c r="A414" s="42">
        <v>17</v>
      </c>
      <c r="B414" s="15">
        <v>3870.0583404399999</v>
      </c>
      <c r="C414" s="15">
        <v>3912.8069636199998</v>
      </c>
      <c r="D414" s="15">
        <v>3966.9026068900002</v>
      </c>
      <c r="E414" s="15">
        <v>3968.8971754899999</v>
      </c>
      <c r="F414" s="15">
        <v>3957.2602666299999</v>
      </c>
      <c r="G414" s="15">
        <v>3937.4409771700002</v>
      </c>
      <c r="H414" s="15">
        <v>3887.5071018399999</v>
      </c>
      <c r="I414" s="15">
        <v>3845.6159086500002</v>
      </c>
      <c r="J414" s="15">
        <v>3796.4107265000002</v>
      </c>
      <c r="K414" s="15">
        <v>3807.90992336</v>
      </c>
      <c r="L414" s="15">
        <v>3809.4946470499999</v>
      </c>
      <c r="M414" s="15">
        <v>3845.5673414599996</v>
      </c>
      <c r="N414" s="19">
        <v>3872.0397320499997</v>
      </c>
      <c r="O414" s="15">
        <v>3889.1656662300002</v>
      </c>
      <c r="P414" s="15">
        <v>3930.0319576000002</v>
      </c>
      <c r="Q414" s="15">
        <v>3928.8148146599997</v>
      </c>
      <c r="R414" s="15">
        <v>3919.1203711399999</v>
      </c>
      <c r="S414" s="15">
        <v>3916.1188372299998</v>
      </c>
      <c r="T414" s="15">
        <v>3850.6221730999996</v>
      </c>
      <c r="U414" s="15">
        <v>3840.6768579700001</v>
      </c>
      <c r="V414" s="15">
        <v>3860.7644502599996</v>
      </c>
      <c r="W414" s="15">
        <v>3877.1749755999999</v>
      </c>
      <c r="X414" s="15">
        <v>3873.4087986099998</v>
      </c>
      <c r="Y414" s="15">
        <v>3883.6508976999999</v>
      </c>
    </row>
    <row r="415" spans="1:25" ht="18" thickBot="1" x14ac:dyDescent="0.35">
      <c r="A415" s="42">
        <v>18</v>
      </c>
      <c r="B415" s="15">
        <v>3909.8366001300001</v>
      </c>
      <c r="C415" s="15">
        <v>3956.3288273099997</v>
      </c>
      <c r="D415" s="15">
        <v>3982.8095799799999</v>
      </c>
      <c r="E415" s="15">
        <v>3985.3901838100001</v>
      </c>
      <c r="F415" s="15">
        <v>3977.6116803799996</v>
      </c>
      <c r="G415" s="15">
        <v>3945.3158207699998</v>
      </c>
      <c r="H415" s="15">
        <v>3897.8725263899996</v>
      </c>
      <c r="I415" s="15">
        <v>3851.0209868699999</v>
      </c>
      <c r="J415" s="15">
        <v>3799.6421554399999</v>
      </c>
      <c r="K415" s="15">
        <v>3797.7936078399998</v>
      </c>
      <c r="L415" s="15">
        <v>3801.18637098</v>
      </c>
      <c r="M415" s="15">
        <v>3852.7964337599997</v>
      </c>
      <c r="N415" s="19">
        <v>3904.67386188</v>
      </c>
      <c r="O415" s="15">
        <v>3920.0289163799998</v>
      </c>
      <c r="P415" s="15">
        <v>3959.6971357399998</v>
      </c>
      <c r="Q415" s="15">
        <v>3972.2830333399997</v>
      </c>
      <c r="R415" s="15">
        <v>3967.82023299</v>
      </c>
      <c r="S415" s="15">
        <v>3936.56428241</v>
      </c>
      <c r="T415" s="15">
        <v>3847.6520211400002</v>
      </c>
      <c r="U415" s="15">
        <v>3821.6051500799999</v>
      </c>
      <c r="V415" s="15">
        <v>3840.1143067799999</v>
      </c>
      <c r="W415" s="15">
        <v>3842.3461930200001</v>
      </c>
      <c r="X415" s="15">
        <v>3850.3360556799998</v>
      </c>
      <c r="Y415" s="15">
        <v>3877.16951948</v>
      </c>
    </row>
    <row r="416" spans="1:25" ht="18" thickBot="1" x14ac:dyDescent="0.35">
      <c r="A416" s="42">
        <v>19</v>
      </c>
      <c r="B416" s="15">
        <v>3885.32610316</v>
      </c>
      <c r="C416" s="15">
        <v>3938.62010306</v>
      </c>
      <c r="D416" s="15">
        <v>3978.9959458499998</v>
      </c>
      <c r="E416" s="15">
        <v>3993.0582901099997</v>
      </c>
      <c r="F416" s="15">
        <v>3978.9152738000003</v>
      </c>
      <c r="G416" s="15">
        <v>3963.4712023800002</v>
      </c>
      <c r="H416" s="15">
        <v>3937.2292129400003</v>
      </c>
      <c r="I416" s="15">
        <v>3860.4869511400002</v>
      </c>
      <c r="J416" s="15">
        <v>3811.1542154199997</v>
      </c>
      <c r="K416" s="15">
        <v>3788.0220015699997</v>
      </c>
      <c r="L416" s="15">
        <v>3773.3694351300001</v>
      </c>
      <c r="M416" s="15">
        <v>3817.3349334899999</v>
      </c>
      <c r="N416" s="19">
        <v>3854.4103034</v>
      </c>
      <c r="O416" s="15">
        <v>3864.9166443699996</v>
      </c>
      <c r="P416" s="15">
        <v>3911.1701816099999</v>
      </c>
      <c r="Q416" s="15">
        <v>3916.13289356</v>
      </c>
      <c r="R416" s="15">
        <v>3905.2675681800001</v>
      </c>
      <c r="S416" s="15">
        <v>3899.4464084800002</v>
      </c>
      <c r="T416" s="15">
        <v>3815.7203302399998</v>
      </c>
      <c r="U416" s="15">
        <v>3781.1218232599999</v>
      </c>
      <c r="V416" s="15">
        <v>3786.8638378999999</v>
      </c>
      <c r="W416" s="15">
        <v>3821.2516202199999</v>
      </c>
      <c r="X416" s="15">
        <v>3848.5715811499999</v>
      </c>
      <c r="Y416" s="15">
        <v>3871.5331985900002</v>
      </c>
    </row>
    <row r="417" spans="1:25" ht="18" thickBot="1" x14ac:dyDescent="0.35">
      <c r="A417" s="42">
        <v>20</v>
      </c>
      <c r="B417" s="15">
        <v>3878.55407526</v>
      </c>
      <c r="C417" s="15">
        <v>3914.0486000800001</v>
      </c>
      <c r="D417" s="15">
        <v>3926.5674319199998</v>
      </c>
      <c r="E417" s="15">
        <v>3946.60250954</v>
      </c>
      <c r="F417" s="15">
        <v>3940.3095273999998</v>
      </c>
      <c r="G417" s="15">
        <v>3930.6321633699999</v>
      </c>
      <c r="H417" s="15">
        <v>3918.08469848</v>
      </c>
      <c r="I417" s="15">
        <v>3866.5214154099999</v>
      </c>
      <c r="J417" s="15">
        <v>3806.9638877099997</v>
      </c>
      <c r="K417" s="15">
        <v>3799.4904318600002</v>
      </c>
      <c r="L417" s="15">
        <v>3801.07140557</v>
      </c>
      <c r="M417" s="15">
        <v>3842.8823907699998</v>
      </c>
      <c r="N417" s="19">
        <v>3891.2219993399999</v>
      </c>
      <c r="O417" s="15">
        <v>3905.8173136400001</v>
      </c>
      <c r="P417" s="15">
        <v>3933.5600742500001</v>
      </c>
      <c r="Q417" s="15">
        <v>3933.8008533800003</v>
      </c>
      <c r="R417" s="15">
        <v>3922.6522636999998</v>
      </c>
      <c r="S417" s="15">
        <v>3894.22920376</v>
      </c>
      <c r="T417" s="15">
        <v>3813.7663283800002</v>
      </c>
      <c r="U417" s="15">
        <v>3778.9945310499998</v>
      </c>
      <c r="V417" s="15">
        <v>3787.51558901</v>
      </c>
      <c r="W417" s="15">
        <v>3819.94178293</v>
      </c>
      <c r="X417" s="15">
        <v>3834.3497374099998</v>
      </c>
      <c r="Y417" s="15">
        <v>3857.7192016899999</v>
      </c>
    </row>
    <row r="418" spans="1:25" ht="18" thickBot="1" x14ac:dyDescent="0.35">
      <c r="A418" s="42">
        <v>21</v>
      </c>
      <c r="B418" s="15">
        <v>3869.6096840599998</v>
      </c>
      <c r="C418" s="15">
        <v>3926.1889804499997</v>
      </c>
      <c r="D418" s="15">
        <v>3972.81966508</v>
      </c>
      <c r="E418" s="15">
        <v>3985.5330322499999</v>
      </c>
      <c r="F418" s="15">
        <v>3977.0133845199998</v>
      </c>
      <c r="G418" s="15">
        <v>3940.6601716799996</v>
      </c>
      <c r="H418" s="15">
        <v>3900.1463198499996</v>
      </c>
      <c r="I418" s="15">
        <v>3854.3297813499998</v>
      </c>
      <c r="J418" s="15">
        <v>3797.21875847</v>
      </c>
      <c r="K418" s="15">
        <v>3790.9687719399999</v>
      </c>
      <c r="L418" s="15">
        <v>3811.2715139000002</v>
      </c>
      <c r="M418" s="15">
        <v>3849.3380652199999</v>
      </c>
      <c r="N418" s="19">
        <v>3912.5309393699999</v>
      </c>
      <c r="O418" s="15">
        <v>3914.670306</v>
      </c>
      <c r="P418" s="15">
        <v>3947.3610222699999</v>
      </c>
      <c r="Q418" s="15">
        <v>3946.6355361999999</v>
      </c>
      <c r="R418" s="15">
        <v>3944.1212631899998</v>
      </c>
      <c r="S418" s="15">
        <v>3901.5869037399998</v>
      </c>
      <c r="T418" s="15">
        <v>3822.4555034200002</v>
      </c>
      <c r="U418" s="15">
        <v>3804.5121661499998</v>
      </c>
      <c r="V418" s="15">
        <v>3817.3992694999997</v>
      </c>
      <c r="W418" s="15">
        <v>3845.72129215</v>
      </c>
      <c r="X418" s="15">
        <v>3869.6724934699996</v>
      </c>
      <c r="Y418" s="15">
        <v>3875.7334949999999</v>
      </c>
    </row>
    <row r="419" spans="1:25" ht="18" thickBot="1" x14ac:dyDescent="0.35">
      <c r="A419" s="42">
        <v>22</v>
      </c>
      <c r="B419" s="15">
        <v>3879.25383117</v>
      </c>
      <c r="C419" s="15">
        <v>3941.9487874199999</v>
      </c>
      <c r="D419" s="15">
        <v>3981.6916809899999</v>
      </c>
      <c r="E419" s="15">
        <v>3993.2322893800001</v>
      </c>
      <c r="F419" s="15">
        <v>3985.2288366299999</v>
      </c>
      <c r="G419" s="15">
        <v>3955.0573289399999</v>
      </c>
      <c r="H419" s="15">
        <v>3910.63142677</v>
      </c>
      <c r="I419" s="15">
        <v>3852.2637573900001</v>
      </c>
      <c r="J419" s="15">
        <v>3805.0221084300001</v>
      </c>
      <c r="K419" s="15">
        <v>3799.2925455300001</v>
      </c>
      <c r="L419" s="15">
        <v>3813.63396388</v>
      </c>
      <c r="M419" s="15">
        <v>3872.63489364</v>
      </c>
      <c r="N419" s="19">
        <v>3906.6380609799999</v>
      </c>
      <c r="O419" s="15">
        <v>3926.0612049599999</v>
      </c>
      <c r="P419" s="15">
        <v>3957.2694069299996</v>
      </c>
      <c r="Q419" s="15">
        <v>3960.03458658</v>
      </c>
      <c r="R419" s="15">
        <v>3948.2392237399999</v>
      </c>
      <c r="S419" s="15">
        <v>3926.87345895</v>
      </c>
      <c r="T419" s="15">
        <v>3844.76176085</v>
      </c>
      <c r="U419" s="15">
        <v>3819.3513080599996</v>
      </c>
      <c r="V419" s="15">
        <v>3840.85818758</v>
      </c>
      <c r="W419" s="15">
        <v>3860.0066763099999</v>
      </c>
      <c r="X419" s="15">
        <v>3880.1303255900002</v>
      </c>
      <c r="Y419" s="15">
        <v>3904.57681533</v>
      </c>
    </row>
    <row r="420" spans="1:25" ht="18" thickBot="1" x14ac:dyDescent="0.35">
      <c r="A420" s="42">
        <v>23</v>
      </c>
      <c r="B420" s="15">
        <v>3890.0525075</v>
      </c>
      <c r="C420" s="15">
        <v>3942.2891354799999</v>
      </c>
      <c r="D420" s="15">
        <v>3973.6494630400002</v>
      </c>
      <c r="E420" s="15">
        <v>3978.4695739999997</v>
      </c>
      <c r="F420" s="15">
        <v>3975.3515045100003</v>
      </c>
      <c r="G420" s="15">
        <v>3961.3719377299999</v>
      </c>
      <c r="H420" s="15">
        <v>3943.3122249399999</v>
      </c>
      <c r="I420" s="15">
        <v>3887.59440107</v>
      </c>
      <c r="J420" s="15">
        <v>3805.1529138199999</v>
      </c>
      <c r="K420" s="15">
        <v>3786.4905474299999</v>
      </c>
      <c r="L420" s="15">
        <v>3782.1121363499997</v>
      </c>
      <c r="M420" s="15">
        <v>3832.9261501999999</v>
      </c>
      <c r="N420" s="19">
        <v>3884.49909622</v>
      </c>
      <c r="O420" s="15">
        <v>3939.0093497399998</v>
      </c>
      <c r="P420" s="15">
        <v>4002.0131938499999</v>
      </c>
      <c r="Q420" s="15">
        <v>3999.7135631700003</v>
      </c>
      <c r="R420" s="15">
        <v>3990.1749077099998</v>
      </c>
      <c r="S420" s="15">
        <v>3958.97723563</v>
      </c>
      <c r="T420" s="15">
        <v>3869.2630488499999</v>
      </c>
      <c r="U420" s="15">
        <v>3851.78589788</v>
      </c>
      <c r="V420" s="15">
        <v>3874.39636092</v>
      </c>
      <c r="W420" s="15">
        <v>3900.5996704099998</v>
      </c>
      <c r="X420" s="15">
        <v>3922.5354065299998</v>
      </c>
      <c r="Y420" s="15">
        <v>3958.8412928999996</v>
      </c>
    </row>
    <row r="421" spans="1:25" ht="18" thickBot="1" x14ac:dyDescent="0.35">
      <c r="A421" s="42">
        <v>24</v>
      </c>
      <c r="B421" s="15">
        <v>3966.1238571100002</v>
      </c>
      <c r="C421" s="15">
        <v>3996.0715739699999</v>
      </c>
      <c r="D421" s="15">
        <v>4029.48224979</v>
      </c>
      <c r="E421" s="15">
        <v>4036.86146869</v>
      </c>
      <c r="F421" s="15">
        <v>4032.0323806400002</v>
      </c>
      <c r="G421" s="15">
        <v>3996.5940632000002</v>
      </c>
      <c r="H421" s="15">
        <v>3971.2758259800003</v>
      </c>
      <c r="I421" s="15">
        <v>3900.5692971799999</v>
      </c>
      <c r="J421" s="15">
        <v>3839.6792741899999</v>
      </c>
      <c r="K421" s="15">
        <v>3812.54769485</v>
      </c>
      <c r="L421" s="15">
        <v>3815.0811994699998</v>
      </c>
      <c r="M421" s="15">
        <v>3857.7684929500001</v>
      </c>
      <c r="N421" s="19">
        <v>3912.7569100800001</v>
      </c>
      <c r="O421" s="15">
        <v>3947.6235157599999</v>
      </c>
      <c r="P421" s="15">
        <v>3964.9366654999999</v>
      </c>
      <c r="Q421" s="15">
        <v>3967.2862941599997</v>
      </c>
      <c r="R421" s="15">
        <v>3962.9071905299998</v>
      </c>
      <c r="S421" s="15">
        <v>3933.1403504</v>
      </c>
      <c r="T421" s="15">
        <v>3856.3204530200001</v>
      </c>
      <c r="U421" s="15">
        <v>3838.7516275799999</v>
      </c>
      <c r="V421" s="15">
        <v>3866.7406016200002</v>
      </c>
      <c r="W421" s="15">
        <v>3868.4918000999996</v>
      </c>
      <c r="X421" s="15">
        <v>3888.6582262699999</v>
      </c>
      <c r="Y421" s="15">
        <v>3928.48681554</v>
      </c>
    </row>
    <row r="422" spans="1:25" ht="18" thickBot="1" x14ac:dyDescent="0.35">
      <c r="A422" s="42">
        <v>25</v>
      </c>
      <c r="B422" s="15">
        <v>3925.9200848</v>
      </c>
      <c r="C422" s="15">
        <v>3970.3825556299998</v>
      </c>
      <c r="D422" s="15">
        <v>4009.26947892</v>
      </c>
      <c r="E422" s="15">
        <v>4010.76350056</v>
      </c>
      <c r="F422" s="15">
        <v>3999.3612250699998</v>
      </c>
      <c r="G422" s="15">
        <v>3967.2007843299998</v>
      </c>
      <c r="H422" s="15">
        <v>3920.9192880599999</v>
      </c>
      <c r="I422" s="15">
        <v>3872.5791815599996</v>
      </c>
      <c r="J422" s="15">
        <v>3852.3311124100001</v>
      </c>
      <c r="K422" s="15">
        <v>3818.1305242799999</v>
      </c>
      <c r="L422" s="15">
        <v>3840.4439537799999</v>
      </c>
      <c r="M422" s="15">
        <v>3885.48892067</v>
      </c>
      <c r="N422" s="19">
        <v>3935.1512712100002</v>
      </c>
      <c r="O422" s="15">
        <v>3962.8830862999998</v>
      </c>
      <c r="P422" s="15">
        <v>3974.2604174899998</v>
      </c>
      <c r="Q422" s="15">
        <v>3979.5513274</v>
      </c>
      <c r="R422" s="15">
        <v>3971.6593768499997</v>
      </c>
      <c r="S422" s="15">
        <v>3926.5165100200002</v>
      </c>
      <c r="T422" s="15">
        <v>3883.6555042999998</v>
      </c>
      <c r="U422" s="15">
        <v>3849.9527207199999</v>
      </c>
      <c r="V422" s="15">
        <v>3846.166894</v>
      </c>
      <c r="W422" s="15">
        <v>3852.97372369</v>
      </c>
      <c r="X422" s="15">
        <v>3873.2985060700003</v>
      </c>
      <c r="Y422" s="15">
        <v>3917.6564828099999</v>
      </c>
    </row>
    <row r="423" spans="1:25" ht="18" thickBot="1" x14ac:dyDescent="0.35">
      <c r="A423" s="42">
        <v>26</v>
      </c>
      <c r="B423" s="15">
        <v>3953.7151771399999</v>
      </c>
      <c r="C423" s="15">
        <v>3957.43211299</v>
      </c>
      <c r="D423" s="15">
        <v>3969.2142448</v>
      </c>
      <c r="E423" s="15">
        <v>4001.70479101</v>
      </c>
      <c r="F423" s="15">
        <v>4000.9732131599999</v>
      </c>
      <c r="G423" s="15">
        <v>3977.4230999000001</v>
      </c>
      <c r="H423" s="15">
        <v>3942.0853791700001</v>
      </c>
      <c r="I423" s="15">
        <v>3904.4696690700002</v>
      </c>
      <c r="J423" s="15">
        <v>3837.56910741</v>
      </c>
      <c r="K423" s="15">
        <v>3812.5512118500001</v>
      </c>
      <c r="L423" s="15">
        <v>3809.0137492699996</v>
      </c>
      <c r="M423" s="15">
        <v>3848.61899236</v>
      </c>
      <c r="N423" s="19">
        <v>3904.5437998299999</v>
      </c>
      <c r="O423" s="15">
        <v>3918.93568301</v>
      </c>
      <c r="P423" s="15">
        <v>3934.4366885299996</v>
      </c>
      <c r="Q423" s="15">
        <v>3938.8732460399997</v>
      </c>
      <c r="R423" s="15">
        <v>3932.9129637999999</v>
      </c>
      <c r="S423" s="15">
        <v>3917.70867365</v>
      </c>
      <c r="T423" s="15">
        <v>3849.7531378499998</v>
      </c>
      <c r="U423" s="15">
        <v>3823.6466649599997</v>
      </c>
      <c r="V423" s="15">
        <v>3814.3819017599999</v>
      </c>
      <c r="W423" s="15">
        <v>3853.76412252</v>
      </c>
      <c r="X423" s="15">
        <v>3883.05711509</v>
      </c>
      <c r="Y423" s="15">
        <v>3920.39780612</v>
      </c>
    </row>
    <row r="424" spans="1:25" ht="18" thickBot="1" x14ac:dyDescent="0.35">
      <c r="A424" s="42">
        <v>27</v>
      </c>
      <c r="B424" s="15">
        <v>3946.1296959199999</v>
      </c>
      <c r="C424" s="15">
        <v>3959.4479440799996</v>
      </c>
      <c r="D424" s="15">
        <v>3997.6836419000001</v>
      </c>
      <c r="E424" s="15">
        <v>4008.8943064499999</v>
      </c>
      <c r="F424" s="15">
        <v>4008.94319928</v>
      </c>
      <c r="G424" s="15">
        <v>3994.0120291100002</v>
      </c>
      <c r="H424" s="15">
        <v>3958.0637022800001</v>
      </c>
      <c r="I424" s="15">
        <v>3927.4518674599999</v>
      </c>
      <c r="J424" s="15">
        <v>3867.6031748300002</v>
      </c>
      <c r="K424" s="15">
        <v>3842.3439974399998</v>
      </c>
      <c r="L424" s="15">
        <v>3845.89606026</v>
      </c>
      <c r="M424" s="15">
        <v>3875.2879867299998</v>
      </c>
      <c r="N424" s="19">
        <v>3919.1136979900002</v>
      </c>
      <c r="O424" s="15">
        <v>3948.4016823900001</v>
      </c>
      <c r="P424" s="15">
        <v>3962.8365167800002</v>
      </c>
      <c r="Q424" s="15">
        <v>3965.1508243500002</v>
      </c>
      <c r="R424" s="15">
        <v>3953.8161650000002</v>
      </c>
      <c r="S424" s="15">
        <v>3932.85069165</v>
      </c>
      <c r="T424" s="15">
        <v>3843.96479946</v>
      </c>
      <c r="U424" s="15">
        <v>3802.2390182299996</v>
      </c>
      <c r="V424" s="15">
        <v>3817.1093092199999</v>
      </c>
      <c r="W424" s="15">
        <v>3852.8448197899997</v>
      </c>
      <c r="X424" s="15">
        <v>3875.88680277</v>
      </c>
      <c r="Y424" s="15">
        <v>3906.8301996599998</v>
      </c>
    </row>
    <row r="425" spans="1:25" ht="18" thickBot="1" x14ac:dyDescent="0.35">
      <c r="A425" s="42">
        <v>28</v>
      </c>
      <c r="B425" s="15">
        <v>3933.8658827999998</v>
      </c>
      <c r="C425" s="15">
        <v>3950.8781237200001</v>
      </c>
      <c r="D425" s="15">
        <v>3983.7687240200003</v>
      </c>
      <c r="E425" s="15">
        <v>3997.38427189</v>
      </c>
      <c r="F425" s="15">
        <v>3997.8968325599999</v>
      </c>
      <c r="G425" s="15">
        <v>3993.9137398100002</v>
      </c>
      <c r="H425" s="15">
        <v>3977.9613679100003</v>
      </c>
      <c r="I425" s="15">
        <v>3961.2984929499999</v>
      </c>
      <c r="J425" s="15">
        <v>3909.75877171</v>
      </c>
      <c r="K425" s="15">
        <v>3868.5937197799999</v>
      </c>
      <c r="L425" s="15">
        <v>3855.9191680599997</v>
      </c>
      <c r="M425" s="15">
        <v>3877.2563029599996</v>
      </c>
      <c r="N425" s="19">
        <v>3924.4244454999998</v>
      </c>
      <c r="O425" s="15">
        <v>3946.5306393000001</v>
      </c>
      <c r="P425" s="15">
        <v>3956.4338728000002</v>
      </c>
      <c r="Q425" s="15">
        <v>3959.5432069500002</v>
      </c>
      <c r="R425" s="15">
        <v>3946.62849598</v>
      </c>
      <c r="S425" s="15">
        <v>3929.3426785900001</v>
      </c>
      <c r="T425" s="15">
        <v>3840.7376268999997</v>
      </c>
      <c r="U425" s="15">
        <v>3792.31853155</v>
      </c>
      <c r="V425" s="15">
        <v>3807.4041387799998</v>
      </c>
      <c r="W425" s="15">
        <v>3844.1000839600001</v>
      </c>
      <c r="X425" s="15">
        <v>3875.47999815</v>
      </c>
      <c r="Y425" s="15">
        <v>3917.9944811400001</v>
      </c>
    </row>
    <row r="426" spans="1:25" ht="18" thickBot="1" x14ac:dyDescent="0.35"/>
    <row r="427" spans="1:25" ht="18" thickBot="1" x14ac:dyDescent="0.35">
      <c r="A427" s="107" t="s">
        <v>0</v>
      </c>
      <c r="B427" s="109" t="s">
        <v>65</v>
      </c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1"/>
    </row>
    <row r="428" spans="1:25" ht="33.75" thickBot="1" x14ac:dyDescent="0.35">
      <c r="A428" s="108"/>
      <c r="B428" s="45" t="s">
        <v>1</v>
      </c>
      <c r="C428" s="45" t="s">
        <v>2</v>
      </c>
      <c r="D428" s="45" t="s">
        <v>3</v>
      </c>
      <c r="E428" s="45" t="s">
        <v>4</v>
      </c>
      <c r="F428" s="45" t="s">
        <v>5</v>
      </c>
      <c r="G428" s="45" t="s">
        <v>6</v>
      </c>
      <c r="H428" s="45" t="s">
        <v>7</v>
      </c>
      <c r="I428" s="45" t="s">
        <v>8</v>
      </c>
      <c r="J428" s="45" t="s">
        <v>9</v>
      </c>
      <c r="K428" s="45" t="s">
        <v>10</v>
      </c>
      <c r="L428" s="45" t="s">
        <v>11</v>
      </c>
      <c r="M428" s="45" t="s">
        <v>12</v>
      </c>
      <c r="N428" s="9" t="s">
        <v>13</v>
      </c>
      <c r="O428" s="40" t="s">
        <v>14</v>
      </c>
      <c r="P428" s="40" t="s">
        <v>15</v>
      </c>
      <c r="Q428" s="40" t="s">
        <v>16</v>
      </c>
      <c r="R428" s="40" t="s">
        <v>17</v>
      </c>
      <c r="S428" s="40" t="s">
        <v>18</v>
      </c>
      <c r="T428" s="40" t="s">
        <v>19</v>
      </c>
      <c r="U428" s="40" t="s">
        <v>20</v>
      </c>
      <c r="V428" s="40" t="s">
        <v>21</v>
      </c>
      <c r="W428" s="40" t="s">
        <v>22</v>
      </c>
      <c r="X428" s="40" t="s">
        <v>23</v>
      </c>
      <c r="Y428" s="40" t="s">
        <v>24</v>
      </c>
    </row>
    <row r="429" spans="1:25" ht="18" thickBot="1" x14ac:dyDescent="0.35">
      <c r="A429" s="42">
        <v>1</v>
      </c>
      <c r="B429" s="15">
        <v>4575.4424348699995</v>
      </c>
      <c r="C429" s="15">
        <v>4608.3582667000001</v>
      </c>
      <c r="D429" s="15">
        <v>4667.8101548300001</v>
      </c>
      <c r="E429" s="15">
        <v>4675.2701245600001</v>
      </c>
      <c r="F429" s="15">
        <v>4665.3537376599998</v>
      </c>
      <c r="G429" s="15">
        <v>4622.42181093</v>
      </c>
      <c r="H429" s="15">
        <v>4590.8460438299999</v>
      </c>
      <c r="I429" s="15">
        <v>4565.3145273099999</v>
      </c>
      <c r="J429" s="15">
        <v>4526.5307919300003</v>
      </c>
      <c r="K429" s="15">
        <v>4536.06618411</v>
      </c>
      <c r="L429" s="15">
        <v>4552.1438305199999</v>
      </c>
      <c r="M429" s="15">
        <v>4587.0886067700003</v>
      </c>
      <c r="N429" s="17">
        <v>4602.7751242200002</v>
      </c>
      <c r="O429" s="18">
        <v>4610.0710627400003</v>
      </c>
      <c r="P429" s="18">
        <v>4617.7706215899998</v>
      </c>
      <c r="Q429" s="18">
        <v>4615.5444651500002</v>
      </c>
      <c r="R429" s="18">
        <v>4613.1151485700002</v>
      </c>
      <c r="S429" s="18">
        <v>4598.35919113</v>
      </c>
      <c r="T429" s="18">
        <v>4569.1438646400002</v>
      </c>
      <c r="U429" s="18">
        <v>4558.4828403600004</v>
      </c>
      <c r="V429" s="18">
        <v>4563.1561010400001</v>
      </c>
      <c r="W429" s="18">
        <v>4593.17785989</v>
      </c>
      <c r="X429" s="18">
        <v>4614.0882119999997</v>
      </c>
      <c r="Y429" s="18">
        <v>4625.8647564399998</v>
      </c>
    </row>
    <row r="430" spans="1:25" ht="18" thickBot="1" x14ac:dyDescent="0.35">
      <c r="A430" s="42">
        <v>2</v>
      </c>
      <c r="B430" s="15">
        <v>4620.0783543199996</v>
      </c>
      <c r="C430" s="15">
        <v>4639.6022161000001</v>
      </c>
      <c r="D430" s="15">
        <v>4655.5910517299999</v>
      </c>
      <c r="E430" s="15">
        <v>4670.2378768399994</v>
      </c>
      <c r="F430" s="15">
        <v>4659.1148927200002</v>
      </c>
      <c r="G430" s="15">
        <v>4611.5969522699997</v>
      </c>
      <c r="H430" s="15">
        <v>4572.7489294799998</v>
      </c>
      <c r="I430" s="15">
        <v>4556.7295454300001</v>
      </c>
      <c r="J430" s="15">
        <v>4539.0554066000004</v>
      </c>
      <c r="K430" s="15">
        <v>4544.5251124900005</v>
      </c>
      <c r="L430" s="15">
        <v>4537.2670598099994</v>
      </c>
      <c r="M430" s="15">
        <v>4545.8688394299998</v>
      </c>
      <c r="N430" s="19">
        <v>4554.18184286</v>
      </c>
      <c r="O430" s="15">
        <v>4579.5604747699999</v>
      </c>
      <c r="P430" s="15">
        <v>4622.0393941900002</v>
      </c>
      <c r="Q430" s="15">
        <v>4627.2072508299998</v>
      </c>
      <c r="R430" s="15">
        <v>4616.1404634600003</v>
      </c>
      <c r="S430" s="15">
        <v>4584.2880361799998</v>
      </c>
      <c r="T430" s="15">
        <v>4551.2050394899998</v>
      </c>
      <c r="U430" s="15">
        <v>4546.5352427199996</v>
      </c>
      <c r="V430" s="15">
        <v>4557.6501428399997</v>
      </c>
      <c r="W430" s="15">
        <v>4585.4363475199998</v>
      </c>
      <c r="X430" s="15">
        <v>4617.0174011999998</v>
      </c>
      <c r="Y430" s="15">
        <v>4634.9959300400005</v>
      </c>
    </row>
    <row r="431" spans="1:25" ht="18" thickBot="1" x14ac:dyDescent="0.35">
      <c r="A431" s="42">
        <v>3</v>
      </c>
      <c r="B431" s="15">
        <v>4640.1530415099996</v>
      </c>
      <c r="C431" s="15">
        <v>4652.4950995199997</v>
      </c>
      <c r="D431" s="15">
        <v>4671.4775606399999</v>
      </c>
      <c r="E431" s="15">
        <v>4675.8494257700004</v>
      </c>
      <c r="F431" s="15">
        <v>4656.1693330300004</v>
      </c>
      <c r="G431" s="15">
        <v>4610.8360814600001</v>
      </c>
      <c r="H431" s="15">
        <v>4572.5843740299997</v>
      </c>
      <c r="I431" s="15">
        <v>4527.9379043600002</v>
      </c>
      <c r="J431" s="15">
        <v>4527.2205281799997</v>
      </c>
      <c r="K431" s="15">
        <v>4514.9295296600003</v>
      </c>
      <c r="L431" s="15">
        <v>4517.2645772699998</v>
      </c>
      <c r="M431" s="15">
        <v>4528.2713854200001</v>
      </c>
      <c r="N431" s="19">
        <v>4539.6777025199999</v>
      </c>
      <c r="O431" s="15">
        <v>4560.0089919700004</v>
      </c>
      <c r="P431" s="15">
        <v>4590.9731475299996</v>
      </c>
      <c r="Q431" s="15">
        <v>4593.7965073699997</v>
      </c>
      <c r="R431" s="15">
        <v>4581.7326563799998</v>
      </c>
      <c r="S431" s="15">
        <v>4555.0630504399996</v>
      </c>
      <c r="T431" s="15">
        <v>4513.6460001599999</v>
      </c>
      <c r="U431" s="15">
        <v>4510.8012209199997</v>
      </c>
      <c r="V431" s="15">
        <v>4524.7431855499999</v>
      </c>
      <c r="W431" s="15">
        <v>4555.75590104</v>
      </c>
      <c r="X431" s="15">
        <v>4590.5708861499998</v>
      </c>
      <c r="Y431" s="15">
        <v>4606.5922398800003</v>
      </c>
    </row>
    <row r="432" spans="1:25" ht="18" thickBot="1" x14ac:dyDescent="0.35">
      <c r="A432" s="42">
        <v>4</v>
      </c>
      <c r="B432" s="15">
        <v>4615.0608498900001</v>
      </c>
      <c r="C432" s="15">
        <v>4627.3887651699997</v>
      </c>
      <c r="D432" s="15">
        <v>4642.8397970699998</v>
      </c>
      <c r="E432" s="15">
        <v>4648.13797935</v>
      </c>
      <c r="F432" s="15">
        <v>4631.6036808700001</v>
      </c>
      <c r="G432" s="15">
        <v>4583.53839565</v>
      </c>
      <c r="H432" s="15">
        <v>4556.0540688399997</v>
      </c>
      <c r="I432" s="15">
        <v>4515.3285332599999</v>
      </c>
      <c r="J432" s="15">
        <v>4506.0215403100001</v>
      </c>
      <c r="K432" s="15">
        <v>4504.6832116599999</v>
      </c>
      <c r="L432" s="15">
        <v>4537.0313925400005</v>
      </c>
      <c r="M432" s="15">
        <v>4554.7427575700003</v>
      </c>
      <c r="N432" s="19">
        <v>4558.2061491200002</v>
      </c>
      <c r="O432" s="15">
        <v>4556.53288703</v>
      </c>
      <c r="P432" s="15">
        <v>4592.7957454299994</v>
      </c>
      <c r="Q432" s="15">
        <v>4592.4766127000003</v>
      </c>
      <c r="R432" s="15">
        <v>4574.47132728</v>
      </c>
      <c r="S432" s="15">
        <v>4550.95402732</v>
      </c>
      <c r="T432" s="15">
        <v>4531.6691880399994</v>
      </c>
      <c r="U432" s="15">
        <v>4538.9366098099999</v>
      </c>
      <c r="V432" s="15">
        <v>4539.9651461200001</v>
      </c>
      <c r="W432" s="15">
        <v>4569.3993492700001</v>
      </c>
      <c r="X432" s="15">
        <v>4591.26650866</v>
      </c>
      <c r="Y432" s="15">
        <v>4600.2288056899997</v>
      </c>
    </row>
    <row r="433" spans="1:25" ht="18" thickBot="1" x14ac:dyDescent="0.35">
      <c r="A433" s="42">
        <v>5</v>
      </c>
      <c r="B433" s="15">
        <v>4647.78519701</v>
      </c>
      <c r="C433" s="15">
        <v>4578.6095618199997</v>
      </c>
      <c r="D433" s="15">
        <v>4602.6158004099998</v>
      </c>
      <c r="E433" s="15">
        <v>4625.8645656999997</v>
      </c>
      <c r="F433" s="15">
        <v>4629.1163765500005</v>
      </c>
      <c r="G433" s="15">
        <v>4638.9740880499994</v>
      </c>
      <c r="H433" s="15">
        <v>4609.4747136200003</v>
      </c>
      <c r="I433" s="15">
        <v>4560.2178259000002</v>
      </c>
      <c r="J433" s="15">
        <v>4515.1271129699999</v>
      </c>
      <c r="K433" s="15">
        <v>4509.9319530800003</v>
      </c>
      <c r="L433" s="15">
        <v>4520.7713393800004</v>
      </c>
      <c r="M433" s="15">
        <v>4544.57549354</v>
      </c>
      <c r="N433" s="19">
        <v>4560.8224437600002</v>
      </c>
      <c r="O433" s="15">
        <v>4588.8748717999997</v>
      </c>
      <c r="P433" s="15">
        <v>4595.7487258800002</v>
      </c>
      <c r="Q433" s="15">
        <v>4600.0429258499998</v>
      </c>
      <c r="R433" s="15">
        <v>4590.2526858500005</v>
      </c>
      <c r="S433" s="15">
        <v>4554.5057677599998</v>
      </c>
      <c r="T433" s="15">
        <v>4530.0918651900001</v>
      </c>
      <c r="U433" s="15">
        <v>4536.0156561700005</v>
      </c>
      <c r="V433" s="15">
        <v>4543.4565250799997</v>
      </c>
      <c r="W433" s="15">
        <v>4559.1838320999996</v>
      </c>
      <c r="X433" s="15">
        <v>4575.20458048</v>
      </c>
      <c r="Y433" s="15">
        <v>4599.9595803499997</v>
      </c>
    </row>
    <row r="434" spans="1:25" ht="18" thickBot="1" x14ac:dyDescent="0.35">
      <c r="A434" s="42">
        <v>6</v>
      </c>
      <c r="B434" s="15">
        <v>4609.0014205899997</v>
      </c>
      <c r="C434" s="15">
        <v>4621.3911193100002</v>
      </c>
      <c r="D434" s="15">
        <v>4634.3192040399999</v>
      </c>
      <c r="E434" s="15">
        <v>4637.4046452599996</v>
      </c>
      <c r="F434" s="15">
        <v>4633.0823648599999</v>
      </c>
      <c r="G434" s="15">
        <v>4618.9515308800001</v>
      </c>
      <c r="H434" s="15">
        <v>4604.51527523</v>
      </c>
      <c r="I434" s="15">
        <v>4584.1908168999998</v>
      </c>
      <c r="J434" s="15">
        <v>4543.5201643500004</v>
      </c>
      <c r="K434" s="15">
        <v>4515.1041434799999</v>
      </c>
      <c r="L434" s="15">
        <v>4516.0438808899999</v>
      </c>
      <c r="M434" s="15">
        <v>4522.6816703100003</v>
      </c>
      <c r="N434" s="19">
        <v>4539.8116026299995</v>
      </c>
      <c r="O434" s="15">
        <v>4568.8031211699999</v>
      </c>
      <c r="P434" s="15">
        <v>4577.7529683800003</v>
      </c>
      <c r="Q434" s="15">
        <v>4583.60609114</v>
      </c>
      <c r="R434" s="15">
        <v>4576.9674225999997</v>
      </c>
      <c r="S434" s="15">
        <v>4547.7290971800003</v>
      </c>
      <c r="T434" s="15">
        <v>4511.6525750399996</v>
      </c>
      <c r="U434" s="15">
        <v>4528.3419171099995</v>
      </c>
      <c r="V434" s="15">
        <v>4525.3557990099998</v>
      </c>
      <c r="W434" s="15">
        <v>4543.2317310799999</v>
      </c>
      <c r="X434" s="15">
        <v>4567.6229462499996</v>
      </c>
      <c r="Y434" s="15">
        <v>4598.8347102500002</v>
      </c>
    </row>
    <row r="435" spans="1:25" ht="18" thickBot="1" x14ac:dyDescent="0.35">
      <c r="A435" s="42">
        <v>7</v>
      </c>
      <c r="B435" s="15">
        <v>4628.7135364200003</v>
      </c>
      <c r="C435" s="15">
        <v>4653.1621191200002</v>
      </c>
      <c r="D435" s="15">
        <v>4660.5457888299998</v>
      </c>
      <c r="E435" s="15">
        <v>4665.9930447200004</v>
      </c>
      <c r="F435" s="15">
        <v>4660.1323297500003</v>
      </c>
      <c r="G435" s="15">
        <v>4639.3383617399995</v>
      </c>
      <c r="H435" s="15">
        <v>4643.92498153</v>
      </c>
      <c r="I435" s="15">
        <v>4532.9249095699997</v>
      </c>
      <c r="J435" s="15">
        <v>4485.2273089999999</v>
      </c>
      <c r="K435" s="15">
        <v>4480.9328871400003</v>
      </c>
      <c r="L435" s="15">
        <v>4492.5833089200005</v>
      </c>
      <c r="M435" s="15">
        <v>4528.56801799</v>
      </c>
      <c r="N435" s="19">
        <v>4566.0997510799998</v>
      </c>
      <c r="O435" s="15">
        <v>4597.0148786400005</v>
      </c>
      <c r="P435" s="15">
        <v>4608.3802769399999</v>
      </c>
      <c r="Q435" s="15">
        <v>4621.7783587100002</v>
      </c>
      <c r="R435" s="15">
        <v>4596.7325762299997</v>
      </c>
      <c r="S435" s="15">
        <v>4551.7665870599994</v>
      </c>
      <c r="T435" s="15">
        <v>4503.15054418</v>
      </c>
      <c r="U435" s="15">
        <v>4509.4093335099997</v>
      </c>
      <c r="V435" s="15">
        <v>4522.4702067600001</v>
      </c>
      <c r="W435" s="15">
        <v>4555.7129913799999</v>
      </c>
      <c r="X435" s="15">
        <v>4571.4456372699997</v>
      </c>
      <c r="Y435" s="15">
        <v>4598.7625254699997</v>
      </c>
    </row>
    <row r="436" spans="1:25" ht="18" thickBot="1" x14ac:dyDescent="0.35">
      <c r="A436" s="42">
        <v>8</v>
      </c>
      <c r="B436" s="15">
        <v>4596.2417873200002</v>
      </c>
      <c r="C436" s="15">
        <v>4660.1178501899994</v>
      </c>
      <c r="D436" s="15">
        <v>4669.6694503199997</v>
      </c>
      <c r="E436" s="15">
        <v>4670.6031582599999</v>
      </c>
      <c r="F436" s="15">
        <v>4656.6657880800003</v>
      </c>
      <c r="G436" s="15">
        <v>4632.43608864</v>
      </c>
      <c r="H436" s="15">
        <v>4584.1720281199996</v>
      </c>
      <c r="I436" s="15">
        <v>4527.4579395000001</v>
      </c>
      <c r="J436" s="15">
        <v>4473.7674660699995</v>
      </c>
      <c r="K436" s="15">
        <v>4468.2128533899995</v>
      </c>
      <c r="L436" s="15">
        <v>4490.07651971</v>
      </c>
      <c r="M436" s="15">
        <v>4559.9120282000003</v>
      </c>
      <c r="N436" s="19">
        <v>4639.2327634000003</v>
      </c>
      <c r="O436" s="15">
        <v>4655.2135347100002</v>
      </c>
      <c r="P436" s="15">
        <v>4661.5603861999998</v>
      </c>
      <c r="Q436" s="15">
        <v>4657.1230646399999</v>
      </c>
      <c r="R436" s="15">
        <v>4652.2280001399995</v>
      </c>
      <c r="S436" s="15">
        <v>4628.3152799899999</v>
      </c>
      <c r="T436" s="15">
        <v>4558.1343685900001</v>
      </c>
      <c r="U436" s="15">
        <v>4546.7878090200002</v>
      </c>
      <c r="V436" s="15">
        <v>4569.1338727100001</v>
      </c>
      <c r="W436" s="15">
        <v>4589.96058687</v>
      </c>
      <c r="X436" s="15">
        <v>4615.7132452900005</v>
      </c>
      <c r="Y436" s="15">
        <v>4638.4221316499998</v>
      </c>
    </row>
    <row r="437" spans="1:25" ht="18" thickBot="1" x14ac:dyDescent="0.35">
      <c r="A437" s="42">
        <v>9</v>
      </c>
      <c r="B437" s="15">
        <v>4659.0443044599997</v>
      </c>
      <c r="C437" s="15">
        <v>4712.9295755499998</v>
      </c>
      <c r="D437" s="15">
        <v>4717.1054090899997</v>
      </c>
      <c r="E437" s="15">
        <v>4721.8236195299996</v>
      </c>
      <c r="F437" s="15">
        <v>4705.7766365099997</v>
      </c>
      <c r="G437" s="15">
        <v>4698.8617604900001</v>
      </c>
      <c r="H437" s="15">
        <v>4658.3720461000003</v>
      </c>
      <c r="I437" s="15">
        <v>4576.85881083</v>
      </c>
      <c r="J437" s="15">
        <v>4543.8658799900004</v>
      </c>
      <c r="K437" s="15">
        <v>4540.70824232</v>
      </c>
      <c r="L437" s="15">
        <v>4551.6111788600001</v>
      </c>
      <c r="M437" s="15">
        <v>4602.9211974499995</v>
      </c>
      <c r="N437" s="19">
        <v>4669.4853883699998</v>
      </c>
      <c r="O437" s="15">
        <v>4686.8617900400004</v>
      </c>
      <c r="P437" s="15">
        <v>4693.6331896000002</v>
      </c>
      <c r="Q437" s="15">
        <v>4700.3905314399999</v>
      </c>
      <c r="R437" s="15">
        <v>4686.6870981900001</v>
      </c>
      <c r="S437" s="15">
        <v>4663.9517140099997</v>
      </c>
      <c r="T437" s="15">
        <v>4581.3568066600001</v>
      </c>
      <c r="U437" s="15">
        <v>4565.0558541999999</v>
      </c>
      <c r="V437" s="15">
        <v>4585.6357542200003</v>
      </c>
      <c r="W437" s="15">
        <v>4620.0716386799995</v>
      </c>
      <c r="X437" s="15">
        <v>4641.8107095899995</v>
      </c>
      <c r="Y437" s="15">
        <v>4663.3970023599995</v>
      </c>
    </row>
    <row r="438" spans="1:25" ht="18" thickBot="1" x14ac:dyDescent="0.35">
      <c r="A438" s="42">
        <v>10</v>
      </c>
      <c r="B438" s="15">
        <v>4620.1679478099995</v>
      </c>
      <c r="C438" s="15">
        <v>4676.3265806899999</v>
      </c>
      <c r="D438" s="15">
        <v>4709.94136514</v>
      </c>
      <c r="E438" s="15">
        <v>4703.2428126899995</v>
      </c>
      <c r="F438" s="15">
        <v>4672.5800148399994</v>
      </c>
      <c r="G438" s="15">
        <v>4642.87644628</v>
      </c>
      <c r="H438" s="15">
        <v>4587.9748939700003</v>
      </c>
      <c r="I438" s="15">
        <v>4561.5834510599998</v>
      </c>
      <c r="J438" s="15">
        <v>4531.6689014100002</v>
      </c>
      <c r="K438" s="15">
        <v>4530.1086379500002</v>
      </c>
      <c r="L438" s="15">
        <v>4533.3578584899997</v>
      </c>
      <c r="M438" s="15">
        <v>4575.5224477699994</v>
      </c>
      <c r="N438" s="19">
        <v>4632.5985098399997</v>
      </c>
      <c r="O438" s="15">
        <v>4656.2738194200001</v>
      </c>
      <c r="P438" s="15">
        <v>4667.0877189900002</v>
      </c>
      <c r="Q438" s="15">
        <v>4672.1565619100002</v>
      </c>
      <c r="R438" s="15">
        <v>4669.5284605899997</v>
      </c>
      <c r="S438" s="15">
        <v>4630.7930322600005</v>
      </c>
      <c r="T438" s="15">
        <v>4560.4704831999998</v>
      </c>
      <c r="U438" s="15">
        <v>4551.4383882900001</v>
      </c>
      <c r="V438" s="15">
        <v>4551.7866400799994</v>
      </c>
      <c r="W438" s="15">
        <v>4573.6465676500002</v>
      </c>
      <c r="X438" s="15">
        <v>4616.2895286299999</v>
      </c>
      <c r="Y438" s="15">
        <v>4630.5204609399998</v>
      </c>
    </row>
    <row r="439" spans="1:25" ht="18" thickBot="1" x14ac:dyDescent="0.35">
      <c r="A439" s="42">
        <v>11</v>
      </c>
      <c r="B439" s="15">
        <v>4654.8082758299997</v>
      </c>
      <c r="C439" s="15">
        <v>4722.3985119299996</v>
      </c>
      <c r="D439" s="15">
        <v>4760.5574116400003</v>
      </c>
      <c r="E439" s="15">
        <v>4761.6682397100003</v>
      </c>
      <c r="F439" s="15">
        <v>4744.3122927100003</v>
      </c>
      <c r="G439" s="15">
        <v>4698.3736147299996</v>
      </c>
      <c r="H439" s="15">
        <v>4623.4998399599999</v>
      </c>
      <c r="I439" s="15">
        <v>4562.6534874600002</v>
      </c>
      <c r="J439" s="15">
        <v>4532.0382684100005</v>
      </c>
      <c r="K439" s="15">
        <v>4543.6048785399998</v>
      </c>
      <c r="L439" s="15">
        <v>4546.2385392699998</v>
      </c>
      <c r="M439" s="15">
        <v>4565.6094959700004</v>
      </c>
      <c r="N439" s="19">
        <v>4608.0977175299995</v>
      </c>
      <c r="O439" s="15">
        <v>4624.9768003600002</v>
      </c>
      <c r="P439" s="15">
        <v>4642.8959997900001</v>
      </c>
      <c r="Q439" s="15">
        <v>4644.9318420700001</v>
      </c>
      <c r="R439" s="15">
        <v>4635.9169904</v>
      </c>
      <c r="S439" s="15">
        <v>4584.9861426500001</v>
      </c>
      <c r="T439" s="15">
        <v>4540.7744102899997</v>
      </c>
      <c r="U439" s="15">
        <v>4539.6682851400001</v>
      </c>
      <c r="V439" s="15">
        <v>4545.7325340200005</v>
      </c>
      <c r="W439" s="15">
        <v>4559.4494038800003</v>
      </c>
      <c r="X439" s="15">
        <v>4571.05608287</v>
      </c>
      <c r="Y439" s="15">
        <v>4588.1027198299998</v>
      </c>
    </row>
    <row r="440" spans="1:25" ht="18" thickBot="1" x14ac:dyDescent="0.35">
      <c r="A440" s="42">
        <v>12</v>
      </c>
      <c r="B440" s="15">
        <v>4695.4210528799995</v>
      </c>
      <c r="C440" s="15">
        <v>4704.5746383000005</v>
      </c>
      <c r="D440" s="15">
        <v>4703.3816127999999</v>
      </c>
      <c r="E440" s="15">
        <v>4706.8541989000005</v>
      </c>
      <c r="F440" s="15">
        <v>4698.1551452599997</v>
      </c>
      <c r="G440" s="15">
        <v>4683.2421411200003</v>
      </c>
      <c r="H440" s="15">
        <v>4642.9037191799998</v>
      </c>
      <c r="I440" s="15">
        <v>4605.0318198799996</v>
      </c>
      <c r="J440" s="15">
        <v>4544.3136381799995</v>
      </c>
      <c r="K440" s="15">
        <v>4525.2854531900002</v>
      </c>
      <c r="L440" s="15">
        <v>4536.9929461900001</v>
      </c>
      <c r="M440" s="15">
        <v>4570.0379078200003</v>
      </c>
      <c r="N440" s="19">
        <v>4594.3752503400001</v>
      </c>
      <c r="O440" s="15">
        <v>4608.65873156</v>
      </c>
      <c r="P440" s="15">
        <v>4630.1843368999998</v>
      </c>
      <c r="Q440" s="15">
        <v>4626.9088548600002</v>
      </c>
      <c r="R440" s="15">
        <v>4632.6946396000003</v>
      </c>
      <c r="S440" s="15">
        <v>4598.3105966700005</v>
      </c>
      <c r="T440" s="15">
        <v>4542.6292291899999</v>
      </c>
      <c r="U440" s="15">
        <v>4529.4138235700002</v>
      </c>
      <c r="V440" s="15">
        <v>4545.7825099500005</v>
      </c>
      <c r="W440" s="15">
        <v>4563.4332689100002</v>
      </c>
      <c r="X440" s="15">
        <v>4578.1516963899994</v>
      </c>
      <c r="Y440" s="15">
        <v>4626.4912405300001</v>
      </c>
    </row>
    <row r="441" spans="1:25" ht="18" thickBot="1" x14ac:dyDescent="0.35">
      <c r="A441" s="42">
        <v>13</v>
      </c>
      <c r="B441" s="15">
        <v>4641.7903731699998</v>
      </c>
      <c r="C441" s="15">
        <v>4694.1520342799995</v>
      </c>
      <c r="D441" s="15">
        <v>4697.8355914200001</v>
      </c>
      <c r="E441" s="15">
        <v>4700.2099388799998</v>
      </c>
      <c r="F441" s="15">
        <v>4700.7507284700005</v>
      </c>
      <c r="G441" s="15">
        <v>4699.0621400199998</v>
      </c>
      <c r="H441" s="15">
        <v>4677.1058542700002</v>
      </c>
      <c r="I441" s="15">
        <v>4622.4896092099998</v>
      </c>
      <c r="J441" s="15">
        <v>4553.3454788300005</v>
      </c>
      <c r="K441" s="15">
        <v>4516.6636016299999</v>
      </c>
      <c r="L441" s="15">
        <v>4508.0313242900002</v>
      </c>
      <c r="M441" s="15">
        <v>4539.5583997599997</v>
      </c>
      <c r="N441" s="19">
        <v>4586.5808709600005</v>
      </c>
      <c r="O441" s="15">
        <v>4615.5237310600005</v>
      </c>
      <c r="P441" s="15">
        <v>4640.6498854199999</v>
      </c>
      <c r="Q441" s="15">
        <v>4638.80185489</v>
      </c>
      <c r="R441" s="15">
        <v>4647.7492247199998</v>
      </c>
      <c r="S441" s="15">
        <v>4608.8500341600002</v>
      </c>
      <c r="T441" s="15">
        <v>4504.6736911999997</v>
      </c>
      <c r="U441" s="15">
        <v>4498.7087970800003</v>
      </c>
      <c r="V441" s="15">
        <v>4501.7799228100002</v>
      </c>
      <c r="W441" s="15">
        <v>4519.4188606799999</v>
      </c>
      <c r="X441" s="15">
        <v>4546.9843774000001</v>
      </c>
      <c r="Y441" s="15">
        <v>4590.2818806599998</v>
      </c>
    </row>
    <row r="442" spans="1:25" ht="18" thickBot="1" x14ac:dyDescent="0.35">
      <c r="A442" s="42">
        <v>14</v>
      </c>
      <c r="B442" s="15">
        <v>4651.6720268099998</v>
      </c>
      <c r="C442" s="15">
        <v>4711.63354222</v>
      </c>
      <c r="D442" s="15">
        <v>4715.3009307900002</v>
      </c>
      <c r="E442" s="15">
        <v>4720.1671836300002</v>
      </c>
      <c r="F442" s="15">
        <v>4709.40453695</v>
      </c>
      <c r="G442" s="15">
        <v>4694.1398860500003</v>
      </c>
      <c r="H442" s="15">
        <v>4680.90676695</v>
      </c>
      <c r="I442" s="15">
        <v>4561.84615605</v>
      </c>
      <c r="J442" s="15">
        <v>4518.4973781999997</v>
      </c>
      <c r="K442" s="15">
        <v>4508.8213257200005</v>
      </c>
      <c r="L442" s="15">
        <v>4507.5359734499998</v>
      </c>
      <c r="M442" s="15">
        <v>4546.2007937899998</v>
      </c>
      <c r="N442" s="19">
        <v>4582.59749947</v>
      </c>
      <c r="O442" s="15">
        <v>4603.4141295099998</v>
      </c>
      <c r="P442" s="15">
        <v>4621.36518437</v>
      </c>
      <c r="Q442" s="15">
        <v>4627.9967785199997</v>
      </c>
      <c r="R442" s="15">
        <v>4622.3661399499997</v>
      </c>
      <c r="S442" s="15">
        <v>4588.1020652099996</v>
      </c>
      <c r="T442" s="15">
        <v>4514.9846113700005</v>
      </c>
      <c r="U442" s="15">
        <v>4504.7046809000003</v>
      </c>
      <c r="V442" s="15">
        <v>4519.6205687199999</v>
      </c>
      <c r="W442" s="15">
        <v>4533.6104546899996</v>
      </c>
      <c r="X442" s="15">
        <v>4560.6436273500003</v>
      </c>
      <c r="Y442" s="15">
        <v>4592.44923509</v>
      </c>
    </row>
    <row r="443" spans="1:25" ht="18" thickBot="1" x14ac:dyDescent="0.35">
      <c r="A443" s="42">
        <v>15</v>
      </c>
      <c r="B443" s="15">
        <v>4570.4214893600001</v>
      </c>
      <c r="C443" s="15">
        <v>4636.59013547</v>
      </c>
      <c r="D443" s="15">
        <v>4668.3291309300002</v>
      </c>
      <c r="E443" s="15">
        <v>4673.4907207899996</v>
      </c>
      <c r="F443" s="15">
        <v>4660.7075239400001</v>
      </c>
      <c r="G443" s="15">
        <v>4629.4697255499996</v>
      </c>
      <c r="H443" s="15">
        <v>4569.0197448500003</v>
      </c>
      <c r="I443" s="15">
        <v>4497.4656899299998</v>
      </c>
      <c r="J443" s="15">
        <v>4439.9587539799995</v>
      </c>
      <c r="K443" s="15">
        <v>4423.8982462599997</v>
      </c>
      <c r="L443" s="15">
        <v>4432.3880930400001</v>
      </c>
      <c r="M443" s="15">
        <v>4487.9255379099995</v>
      </c>
      <c r="N443" s="19">
        <v>4517.9574222399997</v>
      </c>
      <c r="O443" s="15">
        <v>4551.0489095699995</v>
      </c>
      <c r="P443" s="15">
        <v>4590.4629303500005</v>
      </c>
      <c r="Q443" s="15">
        <v>4595.8420815700001</v>
      </c>
      <c r="R443" s="15">
        <v>4592.7687230399997</v>
      </c>
      <c r="S443" s="15">
        <v>4565.0788968699999</v>
      </c>
      <c r="T443" s="15">
        <v>4493.81139669</v>
      </c>
      <c r="U443" s="15">
        <v>4469.9839453699997</v>
      </c>
      <c r="V443" s="15">
        <v>4474.6038383499999</v>
      </c>
      <c r="W443" s="15">
        <v>4488.0269322100003</v>
      </c>
      <c r="X443" s="15">
        <v>4521.5406934100001</v>
      </c>
      <c r="Y443" s="15">
        <v>4556.83791217</v>
      </c>
    </row>
    <row r="444" spans="1:25" ht="18" thickBot="1" x14ac:dyDescent="0.35">
      <c r="A444" s="42">
        <v>16</v>
      </c>
      <c r="B444" s="15">
        <v>4591.2201397400004</v>
      </c>
      <c r="C444" s="15">
        <v>4646.58638737</v>
      </c>
      <c r="D444" s="15">
        <v>4656.6851158600002</v>
      </c>
      <c r="E444" s="15">
        <v>4657.5178427999999</v>
      </c>
      <c r="F444" s="15">
        <v>4649.7233658099994</v>
      </c>
      <c r="G444" s="15">
        <v>4620.0714734200001</v>
      </c>
      <c r="H444" s="15">
        <v>4574.6794026400003</v>
      </c>
      <c r="I444" s="15">
        <v>4523.9271117400003</v>
      </c>
      <c r="J444" s="15">
        <v>4469.8848935900005</v>
      </c>
      <c r="K444" s="15">
        <v>4461.9986504299995</v>
      </c>
      <c r="L444" s="15">
        <v>4474.6104459799999</v>
      </c>
      <c r="M444" s="15">
        <v>4510.6118035199997</v>
      </c>
      <c r="N444" s="19">
        <v>4544.0180212800005</v>
      </c>
      <c r="O444" s="15">
        <v>4567.78498081</v>
      </c>
      <c r="P444" s="15">
        <v>4598.7387295899998</v>
      </c>
      <c r="Q444" s="15">
        <v>4600.5951351700005</v>
      </c>
      <c r="R444" s="15">
        <v>4599.5873032299996</v>
      </c>
      <c r="S444" s="15">
        <v>4574.6356596999995</v>
      </c>
      <c r="T444" s="15">
        <v>4503.0872627700001</v>
      </c>
      <c r="U444" s="15">
        <v>4475.6724327900001</v>
      </c>
      <c r="V444" s="15">
        <v>4482.4042194499998</v>
      </c>
      <c r="W444" s="15">
        <v>4513.3717423400003</v>
      </c>
      <c r="X444" s="15">
        <v>4534.6583146299999</v>
      </c>
      <c r="Y444" s="15">
        <v>4582.0276711699998</v>
      </c>
    </row>
    <row r="445" spans="1:25" ht="18" thickBot="1" x14ac:dyDescent="0.35">
      <c r="A445" s="42">
        <v>17</v>
      </c>
      <c r="B445" s="15">
        <v>4538.5183404399995</v>
      </c>
      <c r="C445" s="15">
        <v>4581.2669636199998</v>
      </c>
      <c r="D445" s="15">
        <v>4635.3626068900003</v>
      </c>
      <c r="E445" s="15">
        <v>4637.3571754900004</v>
      </c>
      <c r="F445" s="15">
        <v>4625.72026663</v>
      </c>
      <c r="G445" s="15">
        <v>4605.9009771700003</v>
      </c>
      <c r="H445" s="15">
        <v>4555.9671018400004</v>
      </c>
      <c r="I445" s="15">
        <v>4514.0759086500002</v>
      </c>
      <c r="J445" s="15">
        <v>4464.8707265000003</v>
      </c>
      <c r="K445" s="15">
        <v>4476.36992336</v>
      </c>
      <c r="L445" s="15">
        <v>4477.9546470499999</v>
      </c>
      <c r="M445" s="15">
        <v>4514.0273414599997</v>
      </c>
      <c r="N445" s="19">
        <v>4540.4997320499997</v>
      </c>
      <c r="O445" s="15">
        <v>4557.6256662300002</v>
      </c>
      <c r="P445" s="15">
        <v>4598.4919576000002</v>
      </c>
      <c r="Q445" s="15">
        <v>4597.2748146599997</v>
      </c>
      <c r="R445" s="15">
        <v>4587.5803711400004</v>
      </c>
      <c r="S445" s="15">
        <v>4584.5788372299994</v>
      </c>
      <c r="T445" s="15">
        <v>4519.0821730999996</v>
      </c>
      <c r="U445" s="15">
        <v>4509.1368579700002</v>
      </c>
      <c r="V445" s="15">
        <v>4529.2244502599997</v>
      </c>
      <c r="W445" s="15">
        <v>4545.6349756</v>
      </c>
      <c r="X445" s="15">
        <v>4541.8687986099994</v>
      </c>
      <c r="Y445" s="15">
        <v>4552.1108977000004</v>
      </c>
    </row>
    <row r="446" spans="1:25" ht="18" thickBot="1" x14ac:dyDescent="0.35">
      <c r="A446" s="42">
        <v>18</v>
      </c>
      <c r="B446" s="15">
        <v>4578.2966001300001</v>
      </c>
      <c r="C446" s="15">
        <v>4624.7888273099998</v>
      </c>
      <c r="D446" s="15">
        <v>4651.2695799800003</v>
      </c>
      <c r="E446" s="15">
        <v>4653.8501838100001</v>
      </c>
      <c r="F446" s="15">
        <v>4646.0716803799996</v>
      </c>
      <c r="G446" s="15">
        <v>4613.7758207699999</v>
      </c>
      <c r="H446" s="15">
        <v>4566.3325263899997</v>
      </c>
      <c r="I446" s="15">
        <v>4519.4809868699995</v>
      </c>
      <c r="J446" s="15">
        <v>4468.1021554399995</v>
      </c>
      <c r="K446" s="15">
        <v>4466.2536078399999</v>
      </c>
      <c r="L446" s="15">
        <v>4469.64637098</v>
      </c>
      <c r="M446" s="15">
        <v>4521.2564337599997</v>
      </c>
      <c r="N446" s="19">
        <v>4573.13386188</v>
      </c>
      <c r="O446" s="15">
        <v>4588.4889163799999</v>
      </c>
      <c r="P446" s="15">
        <v>4628.1571357399998</v>
      </c>
      <c r="Q446" s="15">
        <v>4640.7430333399998</v>
      </c>
      <c r="R446" s="15">
        <v>4636.2802329900005</v>
      </c>
      <c r="S446" s="15">
        <v>4605.0242824100005</v>
      </c>
      <c r="T446" s="15">
        <v>4516.1120211400003</v>
      </c>
      <c r="U446" s="15">
        <v>4490.0651500799995</v>
      </c>
      <c r="V446" s="15">
        <v>4508.5743067799995</v>
      </c>
      <c r="W446" s="15">
        <v>4510.8061930200001</v>
      </c>
      <c r="X446" s="15">
        <v>4518.7960556799999</v>
      </c>
      <c r="Y446" s="15">
        <v>4545.6295194800005</v>
      </c>
    </row>
    <row r="447" spans="1:25" ht="18" thickBot="1" x14ac:dyDescent="0.35">
      <c r="A447" s="42">
        <v>19</v>
      </c>
      <c r="B447" s="15">
        <v>4553.7861031600005</v>
      </c>
      <c r="C447" s="15">
        <v>4607.0801030599996</v>
      </c>
      <c r="D447" s="15">
        <v>4647.4559458499998</v>
      </c>
      <c r="E447" s="15">
        <v>4661.5182901099997</v>
      </c>
      <c r="F447" s="15">
        <v>4647.3752738000003</v>
      </c>
      <c r="G447" s="15">
        <v>4631.9312023800003</v>
      </c>
      <c r="H447" s="15">
        <v>4605.6892129400003</v>
      </c>
      <c r="I447" s="15">
        <v>4528.9469511400002</v>
      </c>
      <c r="J447" s="15">
        <v>4479.6142154199997</v>
      </c>
      <c r="K447" s="15">
        <v>4456.4820015699997</v>
      </c>
      <c r="L447" s="15">
        <v>4441.8294351300001</v>
      </c>
      <c r="M447" s="15">
        <v>4485.7949334900004</v>
      </c>
      <c r="N447" s="19">
        <v>4522.8703034</v>
      </c>
      <c r="O447" s="15">
        <v>4533.3766443699997</v>
      </c>
      <c r="P447" s="15">
        <v>4579.6301816100004</v>
      </c>
      <c r="Q447" s="15">
        <v>4584.5928935600004</v>
      </c>
      <c r="R447" s="15">
        <v>4573.7275681800002</v>
      </c>
      <c r="S447" s="15">
        <v>4567.9064084800002</v>
      </c>
      <c r="T447" s="15">
        <v>4484.1803302400003</v>
      </c>
      <c r="U447" s="15">
        <v>4449.5818232599995</v>
      </c>
      <c r="V447" s="15">
        <v>4455.3238378999995</v>
      </c>
      <c r="W447" s="15">
        <v>4489.7116202199995</v>
      </c>
      <c r="X447" s="15">
        <v>4517.0315811500004</v>
      </c>
      <c r="Y447" s="15">
        <v>4539.9931985900002</v>
      </c>
    </row>
    <row r="448" spans="1:25" ht="18" thickBot="1" x14ac:dyDescent="0.35">
      <c r="A448" s="42">
        <v>20</v>
      </c>
      <c r="B448" s="15">
        <v>4547.01407526</v>
      </c>
      <c r="C448" s="15">
        <v>4582.5086000800002</v>
      </c>
      <c r="D448" s="15">
        <v>4595.0274319199998</v>
      </c>
      <c r="E448" s="15">
        <v>4615.0625095400001</v>
      </c>
      <c r="F448" s="15">
        <v>4608.7695273999998</v>
      </c>
      <c r="G448" s="15">
        <v>4599.09216337</v>
      </c>
      <c r="H448" s="15">
        <v>4586.5446984800001</v>
      </c>
      <c r="I448" s="15">
        <v>4534.9814154100004</v>
      </c>
      <c r="J448" s="15">
        <v>4475.4238877099997</v>
      </c>
      <c r="K448" s="15">
        <v>4467.9504318600002</v>
      </c>
      <c r="L448" s="15">
        <v>4469.5314055700001</v>
      </c>
      <c r="M448" s="15">
        <v>4511.3423907699998</v>
      </c>
      <c r="N448" s="19">
        <v>4559.6819993400004</v>
      </c>
      <c r="O448" s="15">
        <v>4574.2773136400001</v>
      </c>
      <c r="P448" s="15">
        <v>4602.0200742500001</v>
      </c>
      <c r="Q448" s="15">
        <v>4602.2608533800003</v>
      </c>
      <c r="R448" s="15">
        <v>4591.1122636999999</v>
      </c>
      <c r="S448" s="15">
        <v>4562.6892037600001</v>
      </c>
      <c r="T448" s="15">
        <v>4482.2263283800003</v>
      </c>
      <c r="U448" s="15">
        <v>4447.4545310499998</v>
      </c>
      <c r="V448" s="15">
        <v>4455.9755890100005</v>
      </c>
      <c r="W448" s="15">
        <v>4488.4017829300001</v>
      </c>
      <c r="X448" s="15">
        <v>4502.8097374099998</v>
      </c>
      <c r="Y448" s="15">
        <v>4526.1792016899999</v>
      </c>
    </row>
    <row r="449" spans="1:25" ht="18" thickBot="1" x14ac:dyDescent="0.35">
      <c r="A449" s="42">
        <v>21</v>
      </c>
      <c r="B449" s="15">
        <v>4538.0696840599994</v>
      </c>
      <c r="C449" s="15">
        <v>4594.6489804499997</v>
      </c>
      <c r="D449" s="15">
        <v>4641.2796650800001</v>
      </c>
      <c r="E449" s="15">
        <v>4653.9930322500004</v>
      </c>
      <c r="F449" s="15">
        <v>4645.4733845199999</v>
      </c>
      <c r="G449" s="15">
        <v>4609.1201716799997</v>
      </c>
      <c r="H449" s="15">
        <v>4568.6063198499996</v>
      </c>
      <c r="I449" s="15">
        <v>4522.7897813500003</v>
      </c>
      <c r="J449" s="15">
        <v>4465.6787584699996</v>
      </c>
      <c r="K449" s="15">
        <v>4459.4287719399999</v>
      </c>
      <c r="L449" s="15">
        <v>4479.7315139000002</v>
      </c>
      <c r="M449" s="15">
        <v>4517.7980652200004</v>
      </c>
      <c r="N449" s="19">
        <v>4580.99093937</v>
      </c>
      <c r="O449" s="15">
        <v>4583.130306</v>
      </c>
      <c r="P449" s="15">
        <v>4615.82102227</v>
      </c>
      <c r="Q449" s="15">
        <v>4615.0955362000004</v>
      </c>
      <c r="R449" s="15">
        <v>4612.5812631899998</v>
      </c>
      <c r="S449" s="15">
        <v>4570.0469037399998</v>
      </c>
      <c r="T449" s="15">
        <v>4490.9155034200003</v>
      </c>
      <c r="U449" s="15">
        <v>4472.9721661499998</v>
      </c>
      <c r="V449" s="15">
        <v>4485.8592694999998</v>
      </c>
      <c r="W449" s="15">
        <v>4514.1812921500004</v>
      </c>
      <c r="X449" s="15">
        <v>4538.1324934699996</v>
      </c>
      <c r="Y449" s="15">
        <v>4544.1934949999995</v>
      </c>
    </row>
    <row r="450" spans="1:25" ht="18" thickBot="1" x14ac:dyDescent="0.35">
      <c r="A450" s="42">
        <v>22</v>
      </c>
      <c r="B450" s="15">
        <v>4547.71383117</v>
      </c>
      <c r="C450" s="15">
        <v>4610.4087874199995</v>
      </c>
      <c r="D450" s="15">
        <v>4650.1516809900004</v>
      </c>
      <c r="E450" s="15">
        <v>4661.6922893800001</v>
      </c>
      <c r="F450" s="15">
        <v>4653.68883663</v>
      </c>
      <c r="G450" s="15">
        <v>4623.51732894</v>
      </c>
      <c r="H450" s="15">
        <v>4579.09142677</v>
      </c>
      <c r="I450" s="15">
        <v>4520.7237573900002</v>
      </c>
      <c r="J450" s="15">
        <v>4473.4821084300002</v>
      </c>
      <c r="K450" s="15">
        <v>4467.7525455300001</v>
      </c>
      <c r="L450" s="15">
        <v>4482.09396388</v>
      </c>
      <c r="M450" s="15">
        <v>4541.09489364</v>
      </c>
      <c r="N450" s="19">
        <v>4575.0980609799999</v>
      </c>
      <c r="O450" s="15">
        <v>4594.5212049599995</v>
      </c>
      <c r="P450" s="15">
        <v>4625.7294069299996</v>
      </c>
      <c r="Q450" s="15">
        <v>4628.49458658</v>
      </c>
      <c r="R450" s="15">
        <v>4616.69922374</v>
      </c>
      <c r="S450" s="15">
        <v>4595.33345895</v>
      </c>
      <c r="T450" s="15">
        <v>4513.2217608499996</v>
      </c>
      <c r="U450" s="15">
        <v>4487.8113080599996</v>
      </c>
      <c r="V450" s="15">
        <v>4509.3181875800001</v>
      </c>
      <c r="W450" s="15">
        <v>4528.4666763099995</v>
      </c>
      <c r="X450" s="15">
        <v>4548.5903255900002</v>
      </c>
      <c r="Y450" s="15">
        <v>4573.0368153300005</v>
      </c>
    </row>
    <row r="451" spans="1:25" ht="18" thickBot="1" x14ac:dyDescent="0.35">
      <c r="A451" s="42">
        <v>23</v>
      </c>
      <c r="B451" s="15">
        <v>4558.5125074999996</v>
      </c>
      <c r="C451" s="15">
        <v>4610.7491354800004</v>
      </c>
      <c r="D451" s="15">
        <v>4642.1094630400003</v>
      </c>
      <c r="E451" s="15">
        <v>4646.9295739999998</v>
      </c>
      <c r="F451" s="15">
        <v>4643.8115045100003</v>
      </c>
      <c r="G451" s="15">
        <v>4629.8319377299995</v>
      </c>
      <c r="H451" s="15">
        <v>4611.7722249399994</v>
      </c>
      <c r="I451" s="15">
        <v>4556.0544010699996</v>
      </c>
      <c r="J451" s="15">
        <v>4473.6129138199994</v>
      </c>
      <c r="K451" s="15">
        <v>4454.9505474300004</v>
      </c>
      <c r="L451" s="15">
        <v>4450.5721363499997</v>
      </c>
      <c r="M451" s="15">
        <v>4501.3861502</v>
      </c>
      <c r="N451" s="19">
        <v>4552.95909622</v>
      </c>
      <c r="O451" s="15">
        <v>4607.4693497400003</v>
      </c>
      <c r="P451" s="15">
        <v>4670.4731938499999</v>
      </c>
      <c r="Q451" s="15">
        <v>4668.1735631700003</v>
      </c>
      <c r="R451" s="15">
        <v>4658.6349077100003</v>
      </c>
      <c r="S451" s="15">
        <v>4627.43723563</v>
      </c>
      <c r="T451" s="15">
        <v>4537.7230488499999</v>
      </c>
      <c r="U451" s="15">
        <v>4520.2458978800005</v>
      </c>
      <c r="V451" s="15">
        <v>4542.85636092</v>
      </c>
      <c r="W451" s="15">
        <v>4569.0596704099999</v>
      </c>
      <c r="X451" s="15">
        <v>4590.9954065299999</v>
      </c>
      <c r="Y451" s="15">
        <v>4627.3012928999997</v>
      </c>
    </row>
    <row r="452" spans="1:25" ht="18" thickBot="1" x14ac:dyDescent="0.35">
      <c r="A452" s="42">
        <v>24</v>
      </c>
      <c r="B452" s="15">
        <v>4634.5838571100003</v>
      </c>
      <c r="C452" s="15">
        <v>4664.53157397</v>
      </c>
      <c r="D452" s="15">
        <v>4697.9422497899996</v>
      </c>
      <c r="E452" s="15">
        <v>4705.3214686900001</v>
      </c>
      <c r="F452" s="15">
        <v>4700.4923806400002</v>
      </c>
      <c r="G452" s="15">
        <v>4665.0540632000002</v>
      </c>
      <c r="H452" s="15">
        <v>4639.7358259800003</v>
      </c>
      <c r="I452" s="15">
        <v>4569.02929718</v>
      </c>
      <c r="J452" s="15">
        <v>4508.1392741899999</v>
      </c>
      <c r="K452" s="15">
        <v>4481.00769485</v>
      </c>
      <c r="L452" s="15">
        <v>4483.5411994699998</v>
      </c>
      <c r="M452" s="15">
        <v>4526.2284929500001</v>
      </c>
      <c r="N452" s="19">
        <v>4581.2169100800002</v>
      </c>
      <c r="O452" s="15">
        <v>4616.0835157599995</v>
      </c>
      <c r="P452" s="15">
        <v>4633.3966655000004</v>
      </c>
      <c r="Q452" s="15">
        <v>4635.7462941599997</v>
      </c>
      <c r="R452" s="15">
        <v>4631.3671905299998</v>
      </c>
      <c r="S452" s="15">
        <v>4601.6003504</v>
      </c>
      <c r="T452" s="15">
        <v>4524.7804530200001</v>
      </c>
      <c r="U452" s="15">
        <v>4507.2116275799999</v>
      </c>
      <c r="V452" s="15">
        <v>4535.2006016200003</v>
      </c>
      <c r="W452" s="15">
        <v>4536.9518000999997</v>
      </c>
      <c r="X452" s="15">
        <v>4557.1182262700004</v>
      </c>
      <c r="Y452" s="15">
        <v>4596.94681554</v>
      </c>
    </row>
    <row r="453" spans="1:25" ht="18" thickBot="1" x14ac:dyDescent="0.35">
      <c r="A453" s="42">
        <v>25</v>
      </c>
      <c r="B453" s="15">
        <v>4594.3800848000001</v>
      </c>
      <c r="C453" s="15">
        <v>4638.8425556299999</v>
      </c>
      <c r="D453" s="15">
        <v>4677.7294789200005</v>
      </c>
      <c r="E453" s="15">
        <v>4679.2235005599996</v>
      </c>
      <c r="F453" s="15">
        <v>4667.8212250699999</v>
      </c>
      <c r="G453" s="15">
        <v>4635.6607843299998</v>
      </c>
      <c r="H453" s="15">
        <v>4589.3792880599995</v>
      </c>
      <c r="I453" s="15">
        <v>4541.0391815599996</v>
      </c>
      <c r="J453" s="15">
        <v>4520.7911124100001</v>
      </c>
      <c r="K453" s="15">
        <v>4486.59052428</v>
      </c>
      <c r="L453" s="15">
        <v>4508.9039537799999</v>
      </c>
      <c r="M453" s="15">
        <v>4553.94892067</v>
      </c>
      <c r="N453" s="19">
        <v>4603.6112712100003</v>
      </c>
      <c r="O453" s="15">
        <v>4631.3430862999994</v>
      </c>
      <c r="P453" s="15">
        <v>4642.7204174899998</v>
      </c>
      <c r="Q453" s="15">
        <v>4648.0113273999996</v>
      </c>
      <c r="R453" s="15">
        <v>4640.1193768499998</v>
      </c>
      <c r="S453" s="15">
        <v>4594.9765100200002</v>
      </c>
      <c r="T453" s="15">
        <v>4552.1155042999999</v>
      </c>
      <c r="U453" s="15">
        <v>4518.4127207199999</v>
      </c>
      <c r="V453" s="15">
        <v>4514.626894</v>
      </c>
      <c r="W453" s="15">
        <v>4521.4337236900001</v>
      </c>
      <c r="X453" s="15">
        <v>4541.7585060700003</v>
      </c>
      <c r="Y453" s="15">
        <v>4586.11648281</v>
      </c>
    </row>
    <row r="454" spans="1:25" ht="18" thickBot="1" x14ac:dyDescent="0.35">
      <c r="A454" s="42">
        <v>26</v>
      </c>
      <c r="B454" s="15">
        <v>4622.1751771399995</v>
      </c>
      <c r="C454" s="15">
        <v>4625.89211299</v>
      </c>
      <c r="D454" s="15">
        <v>4637.6742448000005</v>
      </c>
      <c r="E454" s="15">
        <v>4670.16479101</v>
      </c>
      <c r="F454" s="15">
        <v>4669.4332131600004</v>
      </c>
      <c r="G454" s="15">
        <v>4645.8830999000002</v>
      </c>
      <c r="H454" s="15">
        <v>4610.5453791700002</v>
      </c>
      <c r="I454" s="15">
        <v>4572.9296690700003</v>
      </c>
      <c r="J454" s="15">
        <v>4506.0291074100005</v>
      </c>
      <c r="K454" s="15">
        <v>4481.0112118500001</v>
      </c>
      <c r="L454" s="15">
        <v>4477.4737492699996</v>
      </c>
      <c r="M454" s="15">
        <v>4517.0789923600005</v>
      </c>
      <c r="N454" s="19">
        <v>4573.0037998299995</v>
      </c>
      <c r="O454" s="15">
        <v>4587.3956830099996</v>
      </c>
      <c r="P454" s="15">
        <v>4602.8966885299997</v>
      </c>
      <c r="Q454" s="15">
        <v>4607.3332460399997</v>
      </c>
      <c r="R454" s="15">
        <v>4601.3729638000004</v>
      </c>
      <c r="S454" s="15">
        <v>4586.1686736499996</v>
      </c>
      <c r="T454" s="15">
        <v>4518.2131378499998</v>
      </c>
      <c r="U454" s="15">
        <v>4492.1066649599998</v>
      </c>
      <c r="V454" s="15">
        <v>4482.8419017599999</v>
      </c>
      <c r="W454" s="15">
        <v>4522.2241225199996</v>
      </c>
      <c r="X454" s="15">
        <v>4551.5171150900005</v>
      </c>
      <c r="Y454" s="15">
        <v>4588.8578061200005</v>
      </c>
    </row>
    <row r="455" spans="1:25" ht="18" thickBot="1" x14ac:dyDescent="0.35">
      <c r="A455" s="42">
        <v>27</v>
      </c>
      <c r="B455" s="15">
        <v>4614.5896959199999</v>
      </c>
      <c r="C455" s="15">
        <v>4627.9079440799997</v>
      </c>
      <c r="D455" s="15">
        <v>4666.1436419000001</v>
      </c>
      <c r="E455" s="15">
        <v>4677.35430645</v>
      </c>
      <c r="F455" s="15">
        <v>4677.4031992800001</v>
      </c>
      <c r="G455" s="15">
        <v>4662.4720291100002</v>
      </c>
      <c r="H455" s="15">
        <v>4626.5237022800002</v>
      </c>
      <c r="I455" s="15">
        <v>4595.9118674599995</v>
      </c>
      <c r="J455" s="15">
        <v>4536.0631748300002</v>
      </c>
      <c r="K455" s="15">
        <v>4510.8039974399999</v>
      </c>
      <c r="L455" s="15">
        <v>4514.35606026</v>
      </c>
      <c r="M455" s="15">
        <v>4543.7479867299999</v>
      </c>
      <c r="N455" s="19">
        <v>4587.5736979900003</v>
      </c>
      <c r="O455" s="15">
        <v>4616.8616823900002</v>
      </c>
      <c r="P455" s="15">
        <v>4631.2965167800003</v>
      </c>
      <c r="Q455" s="15">
        <v>4633.6108243500003</v>
      </c>
      <c r="R455" s="15">
        <v>4622.2761650000002</v>
      </c>
      <c r="S455" s="15">
        <v>4601.3106916500001</v>
      </c>
      <c r="T455" s="15">
        <v>4512.42479946</v>
      </c>
      <c r="U455" s="15">
        <v>4470.6990182299996</v>
      </c>
      <c r="V455" s="15">
        <v>4485.5693092199999</v>
      </c>
      <c r="W455" s="15">
        <v>4521.3048197899998</v>
      </c>
      <c r="X455" s="15">
        <v>4544.3468027700001</v>
      </c>
      <c r="Y455" s="15">
        <v>4575.2901996599994</v>
      </c>
    </row>
    <row r="456" spans="1:25" ht="18" thickBot="1" x14ac:dyDescent="0.35">
      <c r="A456" s="42">
        <v>28</v>
      </c>
      <c r="B456" s="15">
        <v>4602.3258827999998</v>
      </c>
      <c r="C456" s="15">
        <v>4619.3381237200001</v>
      </c>
      <c r="D456" s="15">
        <v>4652.2287240200003</v>
      </c>
      <c r="E456" s="15">
        <v>4665.8442718900005</v>
      </c>
      <c r="F456" s="15">
        <v>4666.3568325599999</v>
      </c>
      <c r="G456" s="15">
        <v>4662.3737398100002</v>
      </c>
      <c r="H456" s="15">
        <v>4646.4213679100003</v>
      </c>
      <c r="I456" s="15">
        <v>4629.7584929499999</v>
      </c>
      <c r="J456" s="15">
        <v>4578.2187717100005</v>
      </c>
      <c r="K456" s="15">
        <v>4537.0537197800004</v>
      </c>
      <c r="L456" s="15">
        <v>4524.3791680599998</v>
      </c>
      <c r="M456" s="15">
        <v>4545.7163029599997</v>
      </c>
      <c r="N456" s="19">
        <v>4592.8844454999999</v>
      </c>
      <c r="O456" s="15">
        <v>4614.9906393000001</v>
      </c>
      <c r="P456" s="15">
        <v>4624.8938728000003</v>
      </c>
      <c r="Q456" s="15">
        <v>4628.0032069500003</v>
      </c>
      <c r="R456" s="15">
        <v>4615.0884959800005</v>
      </c>
      <c r="S456" s="15">
        <v>4597.8026785900001</v>
      </c>
      <c r="T456" s="15">
        <v>4509.1976268999997</v>
      </c>
      <c r="U456" s="15">
        <v>4460.7785315500005</v>
      </c>
      <c r="V456" s="15">
        <v>4475.8641387799998</v>
      </c>
      <c r="W456" s="15">
        <v>4512.5600839600002</v>
      </c>
      <c r="X456" s="15">
        <v>4543.9399981500001</v>
      </c>
      <c r="Y456" s="15">
        <v>4586.4544811400001</v>
      </c>
    </row>
    <row r="457" spans="1:25" ht="18" thickBot="1" x14ac:dyDescent="0.35"/>
    <row r="458" spans="1:25" ht="18" thickBot="1" x14ac:dyDescent="0.35">
      <c r="A458" s="107" t="s">
        <v>0</v>
      </c>
      <c r="B458" s="109" t="s">
        <v>97</v>
      </c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1"/>
    </row>
    <row r="459" spans="1:25" ht="33.75" thickBot="1" x14ac:dyDescent="0.35">
      <c r="A459" s="108"/>
      <c r="B459" s="45" t="s">
        <v>1</v>
      </c>
      <c r="C459" s="45" t="s">
        <v>2</v>
      </c>
      <c r="D459" s="45" t="s">
        <v>3</v>
      </c>
      <c r="E459" s="45" t="s">
        <v>4</v>
      </c>
      <c r="F459" s="45" t="s">
        <v>5</v>
      </c>
      <c r="G459" s="45" t="s">
        <v>6</v>
      </c>
      <c r="H459" s="45" t="s">
        <v>7</v>
      </c>
      <c r="I459" s="45" t="s">
        <v>8</v>
      </c>
      <c r="J459" s="45" t="s">
        <v>9</v>
      </c>
      <c r="K459" s="45" t="s">
        <v>10</v>
      </c>
      <c r="L459" s="45" t="s">
        <v>11</v>
      </c>
      <c r="M459" s="45" t="s">
        <v>12</v>
      </c>
      <c r="N459" s="9" t="s">
        <v>13</v>
      </c>
      <c r="O459" s="40" t="s">
        <v>14</v>
      </c>
      <c r="P459" s="40" t="s">
        <v>15</v>
      </c>
      <c r="Q459" s="40" t="s">
        <v>16</v>
      </c>
      <c r="R459" s="40" t="s">
        <v>17</v>
      </c>
      <c r="S459" s="40" t="s">
        <v>18</v>
      </c>
      <c r="T459" s="40" t="s">
        <v>19</v>
      </c>
      <c r="U459" s="40" t="s">
        <v>20</v>
      </c>
      <c r="V459" s="40" t="s">
        <v>21</v>
      </c>
      <c r="W459" s="40" t="s">
        <v>22</v>
      </c>
      <c r="X459" s="40" t="s">
        <v>23</v>
      </c>
      <c r="Y459" s="40" t="s">
        <v>24</v>
      </c>
    </row>
    <row r="460" spans="1:25" ht="18" thickBot="1" x14ac:dyDescent="0.35">
      <c r="A460" s="42">
        <v>1</v>
      </c>
      <c r="B460" s="45">
        <v>151.24953769000001</v>
      </c>
      <c r="C460" s="45">
        <v>155.58787228</v>
      </c>
      <c r="D460" s="45">
        <v>163.42368162</v>
      </c>
      <c r="E460" s="45">
        <v>164.40691197000001</v>
      </c>
      <c r="F460" s="45">
        <v>163.09992376</v>
      </c>
      <c r="G460" s="45">
        <v>157.44145935</v>
      </c>
      <c r="H460" s="45">
        <v>153.27974642999999</v>
      </c>
      <c r="I460" s="45">
        <v>149.91467087000001</v>
      </c>
      <c r="J460" s="45">
        <v>144.80294161</v>
      </c>
      <c r="K460" s="45">
        <v>146.05971439999999</v>
      </c>
      <c r="L460" s="45">
        <v>148.17876185</v>
      </c>
      <c r="M460" s="45">
        <v>152.78451303</v>
      </c>
      <c r="N460" s="9">
        <v>154.85200936000001</v>
      </c>
      <c r="O460" s="40">
        <v>155.81362025000001</v>
      </c>
      <c r="P460" s="40">
        <v>156.82842865000001</v>
      </c>
      <c r="Q460" s="40">
        <v>156.53501933999999</v>
      </c>
      <c r="R460" s="40">
        <v>156.21483334999999</v>
      </c>
      <c r="S460" s="40">
        <v>154.26998562</v>
      </c>
      <c r="T460" s="40">
        <v>150.41938078000001</v>
      </c>
      <c r="U460" s="40">
        <v>149.01424872999999</v>
      </c>
      <c r="V460" s="40">
        <v>149.63018844999999</v>
      </c>
      <c r="W460" s="40">
        <v>153.58708177</v>
      </c>
      <c r="X460" s="40">
        <v>156.34308393000001</v>
      </c>
      <c r="Y460" s="40">
        <v>157.89524248999999</v>
      </c>
    </row>
    <row r="461" spans="1:25" ht="18" thickBot="1" x14ac:dyDescent="0.35">
      <c r="A461" s="42">
        <v>2</v>
      </c>
      <c r="B461" s="45">
        <v>157.13258977999999</v>
      </c>
      <c r="C461" s="45">
        <v>159.70585134000001</v>
      </c>
      <c r="D461" s="45">
        <v>161.81319346000001</v>
      </c>
      <c r="E461" s="45">
        <v>163.74365745</v>
      </c>
      <c r="F461" s="45">
        <v>162.27763869</v>
      </c>
      <c r="G461" s="45">
        <v>156.01473379000001</v>
      </c>
      <c r="H461" s="45">
        <v>150.89453139</v>
      </c>
      <c r="I461" s="45">
        <v>148.78316297000001</v>
      </c>
      <c r="J461" s="45">
        <v>146.45369646</v>
      </c>
      <c r="K461" s="45">
        <v>147.17460833999999</v>
      </c>
      <c r="L461" s="45">
        <v>146.21799082999999</v>
      </c>
      <c r="M461" s="45">
        <v>147.35171269</v>
      </c>
      <c r="N461" s="42">
        <v>148.44737359999999</v>
      </c>
      <c r="O461" s="45">
        <v>151.79229884</v>
      </c>
      <c r="P461" s="45">
        <v>157.39105649999999</v>
      </c>
      <c r="Q461" s="45">
        <v>158.07218438999999</v>
      </c>
      <c r="R461" s="45">
        <v>156.61357242</v>
      </c>
      <c r="S461" s="45">
        <v>152.41539545000001</v>
      </c>
      <c r="T461" s="45">
        <v>148.05502838999999</v>
      </c>
      <c r="U461" s="45">
        <v>147.43954521000001</v>
      </c>
      <c r="V461" s="45">
        <v>148.90449849000001</v>
      </c>
      <c r="W461" s="45">
        <v>152.56674386</v>
      </c>
      <c r="X461" s="45">
        <v>156.72915355999999</v>
      </c>
      <c r="Y461" s="45">
        <v>159.09873893</v>
      </c>
    </row>
    <row r="462" spans="1:25" ht="18" thickBot="1" x14ac:dyDescent="0.35">
      <c r="A462" s="42">
        <v>3</v>
      </c>
      <c r="B462" s="45">
        <v>159.77845060000001</v>
      </c>
      <c r="C462" s="45">
        <v>161.40514433000001</v>
      </c>
      <c r="D462" s="45">
        <v>163.90704882</v>
      </c>
      <c r="E462" s="45">
        <v>164.48326435999999</v>
      </c>
      <c r="F462" s="45">
        <v>161.88941141999999</v>
      </c>
      <c r="G462" s="45">
        <v>155.91445037</v>
      </c>
      <c r="H462" s="45">
        <v>150.87284284</v>
      </c>
      <c r="I462" s="45">
        <v>144.98840021999999</v>
      </c>
      <c r="J462" s="45">
        <v>144.89384942999999</v>
      </c>
      <c r="K462" s="45">
        <v>143.27388539</v>
      </c>
      <c r="L462" s="45">
        <v>143.58164665000001</v>
      </c>
      <c r="M462" s="45">
        <v>145.03235330999999</v>
      </c>
      <c r="N462" s="42">
        <v>146.53571559</v>
      </c>
      <c r="O462" s="45">
        <v>149.21539680999999</v>
      </c>
      <c r="P462" s="45">
        <v>153.29649881</v>
      </c>
      <c r="Q462" s="45">
        <v>153.66862003</v>
      </c>
      <c r="R462" s="45">
        <v>152.07859422000001</v>
      </c>
      <c r="S462" s="45">
        <v>148.56351751</v>
      </c>
      <c r="T462" s="45">
        <v>143.10471511</v>
      </c>
      <c r="U462" s="45">
        <v>142.72977079</v>
      </c>
      <c r="V462" s="45">
        <v>144.56733356999999</v>
      </c>
      <c r="W462" s="45">
        <v>148.65483581000001</v>
      </c>
      <c r="X462" s="45">
        <v>153.24348040999999</v>
      </c>
      <c r="Y462" s="45">
        <v>155.35510844000001</v>
      </c>
    </row>
    <row r="463" spans="1:25" ht="18" thickBot="1" x14ac:dyDescent="0.35">
      <c r="A463" s="42">
        <v>4</v>
      </c>
      <c r="B463" s="45">
        <v>156.47127843000001</v>
      </c>
      <c r="C463" s="45">
        <v>158.09610814000001</v>
      </c>
      <c r="D463" s="45">
        <v>160.13256726</v>
      </c>
      <c r="E463" s="45">
        <v>160.83087219000001</v>
      </c>
      <c r="F463" s="45">
        <v>158.65163760999999</v>
      </c>
      <c r="G463" s="45">
        <v>152.31659218999999</v>
      </c>
      <c r="H463" s="45">
        <v>148.69413458</v>
      </c>
      <c r="I463" s="45">
        <v>143.3264744</v>
      </c>
      <c r="J463" s="45">
        <v>142.09980483000001</v>
      </c>
      <c r="K463" s="45">
        <v>141.92341196999999</v>
      </c>
      <c r="L463" s="45">
        <v>146.18692969</v>
      </c>
      <c r="M463" s="45">
        <v>148.52130263999999</v>
      </c>
      <c r="N463" s="42">
        <v>148.97778059000001</v>
      </c>
      <c r="O463" s="45">
        <v>148.75724321999999</v>
      </c>
      <c r="P463" s="45">
        <v>153.53671876000001</v>
      </c>
      <c r="Q463" s="45">
        <v>153.49465678999999</v>
      </c>
      <c r="R463" s="45">
        <v>151.12154487999999</v>
      </c>
      <c r="S463" s="45">
        <v>148.02194477</v>
      </c>
      <c r="T463" s="45">
        <v>145.48018658000001</v>
      </c>
      <c r="U463" s="45">
        <v>146.43803894000001</v>
      </c>
      <c r="V463" s="45">
        <v>146.5736009</v>
      </c>
      <c r="W463" s="45">
        <v>150.45305386999999</v>
      </c>
      <c r="X463" s="45">
        <v>153.33516405</v>
      </c>
      <c r="Y463" s="45">
        <v>154.51640241000001</v>
      </c>
    </row>
    <row r="464" spans="1:25" ht="18" thickBot="1" x14ac:dyDescent="0.35">
      <c r="A464" s="42">
        <v>5</v>
      </c>
      <c r="B464" s="45">
        <v>160.78437518000001</v>
      </c>
      <c r="C464" s="45">
        <v>151.66696770999999</v>
      </c>
      <c r="D464" s="45">
        <v>154.83101034000001</v>
      </c>
      <c r="E464" s="45">
        <v>157.89521735</v>
      </c>
      <c r="F464" s="45">
        <v>158.32380878000001</v>
      </c>
      <c r="G464" s="45">
        <v>159.62306353</v>
      </c>
      <c r="H464" s="45">
        <v>155.73502092999999</v>
      </c>
      <c r="I464" s="45">
        <v>149.24292129</v>
      </c>
      <c r="J464" s="45">
        <v>143.29992704</v>
      </c>
      <c r="K464" s="45">
        <v>142.61520055</v>
      </c>
      <c r="L464" s="45">
        <v>144.04384087</v>
      </c>
      <c r="M464" s="45">
        <v>147.1812486</v>
      </c>
      <c r="N464" s="42">
        <v>149.32261044000001</v>
      </c>
      <c r="O464" s="45">
        <v>153.01994428</v>
      </c>
      <c r="P464" s="45">
        <v>153.92592409</v>
      </c>
      <c r="Q464" s="45">
        <v>154.49190329000001</v>
      </c>
      <c r="R464" s="45">
        <v>153.20154134000001</v>
      </c>
      <c r="S464" s="45">
        <v>148.49006718000001</v>
      </c>
      <c r="T464" s="45">
        <v>145.27229409</v>
      </c>
      <c r="U464" s="45">
        <v>146.05305476999999</v>
      </c>
      <c r="V464" s="45">
        <v>147.03376761000001</v>
      </c>
      <c r="W464" s="45">
        <v>149.10664002999999</v>
      </c>
      <c r="X464" s="45">
        <v>151.21818827999999</v>
      </c>
      <c r="Y464" s="45">
        <v>154.48091828</v>
      </c>
    </row>
    <row r="465" spans="1:25" ht="18" thickBot="1" x14ac:dyDescent="0.35">
      <c r="A465" s="42">
        <v>6</v>
      </c>
      <c r="B465" s="45">
        <v>155.67264051000001</v>
      </c>
      <c r="C465" s="45">
        <v>157.30561331999999</v>
      </c>
      <c r="D465" s="45">
        <v>159.00954587000001</v>
      </c>
      <c r="E465" s="45">
        <v>159.41620964000001</v>
      </c>
      <c r="F465" s="45">
        <v>158.84652940999999</v>
      </c>
      <c r="G465" s="45">
        <v>156.98407348999999</v>
      </c>
      <c r="H465" s="45">
        <v>155.08136274</v>
      </c>
      <c r="I465" s="45">
        <v>152.40258187000001</v>
      </c>
      <c r="J465" s="45">
        <v>147.04215532000001</v>
      </c>
      <c r="K465" s="45">
        <v>143.29689963999999</v>
      </c>
      <c r="L465" s="45">
        <v>143.42075783000001</v>
      </c>
      <c r="M465" s="45">
        <v>144.29562411000001</v>
      </c>
      <c r="N465" s="42">
        <v>146.55336374000001</v>
      </c>
      <c r="O465" s="45">
        <v>150.3744705</v>
      </c>
      <c r="P465" s="45">
        <v>151.55406797000001</v>
      </c>
      <c r="Q465" s="45">
        <v>152.32551452000001</v>
      </c>
      <c r="R465" s="45">
        <v>151.45053236000001</v>
      </c>
      <c r="S465" s="45">
        <v>147.59689624000001</v>
      </c>
      <c r="T465" s="45">
        <v>142.84197999</v>
      </c>
      <c r="U465" s="45">
        <v>145.04164943999999</v>
      </c>
      <c r="V465" s="45">
        <v>144.64807654000001</v>
      </c>
      <c r="W465" s="45">
        <v>147.00413957000001</v>
      </c>
      <c r="X465" s="45">
        <v>150.21892245000001</v>
      </c>
      <c r="Y465" s="45">
        <v>154.33265944999999</v>
      </c>
    </row>
    <row r="466" spans="1:25" ht="18" thickBot="1" x14ac:dyDescent="0.35">
      <c r="A466" s="42">
        <v>7</v>
      </c>
      <c r="B466" s="45">
        <v>158.27071411</v>
      </c>
      <c r="C466" s="45">
        <v>161.49305808</v>
      </c>
      <c r="D466" s="45">
        <v>162.46623202000001</v>
      </c>
      <c r="E466" s="45">
        <v>163.18418496999999</v>
      </c>
      <c r="F466" s="45">
        <v>162.41173775999999</v>
      </c>
      <c r="G466" s="45">
        <v>159.67107511</v>
      </c>
      <c r="H466" s="45">
        <v>160.27559550000001</v>
      </c>
      <c r="I466" s="45">
        <v>145.64569173999999</v>
      </c>
      <c r="J466" s="45">
        <v>139.35910748000001</v>
      </c>
      <c r="K466" s="45">
        <v>138.79309903000001</v>
      </c>
      <c r="L466" s="45">
        <v>140.32863452000001</v>
      </c>
      <c r="M466" s="45">
        <v>145.07144973000001</v>
      </c>
      <c r="N466" s="42">
        <v>150.01816403000001</v>
      </c>
      <c r="O466" s="45">
        <v>154.0928041</v>
      </c>
      <c r="P466" s="45">
        <v>155.59077325000001</v>
      </c>
      <c r="Q466" s="45">
        <v>157.35665180000001</v>
      </c>
      <c r="R466" s="45">
        <v>154.05559640000001</v>
      </c>
      <c r="S466" s="45">
        <v>148.12904083999999</v>
      </c>
      <c r="T466" s="45">
        <v>141.7214051</v>
      </c>
      <c r="U466" s="45">
        <v>142.54631885000001</v>
      </c>
      <c r="V466" s="45">
        <v>144.26775302999999</v>
      </c>
      <c r="W466" s="45">
        <v>148.64918028</v>
      </c>
      <c r="X466" s="45">
        <v>150.72275637000001</v>
      </c>
      <c r="Y466" s="45">
        <v>154.32314543000001</v>
      </c>
    </row>
    <row r="467" spans="1:25" ht="18" thickBot="1" x14ac:dyDescent="0.35">
      <c r="A467" s="42">
        <v>8</v>
      </c>
      <c r="B467" s="45">
        <v>153.99091000000001</v>
      </c>
      <c r="C467" s="45">
        <v>162.40982933999999</v>
      </c>
      <c r="D467" s="45">
        <v>163.66873835000001</v>
      </c>
      <c r="E467" s="45">
        <v>163.79180185000001</v>
      </c>
      <c r="F467" s="45">
        <v>161.95484461999999</v>
      </c>
      <c r="G467" s="45">
        <v>158.76134966000001</v>
      </c>
      <c r="H467" s="45">
        <v>152.40010548999999</v>
      </c>
      <c r="I467" s="45">
        <v>144.92514044000001</v>
      </c>
      <c r="J467" s="45">
        <v>137.84869044999999</v>
      </c>
      <c r="K467" s="45">
        <v>137.11658778</v>
      </c>
      <c r="L467" s="45">
        <v>139.99823756999999</v>
      </c>
      <c r="M467" s="45">
        <v>149.20261690000001</v>
      </c>
      <c r="N467" s="42">
        <v>159.65715716</v>
      </c>
      <c r="O467" s="45">
        <v>161.76343639000001</v>
      </c>
      <c r="P467" s="45">
        <v>162.59995681000001</v>
      </c>
      <c r="Q467" s="45">
        <v>162.01511406</v>
      </c>
      <c r="R467" s="45">
        <v>161.36994039999999</v>
      </c>
      <c r="S467" s="45">
        <v>158.21822358</v>
      </c>
      <c r="T467" s="45">
        <v>148.96831985</v>
      </c>
      <c r="U467" s="45">
        <v>147.47283365999999</v>
      </c>
      <c r="V467" s="45">
        <v>150.41806384</v>
      </c>
      <c r="W467" s="45">
        <v>153.16304245000001</v>
      </c>
      <c r="X467" s="45">
        <v>156.55726469999999</v>
      </c>
      <c r="Y467" s="45">
        <v>159.55031521000001</v>
      </c>
    </row>
    <row r="468" spans="1:25" ht="18" thickBot="1" x14ac:dyDescent="0.35">
      <c r="A468" s="42">
        <v>9</v>
      </c>
      <c r="B468" s="45">
        <v>162.2683351</v>
      </c>
      <c r="C468" s="45">
        <v>169.37045959</v>
      </c>
      <c r="D468" s="45">
        <v>169.920838</v>
      </c>
      <c r="E468" s="45">
        <v>170.54270213999999</v>
      </c>
      <c r="F468" s="45">
        <v>168.42769615</v>
      </c>
      <c r="G468" s="45">
        <v>167.51630961999999</v>
      </c>
      <c r="H468" s="45">
        <v>162.17973087999999</v>
      </c>
      <c r="I468" s="45">
        <v>151.43621723999999</v>
      </c>
      <c r="J468" s="45">
        <v>147.08772094</v>
      </c>
      <c r="K468" s="45">
        <v>146.67154160999999</v>
      </c>
      <c r="L468" s="45">
        <v>148.10855791</v>
      </c>
      <c r="M468" s="45">
        <v>154.87126193</v>
      </c>
      <c r="N468" s="42">
        <v>163.64447883</v>
      </c>
      <c r="O468" s="45">
        <v>165.93470332999999</v>
      </c>
      <c r="P468" s="45">
        <v>166.82717954</v>
      </c>
      <c r="Q468" s="45">
        <v>167.71780293</v>
      </c>
      <c r="R468" s="45">
        <v>165.91167879</v>
      </c>
      <c r="S468" s="45">
        <v>162.91513585000001</v>
      </c>
      <c r="T468" s="45">
        <v>152.02905691000001</v>
      </c>
      <c r="U468" s="45">
        <v>149.88057753000001</v>
      </c>
      <c r="V468" s="45">
        <v>152.59302582999999</v>
      </c>
      <c r="W468" s="45">
        <v>157.13170464999999</v>
      </c>
      <c r="X468" s="45">
        <v>159.99693266</v>
      </c>
      <c r="Y468" s="45">
        <v>162.84202438</v>
      </c>
    </row>
    <row r="469" spans="1:25" ht="18" thickBot="1" x14ac:dyDescent="0.35">
      <c r="A469" s="42">
        <v>10</v>
      </c>
      <c r="B469" s="45">
        <v>157.14439827999999</v>
      </c>
      <c r="C469" s="45">
        <v>164.54615379000001</v>
      </c>
      <c r="D469" s="45">
        <v>168.97661092000001</v>
      </c>
      <c r="E469" s="45">
        <v>168.09373601999999</v>
      </c>
      <c r="F469" s="45">
        <v>164.05235321999999</v>
      </c>
      <c r="G469" s="45">
        <v>160.13739766</v>
      </c>
      <c r="H469" s="45">
        <v>152.90132643999999</v>
      </c>
      <c r="I469" s="45">
        <v>149.42291184999999</v>
      </c>
      <c r="J469" s="45">
        <v>145.48014879999999</v>
      </c>
      <c r="K469" s="45">
        <v>145.27450475000001</v>
      </c>
      <c r="L469" s="45">
        <v>145.70275477999999</v>
      </c>
      <c r="M469" s="45">
        <v>151.26008346</v>
      </c>
      <c r="N469" s="42">
        <v>158.78275690999999</v>
      </c>
      <c r="O469" s="45">
        <v>161.90318282000001</v>
      </c>
      <c r="P469" s="45">
        <v>163.32846397</v>
      </c>
      <c r="Q469" s="45">
        <v>163.99654176999999</v>
      </c>
      <c r="R469" s="45">
        <v>163.65015578000001</v>
      </c>
      <c r="S469" s="45">
        <v>158.54479343</v>
      </c>
      <c r="T469" s="45">
        <v>149.27622174000001</v>
      </c>
      <c r="U469" s="45">
        <v>148.08578395999999</v>
      </c>
      <c r="V469" s="45">
        <v>148.13168383999999</v>
      </c>
      <c r="W469" s="45">
        <v>151.01284086000001</v>
      </c>
      <c r="X469" s="45">
        <v>156.63321934000001</v>
      </c>
      <c r="Y469" s="45">
        <v>158.50886829999999</v>
      </c>
    </row>
    <row r="470" spans="1:25" ht="18" thickBot="1" x14ac:dyDescent="0.35">
      <c r="A470" s="42">
        <v>11</v>
      </c>
      <c r="B470" s="45">
        <v>161.71002293000001</v>
      </c>
      <c r="C470" s="45">
        <v>170.61847345000001</v>
      </c>
      <c r="D470" s="45">
        <v>175.64784883999999</v>
      </c>
      <c r="E470" s="45">
        <v>175.79425692000001</v>
      </c>
      <c r="F470" s="45">
        <v>173.50672836999999</v>
      </c>
      <c r="G470" s="45">
        <v>167.45197160000001</v>
      </c>
      <c r="H470" s="45">
        <v>157.58354449000001</v>
      </c>
      <c r="I470" s="45">
        <v>149.56394356000001</v>
      </c>
      <c r="J470" s="45">
        <v>145.52883168</v>
      </c>
      <c r="K470" s="45">
        <v>147.05332071999999</v>
      </c>
      <c r="L470" s="45">
        <v>147.40043944000001</v>
      </c>
      <c r="M470" s="45">
        <v>149.95354799</v>
      </c>
      <c r="N470" s="42">
        <v>155.55353167999999</v>
      </c>
      <c r="O470" s="45">
        <v>157.77820912999999</v>
      </c>
      <c r="P470" s="45">
        <v>160.13997483</v>
      </c>
      <c r="Q470" s="45">
        <v>160.40830056999999</v>
      </c>
      <c r="R470" s="45">
        <v>159.22013547</v>
      </c>
      <c r="S470" s="45">
        <v>152.50740647999999</v>
      </c>
      <c r="T470" s="45">
        <v>146.68026259999999</v>
      </c>
      <c r="U470" s="45">
        <v>146.53447437</v>
      </c>
      <c r="V470" s="45">
        <v>147.33374752</v>
      </c>
      <c r="W470" s="45">
        <v>149.14164262</v>
      </c>
      <c r="X470" s="45">
        <v>150.67141276999999</v>
      </c>
      <c r="Y470" s="45">
        <v>152.91817399999999</v>
      </c>
    </row>
    <row r="471" spans="1:25" ht="18" thickBot="1" x14ac:dyDescent="0.35">
      <c r="A471" s="42">
        <v>12</v>
      </c>
      <c r="B471" s="45">
        <v>167.06282143999999</v>
      </c>
      <c r="C471" s="45">
        <v>168.26927176999999</v>
      </c>
      <c r="D471" s="45">
        <v>168.11203</v>
      </c>
      <c r="E471" s="45">
        <v>168.56971978999999</v>
      </c>
      <c r="F471" s="45">
        <v>167.42317713</v>
      </c>
      <c r="G471" s="45">
        <v>165.45763052000001</v>
      </c>
      <c r="H471" s="45">
        <v>160.14099225000001</v>
      </c>
      <c r="I471" s="45">
        <v>155.14944376</v>
      </c>
      <c r="J471" s="45">
        <v>147.14673585</v>
      </c>
      <c r="K471" s="45">
        <v>144.6388049</v>
      </c>
      <c r="L471" s="45">
        <v>146.18186241999999</v>
      </c>
      <c r="M471" s="45">
        <v>150.53721643</v>
      </c>
      <c r="N471" s="42">
        <v>153.74489885</v>
      </c>
      <c r="O471" s="45">
        <v>155.62747379999999</v>
      </c>
      <c r="P471" s="45">
        <v>158.46456687</v>
      </c>
      <c r="Q471" s="45">
        <v>158.03285554999999</v>
      </c>
      <c r="R471" s="45">
        <v>158.79542688999999</v>
      </c>
      <c r="S471" s="45">
        <v>154.26358083</v>
      </c>
      <c r="T471" s="45">
        <v>146.92472931</v>
      </c>
      <c r="U471" s="45">
        <v>145.18292762999999</v>
      </c>
      <c r="V471" s="45">
        <v>147.34033439000001</v>
      </c>
      <c r="W471" s="45">
        <v>149.66671941000001</v>
      </c>
      <c r="X471" s="45">
        <v>151.60662066</v>
      </c>
      <c r="Y471" s="45">
        <v>157.97781363000001</v>
      </c>
    </row>
    <row r="472" spans="1:25" ht="18" thickBot="1" x14ac:dyDescent="0.35">
      <c r="A472" s="42">
        <v>13</v>
      </c>
      <c r="B472" s="45">
        <v>159.9942523</v>
      </c>
      <c r="C472" s="45">
        <v>166.89556371</v>
      </c>
      <c r="D472" s="45">
        <v>167.38105967000001</v>
      </c>
      <c r="E472" s="45">
        <v>167.69400067999999</v>
      </c>
      <c r="F472" s="45">
        <v>167.76527720999999</v>
      </c>
      <c r="G472" s="45">
        <v>167.54271980999999</v>
      </c>
      <c r="H472" s="45">
        <v>164.64886271</v>
      </c>
      <c r="I472" s="45">
        <v>157.45039521999999</v>
      </c>
      <c r="J472" s="45">
        <v>148.33714011000001</v>
      </c>
      <c r="K472" s="45">
        <v>143.50243755</v>
      </c>
      <c r="L472" s="45">
        <v>142.36469606</v>
      </c>
      <c r="M472" s="45">
        <v>146.51999137999999</v>
      </c>
      <c r="N472" s="42">
        <v>152.71759302000001</v>
      </c>
      <c r="O472" s="45">
        <v>156.53228657</v>
      </c>
      <c r="P472" s="45">
        <v>159.84393505</v>
      </c>
      <c r="Q472" s="45">
        <v>159.60036306000001</v>
      </c>
      <c r="R472" s="45">
        <v>160.77963399999999</v>
      </c>
      <c r="S472" s="45">
        <v>155.65268764999999</v>
      </c>
      <c r="T472" s="45">
        <v>141.92215716999999</v>
      </c>
      <c r="U472" s="45">
        <v>141.13597906000001</v>
      </c>
      <c r="V472" s="45">
        <v>141.54075603999999</v>
      </c>
      <c r="W472" s="45">
        <v>143.86558303000001</v>
      </c>
      <c r="X472" s="45">
        <v>147.49874154</v>
      </c>
      <c r="Y472" s="45">
        <v>153.20538923999999</v>
      </c>
    </row>
    <row r="473" spans="1:25" ht="18" thickBot="1" x14ac:dyDescent="0.35">
      <c r="A473" s="42">
        <v>14</v>
      </c>
      <c r="B473" s="45">
        <v>161.29666265</v>
      </c>
      <c r="C473" s="45">
        <v>169.1996413</v>
      </c>
      <c r="D473" s="45">
        <v>169.68300622999999</v>
      </c>
      <c r="E473" s="45">
        <v>170.32438249</v>
      </c>
      <c r="F473" s="45">
        <v>168.90585651000001</v>
      </c>
      <c r="G473" s="45">
        <v>166.89396256000001</v>
      </c>
      <c r="H473" s="45">
        <v>165.14982621999999</v>
      </c>
      <c r="I473" s="45">
        <v>149.45753658999999</v>
      </c>
      <c r="J473" s="45">
        <v>143.74413086000001</v>
      </c>
      <c r="K473" s="45">
        <v>142.46881891999999</v>
      </c>
      <c r="L473" s="45">
        <v>142.2994084</v>
      </c>
      <c r="M473" s="45">
        <v>147.39546455999999</v>
      </c>
      <c r="N473" s="42">
        <v>152.19258128000001</v>
      </c>
      <c r="O473" s="45">
        <v>154.9362308</v>
      </c>
      <c r="P473" s="45">
        <v>157.30219507000001</v>
      </c>
      <c r="Q473" s="45">
        <v>158.17624480999999</v>
      </c>
      <c r="R473" s="45">
        <v>157.43412187000001</v>
      </c>
      <c r="S473" s="45">
        <v>152.91808771999999</v>
      </c>
      <c r="T473" s="45">
        <v>143.2811452</v>
      </c>
      <c r="U473" s="45">
        <v>141.92624164</v>
      </c>
      <c r="V473" s="45">
        <v>143.89216832</v>
      </c>
      <c r="W473" s="45">
        <v>145.73604717000001</v>
      </c>
      <c r="X473" s="45">
        <v>149.29904228999999</v>
      </c>
      <c r="Y473" s="45">
        <v>153.49104840000001</v>
      </c>
    </row>
    <row r="474" spans="1:25" ht="18" thickBot="1" x14ac:dyDescent="0.35">
      <c r="A474" s="42">
        <v>15</v>
      </c>
      <c r="B474" s="45">
        <v>150.58777280000001</v>
      </c>
      <c r="C474" s="45">
        <v>159.30885656000001</v>
      </c>
      <c r="D474" s="45">
        <v>163.49208311999999</v>
      </c>
      <c r="E474" s="45">
        <v>164.17238503999999</v>
      </c>
      <c r="F474" s="45">
        <v>162.48754883999999</v>
      </c>
      <c r="G474" s="45">
        <v>158.37038047999999</v>
      </c>
      <c r="H474" s="45">
        <v>150.40302169</v>
      </c>
      <c r="I474" s="45">
        <v>140.97213647999999</v>
      </c>
      <c r="J474" s="45">
        <v>133.39267348000001</v>
      </c>
      <c r="K474" s="45">
        <v>131.27588492000001</v>
      </c>
      <c r="L474" s="45">
        <v>132.39485393999999</v>
      </c>
      <c r="M474" s="45">
        <v>139.71473634</v>
      </c>
      <c r="N474" s="42">
        <v>143.6729642</v>
      </c>
      <c r="O474" s="45">
        <v>148.03445034000001</v>
      </c>
      <c r="P474" s="45">
        <v>153.22925175</v>
      </c>
      <c r="Q474" s="45">
        <v>153.93822845</v>
      </c>
      <c r="R474" s="45">
        <v>153.53315717999999</v>
      </c>
      <c r="S474" s="45">
        <v>149.88361458</v>
      </c>
      <c r="T474" s="45">
        <v>140.49049753</v>
      </c>
      <c r="U474" s="45">
        <v>137.35001921</v>
      </c>
      <c r="V474" s="45">
        <v>137.95892502000001</v>
      </c>
      <c r="W474" s="45">
        <v>139.7281002</v>
      </c>
      <c r="X474" s="45">
        <v>144.14524238000001</v>
      </c>
      <c r="Y474" s="45">
        <v>148.79744579000001</v>
      </c>
    </row>
    <row r="475" spans="1:25" ht="18" thickBot="1" x14ac:dyDescent="0.35">
      <c r="A475" s="42">
        <v>16</v>
      </c>
      <c r="B475" s="45">
        <v>153.32905259</v>
      </c>
      <c r="C475" s="45">
        <v>160.62637104999999</v>
      </c>
      <c r="D475" s="45">
        <v>161.95739204</v>
      </c>
      <c r="E475" s="45">
        <v>162.06714615999999</v>
      </c>
      <c r="F475" s="45">
        <v>161.03982747000001</v>
      </c>
      <c r="G475" s="45">
        <v>157.13168286999999</v>
      </c>
      <c r="H475" s="45">
        <v>151.14896938999999</v>
      </c>
      <c r="I475" s="45">
        <v>144.45977435</v>
      </c>
      <c r="J475" s="45">
        <v>137.33696409999999</v>
      </c>
      <c r="K475" s="45">
        <v>136.29755055000001</v>
      </c>
      <c r="L475" s="45">
        <v>137.95979592</v>
      </c>
      <c r="M475" s="45">
        <v>142.70480542000001</v>
      </c>
      <c r="N475" s="42">
        <v>147.10777329000001</v>
      </c>
      <c r="O475" s="45">
        <v>150.24027874000001</v>
      </c>
      <c r="P475" s="45">
        <v>154.32000912000001</v>
      </c>
      <c r="Q475" s="45">
        <v>154.56468494999999</v>
      </c>
      <c r="R475" s="45">
        <v>154.43185184000001</v>
      </c>
      <c r="S475" s="45">
        <v>151.14320402999999</v>
      </c>
      <c r="T475" s="45">
        <v>141.71306455000001</v>
      </c>
      <c r="U475" s="45">
        <v>138.09976667999999</v>
      </c>
      <c r="V475" s="45">
        <v>138.98702187999999</v>
      </c>
      <c r="W475" s="45">
        <v>143.06856769999999</v>
      </c>
      <c r="X475" s="45">
        <v>145.874156</v>
      </c>
      <c r="Y475" s="45">
        <v>152.11747742</v>
      </c>
    </row>
    <row r="476" spans="1:25" ht="18" thickBot="1" x14ac:dyDescent="0.35">
      <c r="A476" s="42">
        <v>17</v>
      </c>
      <c r="B476" s="45">
        <v>146.38291068000001</v>
      </c>
      <c r="C476" s="45">
        <v>152.01721552000001</v>
      </c>
      <c r="D476" s="45">
        <v>159.14706724999999</v>
      </c>
      <c r="E476" s="45">
        <v>159.40995308000001</v>
      </c>
      <c r="F476" s="45">
        <v>157.87619860999999</v>
      </c>
      <c r="G476" s="45">
        <v>155.26399943000001</v>
      </c>
      <c r="H476" s="45">
        <v>148.68267225</v>
      </c>
      <c r="I476" s="45">
        <v>143.16137741</v>
      </c>
      <c r="J476" s="45">
        <v>136.67609261999999</v>
      </c>
      <c r="K476" s="45">
        <v>138.19169653</v>
      </c>
      <c r="L476" s="45">
        <v>138.40056446</v>
      </c>
      <c r="M476" s="45">
        <v>143.15497622000001</v>
      </c>
      <c r="N476" s="42">
        <v>146.64405977999999</v>
      </c>
      <c r="O476" s="45">
        <v>148.90127244999999</v>
      </c>
      <c r="P476" s="45">
        <v>154.28748436000001</v>
      </c>
      <c r="Q476" s="45">
        <v>154.12706388999999</v>
      </c>
      <c r="R476" s="45">
        <v>152.84932800000001</v>
      </c>
      <c r="S476" s="45">
        <v>152.45372327999999</v>
      </c>
      <c r="T476" s="45">
        <v>143.82120732000001</v>
      </c>
      <c r="U476" s="45">
        <v>142.51040634</v>
      </c>
      <c r="V476" s="45">
        <v>145.15796806</v>
      </c>
      <c r="W476" s="45">
        <v>147.32088924000001</v>
      </c>
      <c r="X476" s="45">
        <v>146.82450391</v>
      </c>
      <c r="Y476" s="45">
        <v>148.17442127000001</v>
      </c>
    </row>
    <row r="477" spans="1:25" ht="18" thickBot="1" x14ac:dyDescent="0.35">
      <c r="A477" s="42">
        <v>18</v>
      </c>
      <c r="B477" s="45">
        <v>151.62571908999999</v>
      </c>
      <c r="C477" s="45">
        <v>157.75343412000001</v>
      </c>
      <c r="D477" s="45">
        <v>161.24361981000001</v>
      </c>
      <c r="E477" s="45">
        <v>161.58374559000001</v>
      </c>
      <c r="F477" s="45">
        <v>160.55853223</v>
      </c>
      <c r="G477" s="45">
        <v>156.30191049999999</v>
      </c>
      <c r="H477" s="45">
        <v>150.04884401000001</v>
      </c>
      <c r="I477" s="45">
        <v>143.87377131</v>
      </c>
      <c r="J477" s="45">
        <v>137.1019977</v>
      </c>
      <c r="K477" s="45">
        <v>136.85835754999999</v>
      </c>
      <c r="L477" s="45">
        <v>137.30552661999999</v>
      </c>
      <c r="M477" s="45">
        <v>144.10777672</v>
      </c>
      <c r="N477" s="42">
        <v>150.94526581</v>
      </c>
      <c r="O477" s="45">
        <v>152.96907503</v>
      </c>
      <c r="P477" s="45">
        <v>158.19738003000001</v>
      </c>
      <c r="Q477" s="45">
        <v>159.85621201999999</v>
      </c>
      <c r="R477" s="45">
        <v>159.26801115000001</v>
      </c>
      <c r="S477" s="45">
        <v>155.14845031999999</v>
      </c>
      <c r="T477" s="45">
        <v>143.42973877</v>
      </c>
      <c r="U477" s="45">
        <v>139.99673903999999</v>
      </c>
      <c r="V477" s="45">
        <v>142.43626161</v>
      </c>
      <c r="W477" s="45">
        <v>142.73042612</v>
      </c>
      <c r="X477" s="45">
        <v>143.78349679999999</v>
      </c>
      <c r="Y477" s="45">
        <v>147.32017012</v>
      </c>
    </row>
    <row r="478" spans="1:25" ht="18" thickBot="1" x14ac:dyDescent="0.35">
      <c r="A478" s="42">
        <v>19</v>
      </c>
      <c r="B478" s="45">
        <v>148.39521478</v>
      </c>
      <c r="C478" s="45">
        <v>155.41940922000001</v>
      </c>
      <c r="D478" s="45">
        <v>160.74097958999999</v>
      </c>
      <c r="E478" s="45">
        <v>162.59440850999999</v>
      </c>
      <c r="F478" s="45">
        <v>160.73034695000001</v>
      </c>
      <c r="G478" s="45">
        <v>158.69480522000001</v>
      </c>
      <c r="H478" s="45">
        <v>155.23608872</v>
      </c>
      <c r="I478" s="45">
        <v>145.12139343999999</v>
      </c>
      <c r="J478" s="45">
        <v>138.61929698</v>
      </c>
      <c r="K478" s="45">
        <v>135.57045155</v>
      </c>
      <c r="L478" s="45">
        <v>133.63923084999999</v>
      </c>
      <c r="M478" s="45">
        <v>139.43392087000001</v>
      </c>
      <c r="N478" s="42">
        <v>144.32048610999999</v>
      </c>
      <c r="O478" s="45">
        <v>145.70523076999999</v>
      </c>
      <c r="P478" s="45">
        <v>151.80148625999999</v>
      </c>
      <c r="Q478" s="45">
        <v>152.45557590999999</v>
      </c>
      <c r="R478" s="45">
        <v>151.02351680000001</v>
      </c>
      <c r="S478" s="45">
        <v>150.25628301</v>
      </c>
      <c r="T478" s="45">
        <v>139.22111479</v>
      </c>
      <c r="U478" s="45">
        <v>134.66100218</v>
      </c>
      <c r="V478" s="45">
        <v>135.41780459</v>
      </c>
      <c r="W478" s="45">
        <v>139.95014351</v>
      </c>
      <c r="X478" s="45">
        <v>143.55093755999999</v>
      </c>
      <c r="Y478" s="45">
        <v>146.57729824</v>
      </c>
    </row>
    <row r="479" spans="1:25" ht="18" thickBot="1" x14ac:dyDescent="0.35">
      <c r="A479" s="42">
        <v>20</v>
      </c>
      <c r="B479" s="45">
        <v>147.50265575</v>
      </c>
      <c r="C479" s="45">
        <v>152.18086425999999</v>
      </c>
      <c r="D479" s="45">
        <v>153.83085693000001</v>
      </c>
      <c r="E479" s="45">
        <v>156.47149718</v>
      </c>
      <c r="F479" s="45">
        <v>155.64207679</v>
      </c>
      <c r="G479" s="45">
        <v>154.36659198999999</v>
      </c>
      <c r="H479" s="45">
        <v>152.71282546</v>
      </c>
      <c r="I479" s="45">
        <v>145.91674096</v>
      </c>
      <c r="J479" s="45">
        <v>138.06700823</v>
      </c>
      <c r="K479" s="45">
        <v>137.0820004</v>
      </c>
      <c r="L479" s="45">
        <v>137.29037407999999</v>
      </c>
      <c r="M479" s="45">
        <v>142.80109744000001</v>
      </c>
      <c r="N479" s="42">
        <v>149.17229889999999</v>
      </c>
      <c r="O479" s="45">
        <v>151.09597371999999</v>
      </c>
      <c r="P479" s="45">
        <v>154.75249313</v>
      </c>
      <c r="Q479" s="45">
        <v>154.78422802</v>
      </c>
      <c r="R479" s="45">
        <v>153.31483442999999</v>
      </c>
      <c r="S479" s="45">
        <v>149.56865099999999</v>
      </c>
      <c r="T479" s="45">
        <v>138.96357567999999</v>
      </c>
      <c r="U479" s="45">
        <v>134.38062327</v>
      </c>
      <c r="V479" s="45">
        <v>135.50370594</v>
      </c>
      <c r="W479" s="45">
        <v>139.77750584</v>
      </c>
      <c r="X479" s="45">
        <v>141.67648647999999</v>
      </c>
      <c r="Y479" s="45">
        <v>144.75660171999999</v>
      </c>
    </row>
    <row r="480" spans="1:25" ht="18" thickBot="1" x14ac:dyDescent="0.35">
      <c r="A480" s="42">
        <v>21</v>
      </c>
      <c r="B480" s="45">
        <v>146.32377739</v>
      </c>
      <c r="C480" s="45">
        <v>153.78097671</v>
      </c>
      <c r="D480" s="45">
        <v>159.92694054</v>
      </c>
      <c r="E480" s="45">
        <v>161.60257313</v>
      </c>
      <c r="F480" s="45">
        <v>160.47967632999999</v>
      </c>
      <c r="G480" s="45">
        <v>155.68829199999999</v>
      </c>
      <c r="H480" s="45">
        <v>150.34853192</v>
      </c>
      <c r="I480" s="45">
        <v>144.30987324</v>
      </c>
      <c r="J480" s="45">
        <v>136.78259191999999</v>
      </c>
      <c r="K480" s="45">
        <v>135.95883838</v>
      </c>
      <c r="L480" s="45">
        <v>138.63475702</v>
      </c>
      <c r="M480" s="45">
        <v>143.65196080999999</v>
      </c>
      <c r="N480" s="42">
        <v>151.98083528999999</v>
      </c>
      <c r="O480" s="45">
        <v>152.26280563</v>
      </c>
      <c r="P480" s="45">
        <v>156.57146979999999</v>
      </c>
      <c r="Q480" s="45">
        <v>156.47585011999999</v>
      </c>
      <c r="R480" s="45">
        <v>156.1444668</v>
      </c>
      <c r="S480" s="45">
        <v>150.53840210000001</v>
      </c>
      <c r="T480" s="45">
        <v>140.10881633</v>
      </c>
      <c r="U480" s="45">
        <v>137.74386924000001</v>
      </c>
      <c r="V480" s="45">
        <v>139.44240041</v>
      </c>
      <c r="W480" s="45">
        <v>143.17526705</v>
      </c>
      <c r="X480" s="45">
        <v>146.33205572</v>
      </c>
      <c r="Y480" s="45">
        <v>147.13090087</v>
      </c>
    </row>
    <row r="481" spans="1:25" ht="18" thickBot="1" x14ac:dyDescent="0.35">
      <c r="A481" s="42">
        <v>22</v>
      </c>
      <c r="B481" s="45">
        <v>147.59488417</v>
      </c>
      <c r="C481" s="45">
        <v>155.85813264999999</v>
      </c>
      <c r="D481" s="45">
        <v>161.09627978</v>
      </c>
      <c r="E481" s="45">
        <v>162.61734175999999</v>
      </c>
      <c r="F481" s="45">
        <v>161.56247988999999</v>
      </c>
      <c r="G481" s="45">
        <v>157.58584955000001</v>
      </c>
      <c r="H481" s="45">
        <v>151.73047792</v>
      </c>
      <c r="I481" s="45">
        <v>144.03756952000001</v>
      </c>
      <c r="J481" s="45">
        <v>137.81108007</v>
      </c>
      <c r="K481" s="45">
        <v>137.05591881000001</v>
      </c>
      <c r="L481" s="45">
        <v>138.94612993000001</v>
      </c>
      <c r="M481" s="45">
        <v>146.72250258</v>
      </c>
      <c r="N481" s="42">
        <v>151.20414891999999</v>
      </c>
      <c r="O481" s="45">
        <v>153.76413579000001</v>
      </c>
      <c r="P481" s="45">
        <v>157.87740331000001</v>
      </c>
      <c r="Q481" s="45">
        <v>158.24185634</v>
      </c>
      <c r="R481" s="45">
        <v>156.6872175</v>
      </c>
      <c r="S481" s="45">
        <v>153.87119154999999</v>
      </c>
      <c r="T481" s="45">
        <v>143.04880001000001</v>
      </c>
      <c r="U481" s="45">
        <v>139.69968075</v>
      </c>
      <c r="V481" s="45">
        <v>142.53430574000001</v>
      </c>
      <c r="W481" s="45">
        <v>145.05809281000001</v>
      </c>
      <c r="X481" s="45">
        <v>147.71040687999999</v>
      </c>
      <c r="Y481" s="45">
        <v>150.93247499</v>
      </c>
    </row>
    <row r="482" spans="1:25" ht="18" thickBot="1" x14ac:dyDescent="0.35">
      <c r="A482" s="42">
        <v>23</v>
      </c>
      <c r="B482" s="45">
        <v>149.01815887999999</v>
      </c>
      <c r="C482" s="45">
        <v>155.90299081000001</v>
      </c>
      <c r="D482" s="45">
        <v>160.03630862</v>
      </c>
      <c r="E482" s="45">
        <v>160.67160333999999</v>
      </c>
      <c r="F482" s="45">
        <v>160.26063912999999</v>
      </c>
      <c r="G482" s="45">
        <v>158.41812035999999</v>
      </c>
      <c r="H482" s="45">
        <v>156.03783487000001</v>
      </c>
      <c r="I482" s="45">
        <v>148.69417837</v>
      </c>
      <c r="J482" s="45">
        <v>137.82832033</v>
      </c>
      <c r="K482" s="45">
        <v>135.36860458999999</v>
      </c>
      <c r="L482" s="45">
        <v>134.79152629000001</v>
      </c>
      <c r="M482" s="45">
        <v>141.48885647</v>
      </c>
      <c r="N482" s="42">
        <v>148.28621455999999</v>
      </c>
      <c r="O482" s="45">
        <v>155.47071227000001</v>
      </c>
      <c r="P482" s="45">
        <v>163.77467243000001</v>
      </c>
      <c r="Q482" s="45">
        <v>163.47157915</v>
      </c>
      <c r="R482" s="45">
        <v>162.21437625999999</v>
      </c>
      <c r="S482" s="45">
        <v>158.10249658999999</v>
      </c>
      <c r="T482" s="45">
        <v>146.27809056999999</v>
      </c>
      <c r="U482" s="45">
        <v>143.97458723</v>
      </c>
      <c r="V482" s="45">
        <v>146.95466547000001</v>
      </c>
      <c r="W482" s="45">
        <v>150.40828390999999</v>
      </c>
      <c r="X482" s="45">
        <v>153.29943256000001</v>
      </c>
      <c r="Y482" s="45">
        <v>158.08457921999999</v>
      </c>
    </row>
    <row r="483" spans="1:25" ht="18" thickBot="1" x14ac:dyDescent="0.35">
      <c r="A483" s="42">
        <v>24</v>
      </c>
      <c r="B483" s="45">
        <v>159.04442736999999</v>
      </c>
      <c r="C483" s="45">
        <v>162.99156188000001</v>
      </c>
      <c r="D483" s="45">
        <v>167.39511733000001</v>
      </c>
      <c r="E483" s="45">
        <v>168.36770465000001</v>
      </c>
      <c r="F483" s="45">
        <v>167.73122674000001</v>
      </c>
      <c r="G483" s="45">
        <v>163.06042640999999</v>
      </c>
      <c r="H483" s="45">
        <v>159.72346124000001</v>
      </c>
      <c r="I483" s="45">
        <v>150.40428069000001</v>
      </c>
      <c r="J483" s="45">
        <v>142.37892395</v>
      </c>
      <c r="K483" s="45">
        <v>138.80295874999999</v>
      </c>
      <c r="L483" s="45">
        <v>139.13687680999999</v>
      </c>
      <c r="M483" s="45">
        <v>144.76309835000001</v>
      </c>
      <c r="N483" s="42">
        <v>152.01061841999999</v>
      </c>
      <c r="O483" s="45">
        <v>156.60606666000001</v>
      </c>
      <c r="P483" s="45">
        <v>158.88795450000001</v>
      </c>
      <c r="Q483" s="45">
        <v>159.19763756</v>
      </c>
      <c r="R483" s="45">
        <v>158.62046798</v>
      </c>
      <c r="S483" s="45">
        <v>154.69717317000001</v>
      </c>
      <c r="T483" s="45">
        <v>144.57224545</v>
      </c>
      <c r="U483" s="45">
        <v>142.25665934</v>
      </c>
      <c r="V483" s="45">
        <v>145.94562988999999</v>
      </c>
      <c r="W483" s="45">
        <v>146.17643932999999</v>
      </c>
      <c r="X483" s="45">
        <v>148.83439143000001</v>
      </c>
      <c r="Y483" s="45">
        <v>154.08383332</v>
      </c>
    </row>
    <row r="484" spans="1:25" ht="18" thickBot="1" x14ac:dyDescent="0.35">
      <c r="A484" s="42">
        <v>25</v>
      </c>
      <c r="B484" s="45">
        <v>153.74553603000001</v>
      </c>
      <c r="C484" s="45">
        <v>159.60572744999999</v>
      </c>
      <c r="D484" s="45">
        <v>164.73105695999999</v>
      </c>
      <c r="E484" s="45">
        <v>164.92797028000001</v>
      </c>
      <c r="F484" s="45">
        <v>163.42514069000001</v>
      </c>
      <c r="G484" s="45">
        <v>159.18636728999999</v>
      </c>
      <c r="H484" s="45">
        <v>153.08642677</v>
      </c>
      <c r="I484" s="45">
        <v>146.71515968</v>
      </c>
      <c r="J484" s="45">
        <v>144.04644697000001</v>
      </c>
      <c r="K484" s="45">
        <v>139.53878040999999</v>
      </c>
      <c r="L484" s="45">
        <v>142.47970936999999</v>
      </c>
      <c r="M484" s="45">
        <v>148.41667426000001</v>
      </c>
      <c r="N484" s="42">
        <v>154.96221424000001</v>
      </c>
      <c r="O484" s="45">
        <v>158.61729102000001</v>
      </c>
      <c r="P484" s="45">
        <v>160.11683292999999</v>
      </c>
      <c r="Q484" s="45">
        <v>160.81417934999999</v>
      </c>
      <c r="R484" s="45">
        <v>159.77401356999999</v>
      </c>
      <c r="S484" s="45">
        <v>153.82414538</v>
      </c>
      <c r="T484" s="45">
        <v>148.17502843</v>
      </c>
      <c r="U484" s="45">
        <v>143.73297292999999</v>
      </c>
      <c r="V484" s="45">
        <v>143.23399774999999</v>
      </c>
      <c r="W484" s="45">
        <v>144.13114368000001</v>
      </c>
      <c r="X484" s="45">
        <v>146.80996726000001</v>
      </c>
      <c r="Y484" s="45">
        <v>152.65638627000001</v>
      </c>
    </row>
    <row r="485" spans="1:25" ht="18" thickBot="1" x14ac:dyDescent="0.35">
      <c r="A485" s="42">
        <v>26</v>
      </c>
      <c r="B485" s="45">
        <v>157.40895280999999</v>
      </c>
      <c r="C485" s="45">
        <v>157.89884810999999</v>
      </c>
      <c r="D485" s="45">
        <v>159.45174309000001</v>
      </c>
      <c r="E485" s="45">
        <v>163.73402467</v>
      </c>
      <c r="F485" s="45">
        <v>163.63760209</v>
      </c>
      <c r="G485" s="45">
        <v>160.53367716</v>
      </c>
      <c r="H485" s="45">
        <v>155.87613555999999</v>
      </c>
      <c r="I485" s="45">
        <v>150.91835302000001</v>
      </c>
      <c r="J485" s="45">
        <v>142.10080217999999</v>
      </c>
      <c r="K485" s="45">
        <v>138.80342228999999</v>
      </c>
      <c r="L485" s="45">
        <v>138.33718171999999</v>
      </c>
      <c r="M485" s="45">
        <v>143.55718640000001</v>
      </c>
      <c r="N485" s="42">
        <v>150.92812352000001</v>
      </c>
      <c r="O485" s="45">
        <v>152.82498594</v>
      </c>
      <c r="P485" s="45">
        <v>154.86803164</v>
      </c>
      <c r="Q485" s="45">
        <v>155.45277368000001</v>
      </c>
      <c r="R485" s="45">
        <v>154.66720341999999</v>
      </c>
      <c r="S485" s="45">
        <v>152.66326506999999</v>
      </c>
      <c r="T485" s="45">
        <v>143.70666774</v>
      </c>
      <c r="U485" s="45">
        <v>140.26581243999999</v>
      </c>
      <c r="V485" s="45">
        <v>139.04470878000001</v>
      </c>
      <c r="W485" s="45">
        <v>144.23531892</v>
      </c>
      <c r="X485" s="45">
        <v>148.09616022</v>
      </c>
      <c r="Y485" s="45">
        <v>153.01769501000001</v>
      </c>
    </row>
    <row r="486" spans="1:25" ht="18" thickBot="1" x14ac:dyDescent="0.35">
      <c r="A486" s="42">
        <v>27</v>
      </c>
      <c r="B486" s="45">
        <v>156.40917994</v>
      </c>
      <c r="C486" s="45">
        <v>158.16453636</v>
      </c>
      <c r="D486" s="45">
        <v>163.20403379999999</v>
      </c>
      <c r="E486" s="45">
        <v>164.68160890999999</v>
      </c>
      <c r="F486" s="45">
        <v>164.68805302999999</v>
      </c>
      <c r="G486" s="45">
        <v>162.72011212000001</v>
      </c>
      <c r="H486" s="45">
        <v>157.98209211</v>
      </c>
      <c r="I486" s="45">
        <v>153.94742629000001</v>
      </c>
      <c r="J486" s="45">
        <v>146.05931777000001</v>
      </c>
      <c r="K486" s="45">
        <v>142.73013674000001</v>
      </c>
      <c r="L486" s="45">
        <v>143.19830163</v>
      </c>
      <c r="M486" s="45">
        <v>147.0721825</v>
      </c>
      <c r="N486" s="42">
        <v>152.84844846999999</v>
      </c>
      <c r="O486" s="45">
        <v>156.70862969000001</v>
      </c>
      <c r="P486" s="45">
        <v>158.61115312000001</v>
      </c>
      <c r="Q486" s="45">
        <v>158.91618081999999</v>
      </c>
      <c r="R486" s="45">
        <v>157.42226309</v>
      </c>
      <c r="S486" s="45">
        <v>154.65899590000001</v>
      </c>
      <c r="T486" s="45">
        <v>142.94375982</v>
      </c>
      <c r="U486" s="45">
        <v>137.44426641999999</v>
      </c>
      <c r="V486" s="45">
        <v>139.40418339999999</v>
      </c>
      <c r="W486" s="45">
        <v>144.11415403999999</v>
      </c>
      <c r="X486" s="45">
        <v>147.15110697</v>
      </c>
      <c r="Y486" s="45">
        <v>151.22947296000001</v>
      </c>
    </row>
    <row r="487" spans="1:25" ht="18" thickBot="1" x14ac:dyDescent="0.35">
      <c r="A487" s="42">
        <v>28</v>
      </c>
      <c r="B487" s="45">
        <v>154.79279896</v>
      </c>
      <c r="C487" s="45">
        <v>157.03502675999999</v>
      </c>
      <c r="D487" s="45">
        <v>161.37003580999999</v>
      </c>
      <c r="E487" s="45">
        <v>163.16457657999999</v>
      </c>
      <c r="F487" s="45">
        <v>163.23213251000001</v>
      </c>
      <c r="G487" s="45">
        <v>162.70715751</v>
      </c>
      <c r="H487" s="45">
        <v>160.60462133999999</v>
      </c>
      <c r="I487" s="45">
        <v>158.40844027</v>
      </c>
      <c r="J487" s="45">
        <v>151.61546124</v>
      </c>
      <c r="K487" s="45">
        <v>146.18987243999999</v>
      </c>
      <c r="L487" s="45">
        <v>144.51935574999999</v>
      </c>
      <c r="M487" s="45">
        <v>147.33160826</v>
      </c>
      <c r="N487" s="42">
        <v>153.54840949999999</v>
      </c>
      <c r="O487" s="45">
        <v>156.46202461999999</v>
      </c>
      <c r="P487" s="45">
        <v>157.76727919999999</v>
      </c>
      <c r="Q487" s="45">
        <v>158.17709209</v>
      </c>
      <c r="R487" s="45">
        <v>156.47492220999999</v>
      </c>
      <c r="S487" s="45">
        <v>154.19663679999999</v>
      </c>
      <c r="T487" s="45">
        <v>142.51841573999999</v>
      </c>
      <c r="U487" s="45">
        <v>136.13673785</v>
      </c>
      <c r="V487" s="45">
        <v>138.12503369000001</v>
      </c>
      <c r="W487" s="45">
        <v>142.96159043</v>
      </c>
      <c r="X487" s="45">
        <v>147.09748977000001</v>
      </c>
      <c r="Y487" s="45">
        <v>152.70093474000001</v>
      </c>
    </row>
    <row r="488" spans="1:25" ht="18" thickBot="1" x14ac:dyDescent="0.3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</row>
    <row r="489" spans="1:25" ht="18" customHeight="1" thickBot="1" x14ac:dyDescent="0.35">
      <c r="A489" s="107" t="s">
        <v>0</v>
      </c>
      <c r="B489" s="109" t="s">
        <v>98</v>
      </c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1"/>
    </row>
    <row r="490" spans="1:25" ht="33.75" thickBot="1" x14ac:dyDescent="0.35">
      <c r="A490" s="108"/>
      <c r="B490" s="45" t="s">
        <v>1</v>
      </c>
      <c r="C490" s="45" t="s">
        <v>2</v>
      </c>
      <c r="D490" s="45" t="s">
        <v>3</v>
      </c>
      <c r="E490" s="45" t="s">
        <v>4</v>
      </c>
      <c r="F490" s="45" t="s">
        <v>5</v>
      </c>
      <c r="G490" s="45" t="s">
        <v>6</v>
      </c>
      <c r="H490" s="45" t="s">
        <v>7</v>
      </c>
      <c r="I490" s="45" t="s">
        <v>8</v>
      </c>
      <c r="J490" s="45" t="s">
        <v>9</v>
      </c>
      <c r="K490" s="45" t="s">
        <v>10</v>
      </c>
      <c r="L490" s="45" t="s">
        <v>11</v>
      </c>
      <c r="M490" s="45" t="s">
        <v>12</v>
      </c>
      <c r="N490" s="9" t="s">
        <v>13</v>
      </c>
      <c r="O490" s="40" t="s">
        <v>14</v>
      </c>
      <c r="P490" s="40" t="s">
        <v>15</v>
      </c>
      <c r="Q490" s="40" t="s">
        <v>16</v>
      </c>
      <c r="R490" s="40" t="s">
        <v>17</v>
      </c>
      <c r="S490" s="40" t="s">
        <v>18</v>
      </c>
      <c r="T490" s="40" t="s">
        <v>19</v>
      </c>
      <c r="U490" s="40" t="s">
        <v>20</v>
      </c>
      <c r="V490" s="40" t="s">
        <v>21</v>
      </c>
      <c r="W490" s="40" t="s">
        <v>22</v>
      </c>
      <c r="X490" s="40" t="s">
        <v>23</v>
      </c>
      <c r="Y490" s="40" t="s">
        <v>24</v>
      </c>
    </row>
    <row r="491" spans="1:25" ht="18" thickBot="1" x14ac:dyDescent="0.35">
      <c r="A491" s="42">
        <v>1</v>
      </c>
      <c r="B491" s="45">
        <v>151.24953769000001</v>
      </c>
      <c r="C491" s="45">
        <v>155.58787228</v>
      </c>
      <c r="D491" s="45">
        <v>163.42368162</v>
      </c>
      <c r="E491" s="45">
        <v>164.40691197000001</v>
      </c>
      <c r="F491" s="45">
        <v>163.09992376</v>
      </c>
      <c r="G491" s="45">
        <v>157.44145935</v>
      </c>
      <c r="H491" s="45">
        <v>153.27974642999999</v>
      </c>
      <c r="I491" s="45">
        <v>149.91467087000001</v>
      </c>
      <c r="J491" s="45">
        <v>144.80294161</v>
      </c>
      <c r="K491" s="45">
        <v>146.05971439999999</v>
      </c>
      <c r="L491" s="45">
        <v>148.17876185</v>
      </c>
      <c r="M491" s="45">
        <v>152.78451303</v>
      </c>
      <c r="N491" s="9">
        <v>154.85200936000001</v>
      </c>
      <c r="O491" s="40">
        <v>155.81362025000001</v>
      </c>
      <c r="P491" s="40">
        <v>156.82842865000001</v>
      </c>
      <c r="Q491" s="40">
        <v>156.53501933999999</v>
      </c>
      <c r="R491" s="40">
        <v>156.21483334999999</v>
      </c>
      <c r="S491" s="40">
        <v>154.26998562</v>
      </c>
      <c r="T491" s="40">
        <v>150.41938078000001</v>
      </c>
      <c r="U491" s="40">
        <v>149.01424872999999</v>
      </c>
      <c r="V491" s="40">
        <v>149.63018844999999</v>
      </c>
      <c r="W491" s="40">
        <v>153.58708177</v>
      </c>
      <c r="X491" s="40">
        <v>156.34308393000001</v>
      </c>
      <c r="Y491" s="40">
        <v>157.89524248999999</v>
      </c>
    </row>
    <row r="492" spans="1:25" ht="18" thickBot="1" x14ac:dyDescent="0.35">
      <c r="A492" s="42">
        <v>2</v>
      </c>
      <c r="B492" s="45">
        <v>157.13258977999999</v>
      </c>
      <c r="C492" s="45">
        <v>159.70585134000001</v>
      </c>
      <c r="D492" s="45">
        <v>161.81319346000001</v>
      </c>
      <c r="E492" s="45">
        <v>163.74365745</v>
      </c>
      <c r="F492" s="45">
        <v>162.27763869</v>
      </c>
      <c r="G492" s="45">
        <v>156.01473379000001</v>
      </c>
      <c r="H492" s="45">
        <v>150.89453139</v>
      </c>
      <c r="I492" s="45">
        <v>148.78316297000001</v>
      </c>
      <c r="J492" s="45">
        <v>146.45369646</v>
      </c>
      <c r="K492" s="45">
        <v>147.17460833999999</v>
      </c>
      <c r="L492" s="45">
        <v>146.21799082999999</v>
      </c>
      <c r="M492" s="45">
        <v>147.35171269</v>
      </c>
      <c r="N492" s="42">
        <v>148.44737359999999</v>
      </c>
      <c r="O492" s="45">
        <v>151.79229884</v>
      </c>
      <c r="P492" s="45">
        <v>157.39105649999999</v>
      </c>
      <c r="Q492" s="45">
        <v>158.07218438999999</v>
      </c>
      <c r="R492" s="45">
        <v>156.61357242</v>
      </c>
      <c r="S492" s="45">
        <v>152.41539545000001</v>
      </c>
      <c r="T492" s="45">
        <v>148.05502838999999</v>
      </c>
      <c r="U492" s="45">
        <v>147.43954521000001</v>
      </c>
      <c r="V492" s="45">
        <v>148.90449849000001</v>
      </c>
      <c r="W492" s="45">
        <v>152.56674386</v>
      </c>
      <c r="X492" s="45">
        <v>156.72915355999999</v>
      </c>
      <c r="Y492" s="45">
        <v>159.09873893</v>
      </c>
    </row>
    <row r="493" spans="1:25" ht="18" thickBot="1" x14ac:dyDescent="0.35">
      <c r="A493" s="42">
        <v>3</v>
      </c>
      <c r="B493" s="45">
        <v>159.77845060000001</v>
      </c>
      <c r="C493" s="45">
        <v>161.40514433000001</v>
      </c>
      <c r="D493" s="45">
        <v>163.90704882</v>
      </c>
      <c r="E493" s="45">
        <v>164.48326435999999</v>
      </c>
      <c r="F493" s="45">
        <v>161.88941141999999</v>
      </c>
      <c r="G493" s="45">
        <v>155.91445037</v>
      </c>
      <c r="H493" s="45">
        <v>150.87284284</v>
      </c>
      <c r="I493" s="45">
        <v>144.98840021999999</v>
      </c>
      <c r="J493" s="45">
        <v>144.89384942999999</v>
      </c>
      <c r="K493" s="45">
        <v>143.27388539</v>
      </c>
      <c r="L493" s="45">
        <v>143.58164665000001</v>
      </c>
      <c r="M493" s="45">
        <v>145.03235330999999</v>
      </c>
      <c r="N493" s="42">
        <v>146.53571559</v>
      </c>
      <c r="O493" s="45">
        <v>149.21539680999999</v>
      </c>
      <c r="P493" s="45">
        <v>153.29649881</v>
      </c>
      <c r="Q493" s="45">
        <v>153.66862003</v>
      </c>
      <c r="R493" s="45">
        <v>152.07859422000001</v>
      </c>
      <c r="S493" s="45">
        <v>148.56351751</v>
      </c>
      <c r="T493" s="45">
        <v>143.10471511</v>
      </c>
      <c r="U493" s="45">
        <v>142.72977079</v>
      </c>
      <c r="V493" s="45">
        <v>144.56733356999999</v>
      </c>
      <c r="W493" s="45">
        <v>148.65483581000001</v>
      </c>
      <c r="X493" s="45">
        <v>153.24348040999999</v>
      </c>
      <c r="Y493" s="45">
        <v>155.35510844000001</v>
      </c>
    </row>
    <row r="494" spans="1:25" ht="18" thickBot="1" x14ac:dyDescent="0.35">
      <c r="A494" s="42">
        <v>4</v>
      </c>
      <c r="B494" s="45">
        <v>156.47127843000001</v>
      </c>
      <c r="C494" s="45">
        <v>158.09610814000001</v>
      </c>
      <c r="D494" s="45">
        <v>160.13256726</v>
      </c>
      <c r="E494" s="45">
        <v>160.83087219000001</v>
      </c>
      <c r="F494" s="45">
        <v>158.65163760999999</v>
      </c>
      <c r="G494" s="45">
        <v>152.31659218999999</v>
      </c>
      <c r="H494" s="45">
        <v>148.69413458</v>
      </c>
      <c r="I494" s="45">
        <v>143.3264744</v>
      </c>
      <c r="J494" s="45">
        <v>142.09980483000001</v>
      </c>
      <c r="K494" s="45">
        <v>141.92341196999999</v>
      </c>
      <c r="L494" s="45">
        <v>146.18692969</v>
      </c>
      <c r="M494" s="45">
        <v>148.52130263999999</v>
      </c>
      <c r="N494" s="42">
        <v>148.97778059000001</v>
      </c>
      <c r="O494" s="45">
        <v>148.75724321999999</v>
      </c>
      <c r="P494" s="45">
        <v>153.53671876000001</v>
      </c>
      <c r="Q494" s="45">
        <v>153.49465678999999</v>
      </c>
      <c r="R494" s="45">
        <v>151.12154487999999</v>
      </c>
      <c r="S494" s="45">
        <v>148.02194477</v>
      </c>
      <c r="T494" s="45">
        <v>145.48018658000001</v>
      </c>
      <c r="U494" s="45">
        <v>146.43803894000001</v>
      </c>
      <c r="V494" s="45">
        <v>146.5736009</v>
      </c>
      <c r="W494" s="45">
        <v>150.45305386999999</v>
      </c>
      <c r="X494" s="45">
        <v>153.33516405</v>
      </c>
      <c r="Y494" s="45">
        <v>154.51640241000001</v>
      </c>
    </row>
    <row r="495" spans="1:25" ht="18" thickBot="1" x14ac:dyDescent="0.35">
      <c r="A495" s="42">
        <v>5</v>
      </c>
      <c r="B495" s="45">
        <v>160.78437518000001</v>
      </c>
      <c r="C495" s="45">
        <v>151.66696770999999</v>
      </c>
      <c r="D495" s="45">
        <v>154.83101034000001</v>
      </c>
      <c r="E495" s="45">
        <v>157.89521735</v>
      </c>
      <c r="F495" s="45">
        <v>158.32380878000001</v>
      </c>
      <c r="G495" s="45">
        <v>159.62306353</v>
      </c>
      <c r="H495" s="45">
        <v>155.73502092999999</v>
      </c>
      <c r="I495" s="45">
        <v>149.24292129</v>
      </c>
      <c r="J495" s="45">
        <v>143.29992704</v>
      </c>
      <c r="K495" s="45">
        <v>142.61520055</v>
      </c>
      <c r="L495" s="45">
        <v>144.04384087</v>
      </c>
      <c r="M495" s="45">
        <v>147.1812486</v>
      </c>
      <c r="N495" s="42">
        <v>149.32261044000001</v>
      </c>
      <c r="O495" s="45">
        <v>153.01994428</v>
      </c>
      <c r="P495" s="45">
        <v>153.92592409</v>
      </c>
      <c r="Q495" s="45">
        <v>154.49190329000001</v>
      </c>
      <c r="R495" s="45">
        <v>153.20154134000001</v>
      </c>
      <c r="S495" s="45">
        <v>148.49006718000001</v>
      </c>
      <c r="T495" s="45">
        <v>145.27229409</v>
      </c>
      <c r="U495" s="45">
        <v>146.05305476999999</v>
      </c>
      <c r="V495" s="45">
        <v>147.03376761000001</v>
      </c>
      <c r="W495" s="45">
        <v>149.10664002999999</v>
      </c>
      <c r="X495" s="45">
        <v>151.21818827999999</v>
      </c>
      <c r="Y495" s="45">
        <v>154.48091828</v>
      </c>
    </row>
    <row r="496" spans="1:25" ht="18" thickBot="1" x14ac:dyDescent="0.35">
      <c r="A496" s="42">
        <v>6</v>
      </c>
      <c r="B496" s="45">
        <v>155.67264051000001</v>
      </c>
      <c r="C496" s="45">
        <v>157.30561331999999</v>
      </c>
      <c r="D496" s="45">
        <v>159.00954587000001</v>
      </c>
      <c r="E496" s="45">
        <v>159.41620964000001</v>
      </c>
      <c r="F496" s="45">
        <v>158.84652940999999</v>
      </c>
      <c r="G496" s="45">
        <v>156.98407348999999</v>
      </c>
      <c r="H496" s="45">
        <v>155.08136274</v>
      </c>
      <c r="I496" s="45">
        <v>152.40258187000001</v>
      </c>
      <c r="J496" s="45">
        <v>147.04215532000001</v>
      </c>
      <c r="K496" s="45">
        <v>143.29689963999999</v>
      </c>
      <c r="L496" s="45">
        <v>143.42075783000001</v>
      </c>
      <c r="M496" s="45">
        <v>144.29562411000001</v>
      </c>
      <c r="N496" s="42">
        <v>146.55336374000001</v>
      </c>
      <c r="O496" s="45">
        <v>150.3744705</v>
      </c>
      <c r="P496" s="45">
        <v>151.55406797000001</v>
      </c>
      <c r="Q496" s="45">
        <v>152.32551452000001</v>
      </c>
      <c r="R496" s="45">
        <v>151.45053236000001</v>
      </c>
      <c r="S496" s="45">
        <v>147.59689624000001</v>
      </c>
      <c r="T496" s="45">
        <v>142.84197999</v>
      </c>
      <c r="U496" s="45">
        <v>145.04164943999999</v>
      </c>
      <c r="V496" s="45">
        <v>144.64807654000001</v>
      </c>
      <c r="W496" s="45">
        <v>147.00413957000001</v>
      </c>
      <c r="X496" s="45">
        <v>150.21892245000001</v>
      </c>
      <c r="Y496" s="45">
        <v>154.33265944999999</v>
      </c>
    </row>
    <row r="497" spans="1:25" ht="18" thickBot="1" x14ac:dyDescent="0.35">
      <c r="A497" s="42">
        <v>7</v>
      </c>
      <c r="B497" s="45">
        <v>158.27071411</v>
      </c>
      <c r="C497" s="45">
        <v>161.49305808</v>
      </c>
      <c r="D497" s="45">
        <v>162.46623202000001</v>
      </c>
      <c r="E497" s="45">
        <v>163.18418496999999</v>
      </c>
      <c r="F497" s="45">
        <v>162.41173775999999</v>
      </c>
      <c r="G497" s="45">
        <v>159.67107511</v>
      </c>
      <c r="H497" s="45">
        <v>160.27559550000001</v>
      </c>
      <c r="I497" s="45">
        <v>145.64569173999999</v>
      </c>
      <c r="J497" s="45">
        <v>139.35910748000001</v>
      </c>
      <c r="K497" s="45">
        <v>138.79309903000001</v>
      </c>
      <c r="L497" s="45">
        <v>140.32863452000001</v>
      </c>
      <c r="M497" s="45">
        <v>145.07144973000001</v>
      </c>
      <c r="N497" s="42">
        <v>150.01816403000001</v>
      </c>
      <c r="O497" s="45">
        <v>154.0928041</v>
      </c>
      <c r="P497" s="45">
        <v>155.59077325000001</v>
      </c>
      <c r="Q497" s="45">
        <v>157.35665180000001</v>
      </c>
      <c r="R497" s="45">
        <v>154.05559640000001</v>
      </c>
      <c r="S497" s="45">
        <v>148.12904083999999</v>
      </c>
      <c r="T497" s="45">
        <v>141.7214051</v>
      </c>
      <c r="U497" s="45">
        <v>142.54631885000001</v>
      </c>
      <c r="V497" s="45">
        <v>144.26775302999999</v>
      </c>
      <c r="W497" s="45">
        <v>148.64918028</v>
      </c>
      <c r="X497" s="45">
        <v>150.72275637000001</v>
      </c>
      <c r="Y497" s="45">
        <v>154.32314543000001</v>
      </c>
    </row>
    <row r="498" spans="1:25" ht="18" thickBot="1" x14ac:dyDescent="0.35">
      <c r="A498" s="42">
        <v>8</v>
      </c>
      <c r="B498" s="45">
        <v>153.99091000000001</v>
      </c>
      <c r="C498" s="45">
        <v>162.40982933999999</v>
      </c>
      <c r="D498" s="45">
        <v>163.66873835000001</v>
      </c>
      <c r="E498" s="45">
        <v>163.79180185000001</v>
      </c>
      <c r="F498" s="45">
        <v>161.95484461999999</v>
      </c>
      <c r="G498" s="45">
        <v>158.76134966000001</v>
      </c>
      <c r="H498" s="45">
        <v>152.40010548999999</v>
      </c>
      <c r="I498" s="45">
        <v>144.92514044000001</v>
      </c>
      <c r="J498" s="45">
        <v>137.84869044999999</v>
      </c>
      <c r="K498" s="45">
        <v>137.11658778</v>
      </c>
      <c r="L498" s="45">
        <v>139.99823756999999</v>
      </c>
      <c r="M498" s="45">
        <v>149.20261690000001</v>
      </c>
      <c r="N498" s="42">
        <v>159.65715716</v>
      </c>
      <c r="O498" s="45">
        <v>161.76343639000001</v>
      </c>
      <c r="P498" s="45">
        <v>162.59995681000001</v>
      </c>
      <c r="Q498" s="45">
        <v>162.01511406</v>
      </c>
      <c r="R498" s="45">
        <v>161.36994039999999</v>
      </c>
      <c r="S498" s="45">
        <v>158.21822358</v>
      </c>
      <c r="T498" s="45">
        <v>148.96831985</v>
      </c>
      <c r="U498" s="45">
        <v>147.47283365999999</v>
      </c>
      <c r="V498" s="45">
        <v>150.41806384</v>
      </c>
      <c r="W498" s="45">
        <v>153.16304245000001</v>
      </c>
      <c r="X498" s="45">
        <v>156.55726469999999</v>
      </c>
      <c r="Y498" s="45">
        <v>159.55031521000001</v>
      </c>
    </row>
    <row r="499" spans="1:25" ht="18" thickBot="1" x14ac:dyDescent="0.35">
      <c r="A499" s="42">
        <v>9</v>
      </c>
      <c r="B499" s="45">
        <v>162.2683351</v>
      </c>
      <c r="C499" s="45">
        <v>169.37045959</v>
      </c>
      <c r="D499" s="45">
        <v>169.920838</v>
      </c>
      <c r="E499" s="45">
        <v>170.54270213999999</v>
      </c>
      <c r="F499" s="45">
        <v>168.42769615</v>
      </c>
      <c r="G499" s="45">
        <v>167.51630961999999</v>
      </c>
      <c r="H499" s="45">
        <v>162.17973087999999</v>
      </c>
      <c r="I499" s="45">
        <v>151.43621723999999</v>
      </c>
      <c r="J499" s="45">
        <v>147.08772094</v>
      </c>
      <c r="K499" s="45">
        <v>146.67154160999999</v>
      </c>
      <c r="L499" s="45">
        <v>148.10855791</v>
      </c>
      <c r="M499" s="45">
        <v>154.87126193</v>
      </c>
      <c r="N499" s="42">
        <v>163.64447883</v>
      </c>
      <c r="O499" s="45">
        <v>165.93470332999999</v>
      </c>
      <c r="P499" s="45">
        <v>166.82717954</v>
      </c>
      <c r="Q499" s="45">
        <v>167.71780293</v>
      </c>
      <c r="R499" s="45">
        <v>165.91167879</v>
      </c>
      <c r="S499" s="45">
        <v>162.91513585000001</v>
      </c>
      <c r="T499" s="45">
        <v>152.02905691000001</v>
      </c>
      <c r="U499" s="45">
        <v>149.88057753000001</v>
      </c>
      <c r="V499" s="45">
        <v>152.59302582999999</v>
      </c>
      <c r="W499" s="45">
        <v>157.13170464999999</v>
      </c>
      <c r="X499" s="45">
        <v>159.99693266</v>
      </c>
      <c r="Y499" s="45">
        <v>162.84202438</v>
      </c>
    </row>
    <row r="500" spans="1:25" ht="18" thickBot="1" x14ac:dyDescent="0.35">
      <c r="A500" s="42">
        <v>10</v>
      </c>
      <c r="B500" s="45">
        <v>157.14439827999999</v>
      </c>
      <c r="C500" s="45">
        <v>164.54615379000001</v>
      </c>
      <c r="D500" s="45">
        <v>168.97661092000001</v>
      </c>
      <c r="E500" s="45">
        <v>168.09373601999999</v>
      </c>
      <c r="F500" s="45">
        <v>164.05235321999999</v>
      </c>
      <c r="G500" s="45">
        <v>160.13739766</v>
      </c>
      <c r="H500" s="45">
        <v>152.90132643999999</v>
      </c>
      <c r="I500" s="45">
        <v>149.42291184999999</v>
      </c>
      <c r="J500" s="45">
        <v>145.48014879999999</v>
      </c>
      <c r="K500" s="45">
        <v>145.27450475000001</v>
      </c>
      <c r="L500" s="45">
        <v>145.70275477999999</v>
      </c>
      <c r="M500" s="45">
        <v>151.26008346</v>
      </c>
      <c r="N500" s="42">
        <v>158.78275690999999</v>
      </c>
      <c r="O500" s="45">
        <v>161.90318282000001</v>
      </c>
      <c r="P500" s="45">
        <v>163.32846397</v>
      </c>
      <c r="Q500" s="45">
        <v>163.99654176999999</v>
      </c>
      <c r="R500" s="45">
        <v>163.65015578000001</v>
      </c>
      <c r="S500" s="45">
        <v>158.54479343</v>
      </c>
      <c r="T500" s="45">
        <v>149.27622174000001</v>
      </c>
      <c r="U500" s="45">
        <v>148.08578395999999</v>
      </c>
      <c r="V500" s="45">
        <v>148.13168383999999</v>
      </c>
      <c r="W500" s="45">
        <v>151.01284086000001</v>
      </c>
      <c r="X500" s="45">
        <v>156.63321934000001</v>
      </c>
      <c r="Y500" s="45">
        <v>158.50886829999999</v>
      </c>
    </row>
    <row r="501" spans="1:25" ht="18" thickBot="1" x14ac:dyDescent="0.35">
      <c r="A501" s="42">
        <v>11</v>
      </c>
      <c r="B501" s="45">
        <v>161.71002293000001</v>
      </c>
      <c r="C501" s="45">
        <v>170.61847345000001</v>
      </c>
      <c r="D501" s="45">
        <v>175.64784883999999</v>
      </c>
      <c r="E501" s="45">
        <v>175.79425692000001</v>
      </c>
      <c r="F501" s="45">
        <v>173.50672836999999</v>
      </c>
      <c r="G501" s="45">
        <v>167.45197160000001</v>
      </c>
      <c r="H501" s="45">
        <v>157.58354449000001</v>
      </c>
      <c r="I501" s="45">
        <v>149.56394356000001</v>
      </c>
      <c r="J501" s="45">
        <v>145.52883168</v>
      </c>
      <c r="K501" s="45">
        <v>147.05332071999999</v>
      </c>
      <c r="L501" s="45">
        <v>147.40043944000001</v>
      </c>
      <c r="M501" s="45">
        <v>149.95354799</v>
      </c>
      <c r="N501" s="42">
        <v>155.55353167999999</v>
      </c>
      <c r="O501" s="45">
        <v>157.77820912999999</v>
      </c>
      <c r="P501" s="45">
        <v>160.13997483</v>
      </c>
      <c r="Q501" s="45">
        <v>160.40830056999999</v>
      </c>
      <c r="R501" s="45">
        <v>159.22013547</v>
      </c>
      <c r="S501" s="45">
        <v>152.50740647999999</v>
      </c>
      <c r="T501" s="45">
        <v>146.68026259999999</v>
      </c>
      <c r="U501" s="45">
        <v>146.53447437</v>
      </c>
      <c r="V501" s="45">
        <v>147.33374752</v>
      </c>
      <c r="W501" s="45">
        <v>149.14164262</v>
      </c>
      <c r="X501" s="45">
        <v>150.67141276999999</v>
      </c>
      <c r="Y501" s="45">
        <v>152.91817399999999</v>
      </c>
    </row>
    <row r="502" spans="1:25" ht="18" thickBot="1" x14ac:dyDescent="0.35">
      <c r="A502" s="42">
        <v>12</v>
      </c>
      <c r="B502" s="45">
        <v>167.06282143999999</v>
      </c>
      <c r="C502" s="45">
        <v>168.26927176999999</v>
      </c>
      <c r="D502" s="45">
        <v>168.11203</v>
      </c>
      <c r="E502" s="45">
        <v>168.56971978999999</v>
      </c>
      <c r="F502" s="45">
        <v>167.42317713</v>
      </c>
      <c r="G502" s="45">
        <v>165.45763052000001</v>
      </c>
      <c r="H502" s="45">
        <v>160.14099225000001</v>
      </c>
      <c r="I502" s="45">
        <v>155.14944376</v>
      </c>
      <c r="J502" s="45">
        <v>147.14673585</v>
      </c>
      <c r="K502" s="45">
        <v>144.6388049</v>
      </c>
      <c r="L502" s="45">
        <v>146.18186241999999</v>
      </c>
      <c r="M502" s="45">
        <v>150.53721643</v>
      </c>
      <c r="N502" s="42">
        <v>153.74489885</v>
      </c>
      <c r="O502" s="45">
        <v>155.62747379999999</v>
      </c>
      <c r="P502" s="45">
        <v>158.46456687</v>
      </c>
      <c r="Q502" s="45">
        <v>158.03285554999999</v>
      </c>
      <c r="R502" s="45">
        <v>158.79542688999999</v>
      </c>
      <c r="S502" s="45">
        <v>154.26358083</v>
      </c>
      <c r="T502" s="45">
        <v>146.92472931</v>
      </c>
      <c r="U502" s="45">
        <v>145.18292762999999</v>
      </c>
      <c r="V502" s="45">
        <v>147.34033439000001</v>
      </c>
      <c r="W502" s="45">
        <v>149.66671941000001</v>
      </c>
      <c r="X502" s="45">
        <v>151.60662066</v>
      </c>
      <c r="Y502" s="45">
        <v>157.97781363000001</v>
      </c>
    </row>
    <row r="503" spans="1:25" ht="18" thickBot="1" x14ac:dyDescent="0.35">
      <c r="A503" s="42">
        <v>13</v>
      </c>
      <c r="B503" s="45">
        <v>159.9942523</v>
      </c>
      <c r="C503" s="45">
        <v>166.89556371</v>
      </c>
      <c r="D503" s="45">
        <v>167.38105967000001</v>
      </c>
      <c r="E503" s="45">
        <v>167.69400067999999</v>
      </c>
      <c r="F503" s="45">
        <v>167.76527720999999</v>
      </c>
      <c r="G503" s="45">
        <v>167.54271980999999</v>
      </c>
      <c r="H503" s="45">
        <v>164.64886271</v>
      </c>
      <c r="I503" s="45">
        <v>157.45039521999999</v>
      </c>
      <c r="J503" s="45">
        <v>148.33714011000001</v>
      </c>
      <c r="K503" s="45">
        <v>143.50243755</v>
      </c>
      <c r="L503" s="45">
        <v>142.36469606</v>
      </c>
      <c r="M503" s="45">
        <v>146.51999137999999</v>
      </c>
      <c r="N503" s="42">
        <v>152.71759302000001</v>
      </c>
      <c r="O503" s="45">
        <v>156.53228657</v>
      </c>
      <c r="P503" s="45">
        <v>159.84393505</v>
      </c>
      <c r="Q503" s="45">
        <v>159.60036306000001</v>
      </c>
      <c r="R503" s="45">
        <v>160.77963399999999</v>
      </c>
      <c r="S503" s="45">
        <v>155.65268764999999</v>
      </c>
      <c r="T503" s="45">
        <v>141.92215716999999</v>
      </c>
      <c r="U503" s="45">
        <v>141.13597906000001</v>
      </c>
      <c r="V503" s="45">
        <v>141.54075603999999</v>
      </c>
      <c r="W503" s="45">
        <v>143.86558303000001</v>
      </c>
      <c r="X503" s="45">
        <v>147.49874154</v>
      </c>
      <c r="Y503" s="45">
        <v>153.20538923999999</v>
      </c>
    </row>
    <row r="504" spans="1:25" ht="18" thickBot="1" x14ac:dyDescent="0.35">
      <c r="A504" s="42">
        <v>14</v>
      </c>
      <c r="B504" s="45">
        <v>161.29666265</v>
      </c>
      <c r="C504" s="45">
        <v>169.1996413</v>
      </c>
      <c r="D504" s="45">
        <v>169.68300622999999</v>
      </c>
      <c r="E504" s="45">
        <v>170.32438249</v>
      </c>
      <c r="F504" s="45">
        <v>168.90585651000001</v>
      </c>
      <c r="G504" s="45">
        <v>166.89396256000001</v>
      </c>
      <c r="H504" s="45">
        <v>165.14982621999999</v>
      </c>
      <c r="I504" s="45">
        <v>149.45753658999999</v>
      </c>
      <c r="J504" s="45">
        <v>143.74413086000001</v>
      </c>
      <c r="K504" s="45">
        <v>142.46881891999999</v>
      </c>
      <c r="L504" s="45">
        <v>142.2994084</v>
      </c>
      <c r="M504" s="45">
        <v>147.39546455999999</v>
      </c>
      <c r="N504" s="42">
        <v>152.19258128000001</v>
      </c>
      <c r="O504" s="45">
        <v>154.9362308</v>
      </c>
      <c r="P504" s="45">
        <v>157.30219507000001</v>
      </c>
      <c r="Q504" s="45">
        <v>158.17624480999999</v>
      </c>
      <c r="R504" s="45">
        <v>157.43412187000001</v>
      </c>
      <c r="S504" s="45">
        <v>152.91808771999999</v>
      </c>
      <c r="T504" s="45">
        <v>143.2811452</v>
      </c>
      <c r="U504" s="45">
        <v>141.92624164</v>
      </c>
      <c r="V504" s="45">
        <v>143.89216832</v>
      </c>
      <c r="W504" s="45">
        <v>145.73604717000001</v>
      </c>
      <c r="X504" s="45">
        <v>149.29904228999999</v>
      </c>
      <c r="Y504" s="45">
        <v>153.49104840000001</v>
      </c>
    </row>
    <row r="505" spans="1:25" ht="18" thickBot="1" x14ac:dyDescent="0.35">
      <c r="A505" s="42">
        <v>15</v>
      </c>
      <c r="B505" s="45">
        <v>150.58777280000001</v>
      </c>
      <c r="C505" s="45">
        <v>159.30885656000001</v>
      </c>
      <c r="D505" s="45">
        <v>163.49208311999999</v>
      </c>
      <c r="E505" s="45">
        <v>164.17238503999999</v>
      </c>
      <c r="F505" s="45">
        <v>162.48754883999999</v>
      </c>
      <c r="G505" s="45">
        <v>158.37038047999999</v>
      </c>
      <c r="H505" s="45">
        <v>150.40302169</v>
      </c>
      <c r="I505" s="45">
        <v>140.97213647999999</v>
      </c>
      <c r="J505" s="45">
        <v>133.39267348000001</v>
      </c>
      <c r="K505" s="45">
        <v>131.27588492000001</v>
      </c>
      <c r="L505" s="45">
        <v>132.39485393999999</v>
      </c>
      <c r="M505" s="45">
        <v>139.71473634</v>
      </c>
      <c r="N505" s="42">
        <v>143.6729642</v>
      </c>
      <c r="O505" s="45">
        <v>148.03445034000001</v>
      </c>
      <c r="P505" s="45">
        <v>153.22925175</v>
      </c>
      <c r="Q505" s="45">
        <v>153.93822845</v>
      </c>
      <c r="R505" s="45">
        <v>153.53315717999999</v>
      </c>
      <c r="S505" s="45">
        <v>149.88361458</v>
      </c>
      <c r="T505" s="45">
        <v>140.49049753</v>
      </c>
      <c r="U505" s="45">
        <v>137.35001921</v>
      </c>
      <c r="V505" s="45">
        <v>137.95892502000001</v>
      </c>
      <c r="W505" s="45">
        <v>139.7281002</v>
      </c>
      <c r="X505" s="45">
        <v>144.14524238000001</v>
      </c>
      <c r="Y505" s="45">
        <v>148.79744579000001</v>
      </c>
    </row>
    <row r="506" spans="1:25" ht="18" thickBot="1" x14ac:dyDescent="0.35">
      <c r="A506" s="42">
        <v>16</v>
      </c>
      <c r="B506" s="45">
        <v>153.32905259</v>
      </c>
      <c r="C506" s="45">
        <v>160.62637104999999</v>
      </c>
      <c r="D506" s="45">
        <v>161.95739204</v>
      </c>
      <c r="E506" s="45">
        <v>162.06714615999999</v>
      </c>
      <c r="F506" s="45">
        <v>161.03982747000001</v>
      </c>
      <c r="G506" s="45">
        <v>157.13168286999999</v>
      </c>
      <c r="H506" s="45">
        <v>151.14896938999999</v>
      </c>
      <c r="I506" s="45">
        <v>144.45977435</v>
      </c>
      <c r="J506" s="45">
        <v>137.33696409999999</v>
      </c>
      <c r="K506" s="45">
        <v>136.29755055000001</v>
      </c>
      <c r="L506" s="45">
        <v>137.95979592</v>
      </c>
      <c r="M506" s="45">
        <v>142.70480542000001</v>
      </c>
      <c r="N506" s="42">
        <v>147.10777329000001</v>
      </c>
      <c r="O506" s="45">
        <v>150.24027874000001</v>
      </c>
      <c r="P506" s="45">
        <v>154.32000912000001</v>
      </c>
      <c r="Q506" s="45">
        <v>154.56468494999999</v>
      </c>
      <c r="R506" s="45">
        <v>154.43185184000001</v>
      </c>
      <c r="S506" s="45">
        <v>151.14320402999999</v>
      </c>
      <c r="T506" s="45">
        <v>141.71306455000001</v>
      </c>
      <c r="U506" s="45">
        <v>138.09976667999999</v>
      </c>
      <c r="V506" s="45">
        <v>138.98702187999999</v>
      </c>
      <c r="W506" s="45">
        <v>143.06856769999999</v>
      </c>
      <c r="X506" s="45">
        <v>145.874156</v>
      </c>
      <c r="Y506" s="45">
        <v>152.11747742</v>
      </c>
    </row>
    <row r="507" spans="1:25" ht="18" thickBot="1" x14ac:dyDescent="0.35">
      <c r="A507" s="42">
        <v>17</v>
      </c>
      <c r="B507" s="45">
        <v>146.38291068000001</v>
      </c>
      <c r="C507" s="45">
        <v>152.01721552000001</v>
      </c>
      <c r="D507" s="45">
        <v>159.14706724999999</v>
      </c>
      <c r="E507" s="45">
        <v>159.40995308000001</v>
      </c>
      <c r="F507" s="45">
        <v>157.87619860999999</v>
      </c>
      <c r="G507" s="45">
        <v>155.26399943000001</v>
      </c>
      <c r="H507" s="45">
        <v>148.68267225</v>
      </c>
      <c r="I507" s="45">
        <v>143.16137741</v>
      </c>
      <c r="J507" s="45">
        <v>136.67609261999999</v>
      </c>
      <c r="K507" s="45">
        <v>138.19169653</v>
      </c>
      <c r="L507" s="45">
        <v>138.40056446</v>
      </c>
      <c r="M507" s="45">
        <v>143.15497622000001</v>
      </c>
      <c r="N507" s="42">
        <v>146.64405977999999</v>
      </c>
      <c r="O507" s="45">
        <v>148.90127244999999</v>
      </c>
      <c r="P507" s="45">
        <v>154.28748436000001</v>
      </c>
      <c r="Q507" s="45">
        <v>154.12706388999999</v>
      </c>
      <c r="R507" s="45">
        <v>152.84932800000001</v>
      </c>
      <c r="S507" s="45">
        <v>152.45372327999999</v>
      </c>
      <c r="T507" s="45">
        <v>143.82120732000001</v>
      </c>
      <c r="U507" s="45">
        <v>142.51040634</v>
      </c>
      <c r="V507" s="45">
        <v>145.15796806</v>
      </c>
      <c r="W507" s="45">
        <v>147.32088924000001</v>
      </c>
      <c r="X507" s="45">
        <v>146.82450391</v>
      </c>
      <c r="Y507" s="45">
        <v>148.17442127000001</v>
      </c>
    </row>
    <row r="508" spans="1:25" ht="18" thickBot="1" x14ac:dyDescent="0.35">
      <c r="A508" s="42">
        <v>18</v>
      </c>
      <c r="B508" s="45">
        <v>151.62571908999999</v>
      </c>
      <c r="C508" s="45">
        <v>157.75343412000001</v>
      </c>
      <c r="D508" s="45">
        <v>161.24361981000001</v>
      </c>
      <c r="E508" s="45">
        <v>161.58374559000001</v>
      </c>
      <c r="F508" s="45">
        <v>160.55853223</v>
      </c>
      <c r="G508" s="45">
        <v>156.30191049999999</v>
      </c>
      <c r="H508" s="45">
        <v>150.04884401000001</v>
      </c>
      <c r="I508" s="45">
        <v>143.87377131</v>
      </c>
      <c r="J508" s="45">
        <v>137.1019977</v>
      </c>
      <c r="K508" s="45">
        <v>136.85835754999999</v>
      </c>
      <c r="L508" s="45">
        <v>137.30552661999999</v>
      </c>
      <c r="M508" s="45">
        <v>144.10777672</v>
      </c>
      <c r="N508" s="42">
        <v>150.94526581</v>
      </c>
      <c r="O508" s="45">
        <v>152.96907503</v>
      </c>
      <c r="P508" s="45">
        <v>158.19738003000001</v>
      </c>
      <c r="Q508" s="45">
        <v>159.85621201999999</v>
      </c>
      <c r="R508" s="45">
        <v>159.26801115000001</v>
      </c>
      <c r="S508" s="45">
        <v>155.14845031999999</v>
      </c>
      <c r="T508" s="45">
        <v>143.42973877</v>
      </c>
      <c r="U508" s="45">
        <v>139.99673903999999</v>
      </c>
      <c r="V508" s="45">
        <v>142.43626161</v>
      </c>
      <c r="W508" s="45">
        <v>142.73042612</v>
      </c>
      <c r="X508" s="45">
        <v>143.78349679999999</v>
      </c>
      <c r="Y508" s="45">
        <v>147.32017012</v>
      </c>
    </row>
    <row r="509" spans="1:25" ht="18" thickBot="1" x14ac:dyDescent="0.35">
      <c r="A509" s="42">
        <v>19</v>
      </c>
      <c r="B509" s="45">
        <v>148.39521478</v>
      </c>
      <c r="C509" s="45">
        <v>155.41940922000001</v>
      </c>
      <c r="D509" s="45">
        <v>160.74097958999999</v>
      </c>
      <c r="E509" s="45">
        <v>162.59440850999999</v>
      </c>
      <c r="F509" s="45">
        <v>160.73034695000001</v>
      </c>
      <c r="G509" s="45">
        <v>158.69480522000001</v>
      </c>
      <c r="H509" s="45">
        <v>155.23608872</v>
      </c>
      <c r="I509" s="45">
        <v>145.12139343999999</v>
      </c>
      <c r="J509" s="45">
        <v>138.61929698</v>
      </c>
      <c r="K509" s="45">
        <v>135.57045155</v>
      </c>
      <c r="L509" s="45">
        <v>133.63923084999999</v>
      </c>
      <c r="M509" s="45">
        <v>139.43392087000001</v>
      </c>
      <c r="N509" s="42">
        <v>144.32048610999999</v>
      </c>
      <c r="O509" s="45">
        <v>145.70523076999999</v>
      </c>
      <c r="P509" s="45">
        <v>151.80148625999999</v>
      </c>
      <c r="Q509" s="45">
        <v>152.45557590999999</v>
      </c>
      <c r="R509" s="45">
        <v>151.02351680000001</v>
      </c>
      <c r="S509" s="45">
        <v>150.25628301</v>
      </c>
      <c r="T509" s="45">
        <v>139.22111479</v>
      </c>
      <c r="U509" s="45">
        <v>134.66100218</v>
      </c>
      <c r="V509" s="45">
        <v>135.41780459</v>
      </c>
      <c r="W509" s="45">
        <v>139.95014351</v>
      </c>
      <c r="X509" s="45">
        <v>143.55093755999999</v>
      </c>
      <c r="Y509" s="45">
        <v>146.57729824</v>
      </c>
    </row>
    <row r="510" spans="1:25" ht="18" thickBot="1" x14ac:dyDescent="0.35">
      <c r="A510" s="42">
        <v>20</v>
      </c>
      <c r="B510" s="45">
        <v>147.50265575</v>
      </c>
      <c r="C510" s="45">
        <v>152.18086425999999</v>
      </c>
      <c r="D510" s="45">
        <v>153.83085693000001</v>
      </c>
      <c r="E510" s="45">
        <v>156.47149718</v>
      </c>
      <c r="F510" s="45">
        <v>155.64207679</v>
      </c>
      <c r="G510" s="45">
        <v>154.36659198999999</v>
      </c>
      <c r="H510" s="45">
        <v>152.71282546</v>
      </c>
      <c r="I510" s="45">
        <v>145.91674096</v>
      </c>
      <c r="J510" s="45">
        <v>138.06700823</v>
      </c>
      <c r="K510" s="45">
        <v>137.0820004</v>
      </c>
      <c r="L510" s="45">
        <v>137.29037407999999</v>
      </c>
      <c r="M510" s="45">
        <v>142.80109744000001</v>
      </c>
      <c r="N510" s="42">
        <v>149.17229889999999</v>
      </c>
      <c r="O510" s="45">
        <v>151.09597371999999</v>
      </c>
      <c r="P510" s="45">
        <v>154.75249313</v>
      </c>
      <c r="Q510" s="45">
        <v>154.78422802</v>
      </c>
      <c r="R510" s="45">
        <v>153.31483442999999</v>
      </c>
      <c r="S510" s="45">
        <v>149.56865099999999</v>
      </c>
      <c r="T510" s="45">
        <v>138.96357567999999</v>
      </c>
      <c r="U510" s="45">
        <v>134.38062327</v>
      </c>
      <c r="V510" s="45">
        <v>135.50370594</v>
      </c>
      <c r="W510" s="45">
        <v>139.77750584</v>
      </c>
      <c r="X510" s="45">
        <v>141.67648647999999</v>
      </c>
      <c r="Y510" s="45">
        <v>144.75660171999999</v>
      </c>
    </row>
    <row r="511" spans="1:25" ht="18" thickBot="1" x14ac:dyDescent="0.35">
      <c r="A511" s="42">
        <v>21</v>
      </c>
      <c r="B511" s="45">
        <v>146.32377739</v>
      </c>
      <c r="C511" s="45">
        <v>153.78097671</v>
      </c>
      <c r="D511" s="45">
        <v>159.92694054</v>
      </c>
      <c r="E511" s="45">
        <v>161.60257313</v>
      </c>
      <c r="F511" s="45">
        <v>160.47967632999999</v>
      </c>
      <c r="G511" s="45">
        <v>155.68829199999999</v>
      </c>
      <c r="H511" s="45">
        <v>150.34853192</v>
      </c>
      <c r="I511" s="45">
        <v>144.30987324</v>
      </c>
      <c r="J511" s="45">
        <v>136.78259191999999</v>
      </c>
      <c r="K511" s="45">
        <v>135.95883838</v>
      </c>
      <c r="L511" s="45">
        <v>138.63475702</v>
      </c>
      <c r="M511" s="45">
        <v>143.65196080999999</v>
      </c>
      <c r="N511" s="42">
        <v>151.98083528999999</v>
      </c>
      <c r="O511" s="45">
        <v>152.26280563</v>
      </c>
      <c r="P511" s="45">
        <v>156.57146979999999</v>
      </c>
      <c r="Q511" s="45">
        <v>156.47585011999999</v>
      </c>
      <c r="R511" s="45">
        <v>156.1444668</v>
      </c>
      <c r="S511" s="45">
        <v>150.53840210000001</v>
      </c>
      <c r="T511" s="45">
        <v>140.10881633</v>
      </c>
      <c r="U511" s="45">
        <v>137.74386924000001</v>
      </c>
      <c r="V511" s="45">
        <v>139.44240041</v>
      </c>
      <c r="W511" s="45">
        <v>143.17526705</v>
      </c>
      <c r="X511" s="45">
        <v>146.33205572</v>
      </c>
      <c r="Y511" s="45">
        <v>147.13090087</v>
      </c>
    </row>
    <row r="512" spans="1:25" ht="18" thickBot="1" x14ac:dyDescent="0.35">
      <c r="A512" s="42">
        <v>22</v>
      </c>
      <c r="B512" s="45">
        <v>147.59488417</v>
      </c>
      <c r="C512" s="45">
        <v>155.85813264999999</v>
      </c>
      <c r="D512" s="45">
        <v>161.09627978</v>
      </c>
      <c r="E512" s="45">
        <v>162.61734175999999</v>
      </c>
      <c r="F512" s="45">
        <v>161.56247988999999</v>
      </c>
      <c r="G512" s="45">
        <v>157.58584955000001</v>
      </c>
      <c r="H512" s="45">
        <v>151.73047792</v>
      </c>
      <c r="I512" s="45">
        <v>144.03756952000001</v>
      </c>
      <c r="J512" s="45">
        <v>137.81108007</v>
      </c>
      <c r="K512" s="45">
        <v>137.05591881000001</v>
      </c>
      <c r="L512" s="45">
        <v>138.94612993000001</v>
      </c>
      <c r="M512" s="45">
        <v>146.72250258</v>
      </c>
      <c r="N512" s="42">
        <v>151.20414891999999</v>
      </c>
      <c r="O512" s="45">
        <v>153.76413579000001</v>
      </c>
      <c r="P512" s="45">
        <v>157.87740331000001</v>
      </c>
      <c r="Q512" s="45">
        <v>158.24185634</v>
      </c>
      <c r="R512" s="45">
        <v>156.6872175</v>
      </c>
      <c r="S512" s="45">
        <v>153.87119154999999</v>
      </c>
      <c r="T512" s="45">
        <v>143.04880001000001</v>
      </c>
      <c r="U512" s="45">
        <v>139.69968075</v>
      </c>
      <c r="V512" s="45">
        <v>142.53430574000001</v>
      </c>
      <c r="W512" s="45">
        <v>145.05809281000001</v>
      </c>
      <c r="X512" s="45">
        <v>147.71040687999999</v>
      </c>
      <c r="Y512" s="45">
        <v>150.93247499</v>
      </c>
    </row>
    <row r="513" spans="1:25" ht="18" thickBot="1" x14ac:dyDescent="0.35">
      <c r="A513" s="42">
        <v>23</v>
      </c>
      <c r="B513" s="45">
        <v>149.01815887999999</v>
      </c>
      <c r="C513" s="45">
        <v>155.90299081000001</v>
      </c>
      <c r="D513" s="45">
        <v>160.03630862</v>
      </c>
      <c r="E513" s="45">
        <v>160.67160333999999</v>
      </c>
      <c r="F513" s="45">
        <v>160.26063912999999</v>
      </c>
      <c r="G513" s="45">
        <v>158.41812035999999</v>
      </c>
      <c r="H513" s="45">
        <v>156.03783487000001</v>
      </c>
      <c r="I513" s="45">
        <v>148.69417837</v>
      </c>
      <c r="J513" s="45">
        <v>137.82832033</v>
      </c>
      <c r="K513" s="45">
        <v>135.36860458999999</v>
      </c>
      <c r="L513" s="45">
        <v>134.79152629000001</v>
      </c>
      <c r="M513" s="45">
        <v>141.48885647</v>
      </c>
      <c r="N513" s="42">
        <v>148.28621455999999</v>
      </c>
      <c r="O513" s="45">
        <v>155.47071227000001</v>
      </c>
      <c r="P513" s="45">
        <v>163.77467243000001</v>
      </c>
      <c r="Q513" s="45">
        <v>163.47157915</v>
      </c>
      <c r="R513" s="45">
        <v>162.21437625999999</v>
      </c>
      <c r="S513" s="45">
        <v>158.10249658999999</v>
      </c>
      <c r="T513" s="45">
        <v>146.27809056999999</v>
      </c>
      <c r="U513" s="45">
        <v>143.97458723</v>
      </c>
      <c r="V513" s="45">
        <v>146.95466547000001</v>
      </c>
      <c r="W513" s="45">
        <v>150.40828390999999</v>
      </c>
      <c r="X513" s="45">
        <v>153.29943256000001</v>
      </c>
      <c r="Y513" s="45">
        <v>158.08457921999999</v>
      </c>
    </row>
    <row r="514" spans="1:25" ht="18" thickBot="1" x14ac:dyDescent="0.35">
      <c r="A514" s="42">
        <v>24</v>
      </c>
      <c r="B514" s="45">
        <v>159.04442736999999</v>
      </c>
      <c r="C514" s="45">
        <v>162.99156188000001</v>
      </c>
      <c r="D514" s="45">
        <v>167.39511733000001</v>
      </c>
      <c r="E514" s="45">
        <v>168.36770465000001</v>
      </c>
      <c r="F514" s="45">
        <v>167.73122674000001</v>
      </c>
      <c r="G514" s="45">
        <v>163.06042640999999</v>
      </c>
      <c r="H514" s="45">
        <v>159.72346124000001</v>
      </c>
      <c r="I514" s="45">
        <v>150.40428069000001</v>
      </c>
      <c r="J514" s="45">
        <v>142.37892395</v>
      </c>
      <c r="K514" s="45">
        <v>138.80295874999999</v>
      </c>
      <c r="L514" s="45">
        <v>139.13687680999999</v>
      </c>
      <c r="M514" s="45">
        <v>144.76309835000001</v>
      </c>
      <c r="N514" s="42">
        <v>152.01061841999999</v>
      </c>
      <c r="O514" s="45">
        <v>156.60606666000001</v>
      </c>
      <c r="P514" s="45">
        <v>158.88795450000001</v>
      </c>
      <c r="Q514" s="45">
        <v>159.19763756</v>
      </c>
      <c r="R514" s="45">
        <v>158.62046798</v>
      </c>
      <c r="S514" s="45">
        <v>154.69717317000001</v>
      </c>
      <c r="T514" s="45">
        <v>144.57224545</v>
      </c>
      <c r="U514" s="45">
        <v>142.25665934</v>
      </c>
      <c r="V514" s="45">
        <v>145.94562988999999</v>
      </c>
      <c r="W514" s="45">
        <v>146.17643932999999</v>
      </c>
      <c r="X514" s="45">
        <v>148.83439143000001</v>
      </c>
      <c r="Y514" s="45">
        <v>154.08383332</v>
      </c>
    </row>
    <row r="515" spans="1:25" ht="18" thickBot="1" x14ac:dyDescent="0.35">
      <c r="A515" s="42">
        <v>25</v>
      </c>
      <c r="B515" s="45">
        <v>153.74553603000001</v>
      </c>
      <c r="C515" s="45">
        <v>159.60572744999999</v>
      </c>
      <c r="D515" s="45">
        <v>164.73105695999999</v>
      </c>
      <c r="E515" s="45">
        <v>164.92797028000001</v>
      </c>
      <c r="F515" s="45">
        <v>163.42514069000001</v>
      </c>
      <c r="G515" s="45">
        <v>159.18636728999999</v>
      </c>
      <c r="H515" s="45">
        <v>153.08642677</v>
      </c>
      <c r="I515" s="45">
        <v>146.71515968</v>
      </c>
      <c r="J515" s="45">
        <v>144.04644697000001</v>
      </c>
      <c r="K515" s="45">
        <v>139.53878040999999</v>
      </c>
      <c r="L515" s="45">
        <v>142.47970936999999</v>
      </c>
      <c r="M515" s="45">
        <v>148.41667426000001</v>
      </c>
      <c r="N515" s="42">
        <v>154.96221424000001</v>
      </c>
      <c r="O515" s="45">
        <v>158.61729102000001</v>
      </c>
      <c r="P515" s="45">
        <v>160.11683292999999</v>
      </c>
      <c r="Q515" s="45">
        <v>160.81417934999999</v>
      </c>
      <c r="R515" s="45">
        <v>159.77401356999999</v>
      </c>
      <c r="S515" s="45">
        <v>153.82414538</v>
      </c>
      <c r="T515" s="45">
        <v>148.17502843</v>
      </c>
      <c r="U515" s="45">
        <v>143.73297292999999</v>
      </c>
      <c r="V515" s="45">
        <v>143.23399774999999</v>
      </c>
      <c r="W515" s="45">
        <v>144.13114368000001</v>
      </c>
      <c r="X515" s="45">
        <v>146.80996726000001</v>
      </c>
      <c r="Y515" s="45">
        <v>152.65638627000001</v>
      </c>
    </row>
    <row r="516" spans="1:25" ht="18" thickBot="1" x14ac:dyDescent="0.35">
      <c r="A516" s="42">
        <v>26</v>
      </c>
      <c r="B516" s="45">
        <v>157.40895280999999</v>
      </c>
      <c r="C516" s="45">
        <v>157.89884810999999</v>
      </c>
      <c r="D516" s="45">
        <v>159.45174309000001</v>
      </c>
      <c r="E516" s="45">
        <v>163.73402467</v>
      </c>
      <c r="F516" s="45">
        <v>163.63760209</v>
      </c>
      <c r="G516" s="45">
        <v>160.53367716</v>
      </c>
      <c r="H516" s="45">
        <v>155.87613555999999</v>
      </c>
      <c r="I516" s="45">
        <v>150.91835302000001</v>
      </c>
      <c r="J516" s="45">
        <v>142.10080217999999</v>
      </c>
      <c r="K516" s="45">
        <v>138.80342228999999</v>
      </c>
      <c r="L516" s="45">
        <v>138.33718171999999</v>
      </c>
      <c r="M516" s="45">
        <v>143.55718640000001</v>
      </c>
      <c r="N516" s="42">
        <v>150.92812352000001</v>
      </c>
      <c r="O516" s="45">
        <v>152.82498594</v>
      </c>
      <c r="P516" s="45">
        <v>154.86803164</v>
      </c>
      <c r="Q516" s="45">
        <v>155.45277368000001</v>
      </c>
      <c r="R516" s="45">
        <v>154.66720341999999</v>
      </c>
      <c r="S516" s="45">
        <v>152.66326506999999</v>
      </c>
      <c r="T516" s="45">
        <v>143.70666774</v>
      </c>
      <c r="U516" s="45">
        <v>140.26581243999999</v>
      </c>
      <c r="V516" s="45">
        <v>139.04470878000001</v>
      </c>
      <c r="W516" s="45">
        <v>144.23531892</v>
      </c>
      <c r="X516" s="45">
        <v>148.09616022</v>
      </c>
      <c r="Y516" s="45">
        <v>153.01769501000001</v>
      </c>
    </row>
    <row r="517" spans="1:25" ht="18" thickBot="1" x14ac:dyDescent="0.35">
      <c r="A517" s="42">
        <v>27</v>
      </c>
      <c r="B517" s="45">
        <v>156.40917994</v>
      </c>
      <c r="C517" s="45">
        <v>158.16453636</v>
      </c>
      <c r="D517" s="45">
        <v>163.20403379999999</v>
      </c>
      <c r="E517" s="45">
        <v>164.68160890999999</v>
      </c>
      <c r="F517" s="45">
        <v>164.68805302999999</v>
      </c>
      <c r="G517" s="45">
        <v>162.72011212000001</v>
      </c>
      <c r="H517" s="45">
        <v>157.98209211</v>
      </c>
      <c r="I517" s="45">
        <v>153.94742629000001</v>
      </c>
      <c r="J517" s="45">
        <v>146.05931777000001</v>
      </c>
      <c r="K517" s="45">
        <v>142.73013674000001</v>
      </c>
      <c r="L517" s="45">
        <v>143.19830163</v>
      </c>
      <c r="M517" s="45">
        <v>147.0721825</v>
      </c>
      <c r="N517" s="42">
        <v>152.84844846999999</v>
      </c>
      <c r="O517" s="45">
        <v>156.70862969000001</v>
      </c>
      <c r="P517" s="45">
        <v>158.61115312000001</v>
      </c>
      <c r="Q517" s="45">
        <v>158.91618081999999</v>
      </c>
      <c r="R517" s="45">
        <v>157.42226309</v>
      </c>
      <c r="S517" s="45">
        <v>154.65899590000001</v>
      </c>
      <c r="T517" s="45">
        <v>142.94375982</v>
      </c>
      <c r="U517" s="45">
        <v>137.44426641999999</v>
      </c>
      <c r="V517" s="45">
        <v>139.40418339999999</v>
      </c>
      <c r="W517" s="45">
        <v>144.11415403999999</v>
      </c>
      <c r="X517" s="45">
        <v>147.15110697</v>
      </c>
      <c r="Y517" s="45">
        <v>151.22947296000001</v>
      </c>
    </row>
    <row r="518" spans="1:25" ht="18" thickBot="1" x14ac:dyDescent="0.35">
      <c r="A518" s="42">
        <v>28</v>
      </c>
      <c r="B518" s="45">
        <v>154.79279896</v>
      </c>
      <c r="C518" s="45">
        <v>157.03502675999999</v>
      </c>
      <c r="D518" s="45">
        <v>161.37003580999999</v>
      </c>
      <c r="E518" s="45">
        <v>163.16457657999999</v>
      </c>
      <c r="F518" s="45">
        <v>163.23213251000001</v>
      </c>
      <c r="G518" s="45">
        <v>162.70715751</v>
      </c>
      <c r="H518" s="45">
        <v>160.60462133999999</v>
      </c>
      <c r="I518" s="45">
        <v>158.40844027</v>
      </c>
      <c r="J518" s="45">
        <v>151.61546124</v>
      </c>
      <c r="K518" s="45">
        <v>146.18987243999999</v>
      </c>
      <c r="L518" s="45">
        <v>144.51935574999999</v>
      </c>
      <c r="M518" s="45">
        <v>147.33160826</v>
      </c>
      <c r="N518" s="42">
        <v>153.54840949999999</v>
      </c>
      <c r="O518" s="45">
        <v>156.46202461999999</v>
      </c>
      <c r="P518" s="45">
        <v>157.76727919999999</v>
      </c>
      <c r="Q518" s="45">
        <v>158.17709209</v>
      </c>
      <c r="R518" s="45">
        <v>156.47492220999999</v>
      </c>
      <c r="S518" s="45">
        <v>154.19663679999999</v>
      </c>
      <c r="T518" s="45">
        <v>142.51841573999999</v>
      </c>
      <c r="U518" s="45">
        <v>136.13673785</v>
      </c>
      <c r="V518" s="45">
        <v>138.12503369000001</v>
      </c>
      <c r="W518" s="45">
        <v>142.96159043</v>
      </c>
      <c r="X518" s="45">
        <v>147.09748977000001</v>
      </c>
      <c r="Y518" s="45">
        <v>152.70093474000001</v>
      </c>
    </row>
    <row r="519" spans="1:25" ht="15.75" customHeight="1" thickBot="1" x14ac:dyDescent="0.35"/>
    <row r="520" spans="1:25" ht="18" customHeight="1" thickBot="1" x14ac:dyDescent="0.35">
      <c r="A520" s="90" t="s">
        <v>55</v>
      </c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2"/>
      <c r="P520" s="93" t="s">
        <v>89</v>
      </c>
      <c r="Q520" s="94"/>
    </row>
    <row r="521" spans="1:25" ht="18" customHeight="1" thickBot="1" x14ac:dyDescent="0.35">
      <c r="A521" s="90" t="s">
        <v>56</v>
      </c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2"/>
      <c r="P521" s="95">
        <v>0</v>
      </c>
      <c r="Q521" s="96"/>
    </row>
    <row r="523" spans="1:25" x14ac:dyDescent="0.3">
      <c r="A523" s="97" t="s">
        <v>92</v>
      </c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R523" s="80">
        <f>R323</f>
        <v>491006.91378783248</v>
      </c>
    </row>
    <row r="524" spans="1:25" x14ac:dyDescent="0.3">
      <c r="C524" s="13"/>
    </row>
    <row r="525" spans="1:25" x14ac:dyDescent="0.3">
      <c r="A525" s="112" t="s">
        <v>57</v>
      </c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</row>
    <row r="526" spans="1:25" ht="33" customHeight="1" x14ac:dyDescent="0.3">
      <c r="A526" s="113" t="s">
        <v>58</v>
      </c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</row>
    <row r="527" spans="1:25" x14ac:dyDescent="0.3">
      <c r="A527" s="3"/>
    </row>
    <row r="528" spans="1:25" ht="18" thickBot="1" x14ac:dyDescent="0.35">
      <c r="A528" s="97" t="s">
        <v>54</v>
      </c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</row>
    <row r="529" spans="1:25" ht="18" thickBot="1" x14ac:dyDescent="0.35">
      <c r="A529" s="107" t="s">
        <v>0</v>
      </c>
      <c r="B529" s="109" t="s">
        <v>62</v>
      </c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1"/>
    </row>
    <row r="530" spans="1:25" ht="33.75" thickBot="1" x14ac:dyDescent="0.35">
      <c r="A530" s="108"/>
      <c r="B530" s="45" t="s">
        <v>1</v>
      </c>
      <c r="C530" s="45" t="s">
        <v>2</v>
      </c>
      <c r="D530" s="45" t="s">
        <v>3</v>
      </c>
      <c r="E530" s="45" t="s">
        <v>4</v>
      </c>
      <c r="F530" s="45" t="s">
        <v>5</v>
      </c>
      <c r="G530" s="45" t="s">
        <v>6</v>
      </c>
      <c r="H530" s="45" t="s">
        <v>7</v>
      </c>
      <c r="I530" s="45" t="s">
        <v>8</v>
      </c>
      <c r="J530" s="45" t="s">
        <v>9</v>
      </c>
      <c r="K530" s="45" t="s">
        <v>10</v>
      </c>
      <c r="L530" s="45" t="s">
        <v>11</v>
      </c>
      <c r="M530" s="45" t="s">
        <v>12</v>
      </c>
      <c r="N530" s="9" t="s">
        <v>13</v>
      </c>
      <c r="O530" s="40" t="s">
        <v>14</v>
      </c>
      <c r="P530" s="40" t="s">
        <v>15</v>
      </c>
      <c r="Q530" s="40" t="s">
        <v>16</v>
      </c>
      <c r="R530" s="40" t="s">
        <v>17</v>
      </c>
      <c r="S530" s="40" t="s">
        <v>18</v>
      </c>
      <c r="T530" s="40" t="s">
        <v>19</v>
      </c>
      <c r="U530" s="40" t="s">
        <v>20</v>
      </c>
      <c r="V530" s="40" t="s">
        <v>21</v>
      </c>
      <c r="W530" s="40" t="s">
        <v>22</v>
      </c>
      <c r="X530" s="40" t="s">
        <v>23</v>
      </c>
      <c r="Y530" s="40" t="s">
        <v>24</v>
      </c>
    </row>
    <row r="531" spans="1:25" ht="18" thickBot="1" x14ac:dyDescent="0.35">
      <c r="A531" s="42">
        <v>1</v>
      </c>
      <c r="B531" s="15">
        <v>1279.7924348700001</v>
      </c>
      <c r="C531" s="15">
        <v>1312.7082667000002</v>
      </c>
      <c r="D531" s="15">
        <v>1372.16015483</v>
      </c>
      <c r="E531" s="15">
        <v>1379.62012456</v>
      </c>
      <c r="F531" s="15">
        <v>1369.7037376600001</v>
      </c>
      <c r="G531" s="15">
        <v>1326.7718109300001</v>
      </c>
      <c r="H531" s="15">
        <v>1295.19604383</v>
      </c>
      <c r="I531" s="15">
        <v>1269.66452731</v>
      </c>
      <c r="J531" s="15">
        <v>1230.8807919300002</v>
      </c>
      <c r="K531" s="15">
        <v>1240.4161841100001</v>
      </c>
      <c r="L531" s="15">
        <v>1256.4938305200001</v>
      </c>
      <c r="M531" s="15">
        <v>1291.4386067700002</v>
      </c>
      <c r="N531" s="17">
        <v>1307.1251242200001</v>
      </c>
      <c r="O531" s="18">
        <v>1314.42106274</v>
      </c>
      <c r="P531" s="18">
        <v>1322.1206215900002</v>
      </c>
      <c r="Q531" s="18">
        <v>1319.8944651500001</v>
      </c>
      <c r="R531" s="18">
        <v>1317.4651485700001</v>
      </c>
      <c r="S531" s="18">
        <v>1302.7091911300001</v>
      </c>
      <c r="T531" s="18">
        <v>1273.4938646400001</v>
      </c>
      <c r="U531" s="18">
        <v>1262.8328403600001</v>
      </c>
      <c r="V531" s="18">
        <v>1267.5061010400002</v>
      </c>
      <c r="W531" s="18">
        <v>1297.5278598900002</v>
      </c>
      <c r="X531" s="18">
        <v>1318.438212</v>
      </c>
      <c r="Y531" s="18">
        <v>1330.2147564400002</v>
      </c>
    </row>
    <row r="532" spans="1:25" ht="18" thickBot="1" x14ac:dyDescent="0.35">
      <c r="A532" s="42">
        <v>2</v>
      </c>
      <c r="B532" s="15">
        <v>1324.4283543200002</v>
      </c>
      <c r="C532" s="15">
        <v>1343.9522161000002</v>
      </c>
      <c r="D532" s="15">
        <v>1359.94105173</v>
      </c>
      <c r="E532" s="15">
        <v>1374.58787684</v>
      </c>
      <c r="F532" s="15">
        <v>1363.4648927200001</v>
      </c>
      <c r="G532" s="15">
        <v>1315.9469522700001</v>
      </c>
      <c r="H532" s="15">
        <v>1277.0989294800002</v>
      </c>
      <c r="I532" s="15">
        <v>1261.0795454300001</v>
      </c>
      <c r="J532" s="15">
        <v>1243.4054066000001</v>
      </c>
      <c r="K532" s="15">
        <v>1248.8751124900002</v>
      </c>
      <c r="L532" s="15">
        <v>1241.61705981</v>
      </c>
      <c r="M532" s="15">
        <v>1250.2188394300001</v>
      </c>
      <c r="N532" s="19">
        <v>1258.5318428600001</v>
      </c>
      <c r="O532" s="15">
        <v>1283.9104747700001</v>
      </c>
      <c r="P532" s="15">
        <v>1326.3893941900001</v>
      </c>
      <c r="Q532" s="15">
        <v>1331.5572508300002</v>
      </c>
      <c r="R532" s="15">
        <v>1320.49046346</v>
      </c>
      <c r="S532" s="15">
        <v>1288.6380361800002</v>
      </c>
      <c r="T532" s="15">
        <v>1255.5550394900001</v>
      </c>
      <c r="U532" s="15">
        <v>1250.8852427200002</v>
      </c>
      <c r="V532" s="15">
        <v>1262.0001428400001</v>
      </c>
      <c r="W532" s="15">
        <v>1289.7863475200002</v>
      </c>
      <c r="X532" s="15">
        <v>1321.3674012000001</v>
      </c>
      <c r="Y532" s="15">
        <v>1339.3459300400002</v>
      </c>
    </row>
    <row r="533" spans="1:25" ht="18" thickBot="1" x14ac:dyDescent="0.35">
      <c r="A533" s="42">
        <v>3</v>
      </c>
      <c r="B533" s="15">
        <v>1344.50304151</v>
      </c>
      <c r="C533" s="15">
        <v>1356.8450995200001</v>
      </c>
      <c r="D533" s="15">
        <v>1375.82756064</v>
      </c>
      <c r="E533" s="15">
        <v>1380.1994257700001</v>
      </c>
      <c r="F533" s="15">
        <v>1360.5193330300001</v>
      </c>
      <c r="G533" s="15">
        <v>1315.1860814600002</v>
      </c>
      <c r="H533" s="15">
        <v>1276.9343740300001</v>
      </c>
      <c r="I533" s="15">
        <v>1232.2879043600001</v>
      </c>
      <c r="J533" s="15">
        <v>1231.5705281800001</v>
      </c>
      <c r="K533" s="15">
        <v>1219.2795296600002</v>
      </c>
      <c r="L533" s="15">
        <v>1221.6145772700002</v>
      </c>
      <c r="M533" s="15">
        <v>1232.62138542</v>
      </c>
      <c r="N533" s="19">
        <v>1244.02770252</v>
      </c>
      <c r="O533" s="15">
        <v>1264.35899197</v>
      </c>
      <c r="P533" s="15">
        <v>1295.3231475300001</v>
      </c>
      <c r="Q533" s="15">
        <v>1298.1465073700001</v>
      </c>
      <c r="R533" s="15">
        <v>1286.0826563800001</v>
      </c>
      <c r="S533" s="15">
        <v>1259.41305044</v>
      </c>
      <c r="T533" s="15">
        <v>1217.9960001600002</v>
      </c>
      <c r="U533" s="15">
        <v>1215.15122092</v>
      </c>
      <c r="V533" s="15">
        <v>1229.09318555</v>
      </c>
      <c r="W533" s="15">
        <v>1260.1059010400002</v>
      </c>
      <c r="X533" s="15">
        <v>1294.9208861500001</v>
      </c>
      <c r="Y533" s="15">
        <v>1310.9422398800002</v>
      </c>
    </row>
    <row r="534" spans="1:25" ht="18" thickBot="1" x14ac:dyDescent="0.35">
      <c r="A534" s="42">
        <v>4</v>
      </c>
      <c r="B534" s="15">
        <v>1319.41084989</v>
      </c>
      <c r="C534" s="15">
        <v>1331.7387651700001</v>
      </c>
      <c r="D534" s="15">
        <v>1347.1897970700002</v>
      </c>
      <c r="E534" s="15">
        <v>1352.4879793500002</v>
      </c>
      <c r="F534" s="15">
        <v>1335.9536808700002</v>
      </c>
      <c r="G534" s="15">
        <v>1287.8883956500001</v>
      </c>
      <c r="H534" s="15">
        <v>1260.40406884</v>
      </c>
      <c r="I534" s="15">
        <v>1219.6785332600002</v>
      </c>
      <c r="J534" s="15">
        <v>1210.37154031</v>
      </c>
      <c r="K534" s="15">
        <v>1209.03321166</v>
      </c>
      <c r="L534" s="15">
        <v>1241.3813925400002</v>
      </c>
      <c r="M534" s="15">
        <v>1259.09275757</v>
      </c>
      <c r="N534" s="19">
        <v>1262.5561491200001</v>
      </c>
      <c r="O534" s="15">
        <v>1260.8828870300001</v>
      </c>
      <c r="P534" s="15">
        <v>1297.14574543</v>
      </c>
      <c r="Q534" s="15">
        <v>1296.8266127000002</v>
      </c>
      <c r="R534" s="15">
        <v>1278.8213272800001</v>
      </c>
      <c r="S534" s="15">
        <v>1255.3040273200002</v>
      </c>
      <c r="T534" s="15">
        <v>1236.01918804</v>
      </c>
      <c r="U534" s="15">
        <v>1243.2866098100001</v>
      </c>
      <c r="V534" s="15">
        <v>1244.31514612</v>
      </c>
      <c r="W534" s="15">
        <v>1273.74934927</v>
      </c>
      <c r="X534" s="15">
        <v>1295.6165086600001</v>
      </c>
      <c r="Y534" s="15">
        <v>1304.5788056900001</v>
      </c>
    </row>
    <row r="535" spans="1:25" ht="18" thickBot="1" x14ac:dyDescent="0.35">
      <c r="A535" s="42">
        <v>5</v>
      </c>
      <c r="B535" s="15">
        <v>1352.1351970100002</v>
      </c>
      <c r="C535" s="15">
        <v>1282.9595618200001</v>
      </c>
      <c r="D535" s="15">
        <v>1306.9658004100002</v>
      </c>
      <c r="E535" s="15">
        <v>1330.2145657000001</v>
      </c>
      <c r="F535" s="15">
        <v>1333.4663765500002</v>
      </c>
      <c r="G535" s="15">
        <v>1343.32408805</v>
      </c>
      <c r="H535" s="15">
        <v>1313.82471362</v>
      </c>
      <c r="I535" s="15">
        <v>1264.5678259000001</v>
      </c>
      <c r="J535" s="15">
        <v>1219.47711297</v>
      </c>
      <c r="K535" s="15">
        <v>1214.2819530800002</v>
      </c>
      <c r="L535" s="15">
        <v>1225.1213393800001</v>
      </c>
      <c r="M535" s="15">
        <v>1248.9254935400002</v>
      </c>
      <c r="N535" s="19">
        <v>1265.1724437600001</v>
      </c>
      <c r="O535" s="15">
        <v>1293.2248718000001</v>
      </c>
      <c r="P535" s="15">
        <v>1300.0987258800001</v>
      </c>
      <c r="Q535" s="15">
        <v>1304.3929258500002</v>
      </c>
      <c r="R535" s="15">
        <v>1294.6026858500002</v>
      </c>
      <c r="S535" s="15">
        <v>1258.8557677600002</v>
      </c>
      <c r="T535" s="15">
        <v>1234.44186519</v>
      </c>
      <c r="U535" s="15">
        <v>1240.3656561700002</v>
      </c>
      <c r="V535" s="15">
        <v>1247.80652508</v>
      </c>
      <c r="W535" s="15">
        <v>1263.5338321000002</v>
      </c>
      <c r="X535" s="15">
        <v>1279.5545804800001</v>
      </c>
      <c r="Y535" s="15">
        <v>1304.30958035</v>
      </c>
    </row>
    <row r="536" spans="1:25" ht="18" thickBot="1" x14ac:dyDescent="0.35">
      <c r="A536" s="42">
        <v>6</v>
      </c>
      <c r="B536" s="15">
        <v>1313.3514205900001</v>
      </c>
      <c r="C536" s="15">
        <v>1325.7411193100002</v>
      </c>
      <c r="D536" s="15">
        <v>1338.6692040400001</v>
      </c>
      <c r="E536" s="15">
        <v>1341.7546452600002</v>
      </c>
      <c r="F536" s="15">
        <v>1337.43236486</v>
      </c>
      <c r="G536" s="15">
        <v>1323.3015308800002</v>
      </c>
      <c r="H536" s="15">
        <v>1308.8652752300002</v>
      </c>
      <c r="I536" s="15">
        <v>1288.5408169000002</v>
      </c>
      <c r="J536" s="15">
        <v>1247.8701643500001</v>
      </c>
      <c r="K536" s="15">
        <v>1219.4541434800001</v>
      </c>
      <c r="L536" s="15">
        <v>1220.3938808900002</v>
      </c>
      <c r="M536" s="15">
        <v>1227.0316703100002</v>
      </c>
      <c r="N536" s="19">
        <v>1244.1616026300001</v>
      </c>
      <c r="O536" s="15">
        <v>1273.1531211700001</v>
      </c>
      <c r="P536" s="15">
        <v>1282.1029683800002</v>
      </c>
      <c r="Q536" s="15">
        <v>1287.9560911400001</v>
      </c>
      <c r="R536" s="15">
        <v>1281.3174226000001</v>
      </c>
      <c r="S536" s="15">
        <v>1252.0790971800002</v>
      </c>
      <c r="T536" s="15">
        <v>1216.00257504</v>
      </c>
      <c r="U536" s="15">
        <v>1232.6919171100001</v>
      </c>
      <c r="V536" s="15">
        <v>1229.7057990100002</v>
      </c>
      <c r="W536" s="15">
        <v>1247.5817310800001</v>
      </c>
      <c r="X536" s="15">
        <v>1271.9729462500002</v>
      </c>
      <c r="Y536" s="15">
        <v>1303.1847102500001</v>
      </c>
    </row>
    <row r="537" spans="1:25" ht="18" thickBot="1" x14ac:dyDescent="0.35">
      <c r="A537" s="42">
        <v>7</v>
      </c>
      <c r="B537" s="15">
        <v>1333.0635364200002</v>
      </c>
      <c r="C537" s="15">
        <v>1357.5121191200001</v>
      </c>
      <c r="D537" s="15">
        <v>1364.8957888300001</v>
      </c>
      <c r="E537" s="15">
        <v>1370.3430447200001</v>
      </c>
      <c r="F537" s="15">
        <v>1364.4823297500002</v>
      </c>
      <c r="G537" s="15">
        <v>1343.6883617400001</v>
      </c>
      <c r="H537" s="15">
        <v>1348.2749815300001</v>
      </c>
      <c r="I537" s="15">
        <v>1237.2749095700001</v>
      </c>
      <c r="J537" s="15">
        <v>1189.577309</v>
      </c>
      <c r="K537" s="15">
        <v>1185.2828871400002</v>
      </c>
      <c r="L537" s="15">
        <v>1196.9333089200002</v>
      </c>
      <c r="M537" s="15">
        <v>1232.9180179900002</v>
      </c>
      <c r="N537" s="19">
        <v>1270.4497510800002</v>
      </c>
      <c r="O537" s="15">
        <v>1301.3648786400001</v>
      </c>
      <c r="P537" s="15">
        <v>1312.7302769400001</v>
      </c>
      <c r="Q537" s="15">
        <v>1326.1283587100002</v>
      </c>
      <c r="R537" s="15">
        <v>1301.0825762300001</v>
      </c>
      <c r="S537" s="15">
        <v>1256.11658706</v>
      </c>
      <c r="T537" s="15">
        <v>1207.5005441800001</v>
      </c>
      <c r="U537" s="15">
        <v>1213.75933351</v>
      </c>
      <c r="V537" s="15">
        <v>1226.82020676</v>
      </c>
      <c r="W537" s="15">
        <v>1260.0629913800001</v>
      </c>
      <c r="X537" s="15">
        <v>1275.79563727</v>
      </c>
      <c r="Y537" s="15">
        <v>1303.11252547</v>
      </c>
    </row>
    <row r="538" spans="1:25" ht="18" thickBot="1" x14ac:dyDescent="0.35">
      <c r="A538" s="42">
        <v>8</v>
      </c>
      <c r="B538" s="15">
        <v>1300.5917873200001</v>
      </c>
      <c r="C538" s="15">
        <v>1364.46785019</v>
      </c>
      <c r="D538" s="15">
        <v>1374.01945032</v>
      </c>
      <c r="E538" s="15">
        <v>1374.95315826</v>
      </c>
      <c r="F538" s="15">
        <v>1361.0157880800002</v>
      </c>
      <c r="G538" s="15">
        <v>1336.7860886400001</v>
      </c>
      <c r="H538" s="15">
        <v>1288.5220281200002</v>
      </c>
      <c r="I538" s="15">
        <v>1231.8079395000002</v>
      </c>
      <c r="J538" s="15">
        <v>1178.1174660700001</v>
      </c>
      <c r="K538" s="15">
        <v>1172.5628533900001</v>
      </c>
      <c r="L538" s="15">
        <v>1194.4265197100001</v>
      </c>
      <c r="M538" s="15">
        <v>1264.2620282</v>
      </c>
      <c r="N538" s="19">
        <v>1343.5827634000002</v>
      </c>
      <c r="O538" s="15">
        <v>1359.5635347100001</v>
      </c>
      <c r="P538" s="15">
        <v>1365.9103862000002</v>
      </c>
      <c r="Q538" s="15">
        <v>1361.4730646400001</v>
      </c>
      <c r="R538" s="15">
        <v>1356.5780001400001</v>
      </c>
      <c r="S538" s="15">
        <v>1332.66527999</v>
      </c>
      <c r="T538" s="15">
        <v>1262.48436859</v>
      </c>
      <c r="U538" s="15">
        <v>1251.1378090200001</v>
      </c>
      <c r="V538" s="15">
        <v>1273.48387271</v>
      </c>
      <c r="W538" s="15">
        <v>1294.3105868700002</v>
      </c>
      <c r="X538" s="15">
        <v>1320.0632452900002</v>
      </c>
      <c r="Y538" s="15">
        <v>1342.7721316500001</v>
      </c>
    </row>
    <row r="539" spans="1:25" ht="18" thickBot="1" x14ac:dyDescent="0.35">
      <c r="A539" s="42">
        <v>9</v>
      </c>
      <c r="B539" s="15">
        <v>1363.3943044600001</v>
      </c>
      <c r="C539" s="15">
        <v>1417.2795755500001</v>
      </c>
      <c r="D539" s="15">
        <v>1421.4554090900001</v>
      </c>
      <c r="E539" s="15">
        <v>1426.17361953</v>
      </c>
      <c r="F539" s="15">
        <v>1410.12663651</v>
      </c>
      <c r="G539" s="15">
        <v>1403.2117604900002</v>
      </c>
      <c r="H539" s="15">
        <v>1362.7220461000002</v>
      </c>
      <c r="I539" s="15">
        <v>1281.2088108300002</v>
      </c>
      <c r="J539" s="15">
        <v>1248.2158799900001</v>
      </c>
      <c r="K539" s="15">
        <v>1245.0582423200001</v>
      </c>
      <c r="L539" s="15">
        <v>1255.96117886</v>
      </c>
      <c r="M539" s="15">
        <v>1307.27119745</v>
      </c>
      <c r="N539" s="19">
        <v>1373.8353883700001</v>
      </c>
      <c r="O539" s="15">
        <v>1391.2117900400001</v>
      </c>
      <c r="P539" s="15">
        <v>1397.9831896000001</v>
      </c>
      <c r="Q539" s="15">
        <v>1404.74053144</v>
      </c>
      <c r="R539" s="15">
        <v>1391.0370981900001</v>
      </c>
      <c r="S539" s="15">
        <v>1368.3017140100001</v>
      </c>
      <c r="T539" s="15">
        <v>1285.7068066600002</v>
      </c>
      <c r="U539" s="15">
        <v>1269.4058542</v>
      </c>
      <c r="V539" s="15">
        <v>1289.9857542200002</v>
      </c>
      <c r="W539" s="15">
        <v>1324.4216386800001</v>
      </c>
      <c r="X539" s="15">
        <v>1346.1607095900001</v>
      </c>
      <c r="Y539" s="15">
        <v>1367.7470023600001</v>
      </c>
    </row>
    <row r="540" spans="1:25" ht="18" thickBot="1" x14ac:dyDescent="0.35">
      <c r="A540" s="42">
        <v>10</v>
      </c>
      <c r="B540" s="15">
        <v>1324.5179478100001</v>
      </c>
      <c r="C540" s="15">
        <v>1380.67658069</v>
      </c>
      <c r="D540" s="15">
        <v>1414.2913651400002</v>
      </c>
      <c r="E540" s="15">
        <v>1407.5928126900001</v>
      </c>
      <c r="F540" s="15">
        <v>1376.93001484</v>
      </c>
      <c r="G540" s="15">
        <v>1347.2264462800001</v>
      </c>
      <c r="H540" s="15">
        <v>1292.3248939700002</v>
      </c>
      <c r="I540" s="15">
        <v>1265.9334510600002</v>
      </c>
      <c r="J540" s="15">
        <v>1236.0189014100001</v>
      </c>
      <c r="K540" s="15">
        <v>1234.4586379500001</v>
      </c>
      <c r="L540" s="15">
        <v>1237.70785849</v>
      </c>
      <c r="M540" s="15">
        <v>1279.87244777</v>
      </c>
      <c r="N540" s="19">
        <v>1336.94850984</v>
      </c>
      <c r="O540" s="15">
        <v>1360.62381942</v>
      </c>
      <c r="P540" s="15">
        <v>1371.4377189900001</v>
      </c>
      <c r="Q540" s="15">
        <v>1376.5065619100001</v>
      </c>
      <c r="R540" s="15">
        <v>1373.87846059</v>
      </c>
      <c r="S540" s="15">
        <v>1335.1430322600002</v>
      </c>
      <c r="T540" s="15">
        <v>1264.8204832000001</v>
      </c>
      <c r="U540" s="15">
        <v>1255.7883882900001</v>
      </c>
      <c r="V540" s="15">
        <v>1256.13664008</v>
      </c>
      <c r="W540" s="15">
        <v>1277.9965676500001</v>
      </c>
      <c r="X540" s="15">
        <v>1320.6395286300001</v>
      </c>
      <c r="Y540" s="15">
        <v>1334.8704609400002</v>
      </c>
    </row>
    <row r="541" spans="1:25" ht="18" thickBot="1" x14ac:dyDescent="0.35">
      <c r="A541" s="42">
        <v>11</v>
      </c>
      <c r="B541" s="15">
        <v>1359.1582758300001</v>
      </c>
      <c r="C541" s="15">
        <v>1426.7485119300002</v>
      </c>
      <c r="D541" s="15">
        <v>1464.9074116400002</v>
      </c>
      <c r="E541" s="15">
        <v>1466.0182397100002</v>
      </c>
      <c r="F541" s="15">
        <v>1448.6622927100002</v>
      </c>
      <c r="G541" s="15">
        <v>1402.72361473</v>
      </c>
      <c r="H541" s="15">
        <v>1327.8498399600001</v>
      </c>
      <c r="I541" s="15">
        <v>1267.0034874600001</v>
      </c>
      <c r="J541" s="15">
        <v>1236.3882684100001</v>
      </c>
      <c r="K541" s="15">
        <v>1247.9548785400002</v>
      </c>
      <c r="L541" s="15">
        <v>1250.5885392700002</v>
      </c>
      <c r="M541" s="15">
        <v>1269.95949597</v>
      </c>
      <c r="N541" s="19">
        <v>1312.4477175300001</v>
      </c>
      <c r="O541" s="15">
        <v>1329.3268003600001</v>
      </c>
      <c r="P541" s="15">
        <v>1347.24599979</v>
      </c>
      <c r="Q541" s="15">
        <v>1349.28184207</v>
      </c>
      <c r="R541" s="15">
        <v>1340.2669904000002</v>
      </c>
      <c r="S541" s="15">
        <v>1289.3361426500001</v>
      </c>
      <c r="T541" s="15">
        <v>1245.12441029</v>
      </c>
      <c r="U541" s="15">
        <v>1244.0182851400002</v>
      </c>
      <c r="V541" s="15">
        <v>1250.0825340200001</v>
      </c>
      <c r="W541" s="15">
        <v>1263.79940388</v>
      </c>
      <c r="X541" s="15">
        <v>1275.4060828700001</v>
      </c>
      <c r="Y541" s="15">
        <v>1292.4527198300002</v>
      </c>
    </row>
    <row r="542" spans="1:25" ht="18" thickBot="1" x14ac:dyDescent="0.35">
      <c r="A542" s="42">
        <v>12</v>
      </c>
      <c r="B542" s="15">
        <v>1399.7710528800001</v>
      </c>
      <c r="C542" s="15">
        <v>1408.9246383000002</v>
      </c>
      <c r="D542" s="15">
        <v>1407.7316128000002</v>
      </c>
      <c r="E542" s="15">
        <v>1411.2041989000002</v>
      </c>
      <c r="F542" s="15">
        <v>1402.5051452600001</v>
      </c>
      <c r="G542" s="15">
        <v>1387.5921411200002</v>
      </c>
      <c r="H542" s="15">
        <v>1347.2537191800002</v>
      </c>
      <c r="I542" s="15">
        <v>1309.3818198800002</v>
      </c>
      <c r="J542" s="15">
        <v>1248.6636381800001</v>
      </c>
      <c r="K542" s="15">
        <v>1229.6354531900001</v>
      </c>
      <c r="L542" s="15">
        <v>1241.34294619</v>
      </c>
      <c r="M542" s="15">
        <v>1274.38790782</v>
      </c>
      <c r="N542" s="19">
        <v>1298.72525034</v>
      </c>
      <c r="O542" s="15">
        <v>1313.0087315600001</v>
      </c>
      <c r="P542" s="15">
        <v>1334.5343369000002</v>
      </c>
      <c r="Q542" s="15">
        <v>1331.2588548600002</v>
      </c>
      <c r="R542" s="15">
        <v>1337.0446396000002</v>
      </c>
      <c r="S542" s="15">
        <v>1302.6605966700001</v>
      </c>
      <c r="T542" s="15">
        <v>1246.9792291900001</v>
      </c>
      <c r="U542" s="15">
        <v>1233.7638235700001</v>
      </c>
      <c r="V542" s="15">
        <v>1250.1325099500002</v>
      </c>
      <c r="W542" s="15">
        <v>1267.7832689100001</v>
      </c>
      <c r="X542" s="15">
        <v>1282.50169639</v>
      </c>
      <c r="Y542" s="15">
        <v>1330.8412405300001</v>
      </c>
    </row>
    <row r="543" spans="1:25" ht="18" thickBot="1" x14ac:dyDescent="0.35">
      <c r="A543" s="42">
        <v>13</v>
      </c>
      <c r="B543" s="15">
        <v>1346.1403731700002</v>
      </c>
      <c r="C543" s="15">
        <v>1398.5020342800001</v>
      </c>
      <c r="D543" s="15">
        <v>1402.18559142</v>
      </c>
      <c r="E543" s="15">
        <v>1404.5599388800001</v>
      </c>
      <c r="F543" s="15">
        <v>1405.1007284700001</v>
      </c>
      <c r="G543" s="15">
        <v>1403.4121400200002</v>
      </c>
      <c r="H543" s="15">
        <v>1381.4558542700001</v>
      </c>
      <c r="I543" s="15">
        <v>1326.8396092100002</v>
      </c>
      <c r="J543" s="15">
        <v>1257.6954788300002</v>
      </c>
      <c r="K543" s="15">
        <v>1221.01360163</v>
      </c>
      <c r="L543" s="15">
        <v>1212.3813242900001</v>
      </c>
      <c r="M543" s="15">
        <v>1243.9083997600001</v>
      </c>
      <c r="N543" s="19">
        <v>1290.9308709600002</v>
      </c>
      <c r="O543" s="15">
        <v>1319.8737310600002</v>
      </c>
      <c r="P543" s="15">
        <v>1344.9998854200001</v>
      </c>
      <c r="Q543" s="15">
        <v>1343.1518548900001</v>
      </c>
      <c r="R543" s="15">
        <v>1352.0992247200002</v>
      </c>
      <c r="S543" s="15">
        <v>1313.2000341600001</v>
      </c>
      <c r="T543" s="15">
        <v>1209.0236912</v>
      </c>
      <c r="U543" s="15">
        <v>1203.0587970800002</v>
      </c>
      <c r="V543" s="15">
        <v>1206.1299228100002</v>
      </c>
      <c r="W543" s="15">
        <v>1223.7688606800002</v>
      </c>
      <c r="X543" s="15">
        <v>1251.3343774000002</v>
      </c>
      <c r="Y543" s="15">
        <v>1294.6318806600002</v>
      </c>
    </row>
    <row r="544" spans="1:25" ht="18" thickBot="1" x14ac:dyDescent="0.35">
      <c r="A544" s="42">
        <v>14</v>
      </c>
      <c r="B544" s="15">
        <v>1356.0220268100002</v>
      </c>
      <c r="C544" s="15">
        <v>1415.9835422200001</v>
      </c>
      <c r="D544" s="15">
        <v>1419.6509307900001</v>
      </c>
      <c r="E544" s="15">
        <v>1424.5171836300001</v>
      </c>
      <c r="F544" s="15">
        <v>1413.7545369500001</v>
      </c>
      <c r="G544" s="15">
        <v>1398.4898860500002</v>
      </c>
      <c r="H544" s="15">
        <v>1385.2567669500002</v>
      </c>
      <c r="I544" s="15">
        <v>1266.1961560500001</v>
      </c>
      <c r="J544" s="15">
        <v>1222.8473782000001</v>
      </c>
      <c r="K544" s="15">
        <v>1213.1713257200001</v>
      </c>
      <c r="L544" s="15">
        <v>1211.8859734500002</v>
      </c>
      <c r="M544" s="15">
        <v>1250.5507937900002</v>
      </c>
      <c r="N544" s="19">
        <v>1286.9474994700001</v>
      </c>
      <c r="O544" s="15">
        <v>1307.7641295100002</v>
      </c>
      <c r="P544" s="15">
        <v>1325.7151843700001</v>
      </c>
      <c r="Q544" s="15">
        <v>1332.34677852</v>
      </c>
      <c r="R544" s="15">
        <v>1326.7161399500001</v>
      </c>
      <c r="S544" s="15">
        <v>1292.45206521</v>
      </c>
      <c r="T544" s="15">
        <v>1219.3346113700002</v>
      </c>
      <c r="U544" s="15">
        <v>1209.0546809000002</v>
      </c>
      <c r="V544" s="15">
        <v>1223.9705687200001</v>
      </c>
      <c r="W544" s="15">
        <v>1237.96045469</v>
      </c>
      <c r="X544" s="15">
        <v>1264.99362735</v>
      </c>
      <c r="Y544" s="15">
        <v>1296.7992350900001</v>
      </c>
    </row>
    <row r="545" spans="1:25" ht="18" thickBot="1" x14ac:dyDescent="0.35">
      <c r="A545" s="42">
        <v>15</v>
      </c>
      <c r="B545" s="15">
        <v>1274.77148936</v>
      </c>
      <c r="C545" s="15">
        <v>1340.9401354700001</v>
      </c>
      <c r="D545" s="15">
        <v>1372.6791309300002</v>
      </c>
      <c r="E545" s="15">
        <v>1377.8407207900002</v>
      </c>
      <c r="F545" s="15">
        <v>1365.05752394</v>
      </c>
      <c r="G545" s="15">
        <v>1333.8197255500002</v>
      </c>
      <c r="H545" s="15">
        <v>1273.3697448500002</v>
      </c>
      <c r="I545" s="15">
        <v>1201.8156899300002</v>
      </c>
      <c r="J545" s="15">
        <v>1144.3087539800001</v>
      </c>
      <c r="K545" s="15">
        <v>1128.2482462600001</v>
      </c>
      <c r="L545" s="15">
        <v>1136.7380930400002</v>
      </c>
      <c r="M545" s="15">
        <v>1192.2755379100001</v>
      </c>
      <c r="N545" s="19">
        <v>1222.3074222400001</v>
      </c>
      <c r="O545" s="15">
        <v>1255.3989095700001</v>
      </c>
      <c r="P545" s="15">
        <v>1294.8129303500002</v>
      </c>
      <c r="Q545" s="15">
        <v>1300.19208157</v>
      </c>
      <c r="R545" s="15">
        <v>1297.1187230400001</v>
      </c>
      <c r="S545" s="15">
        <v>1269.42889687</v>
      </c>
      <c r="T545" s="15">
        <v>1198.1613966900002</v>
      </c>
      <c r="U545" s="15">
        <v>1174.33394537</v>
      </c>
      <c r="V545" s="15">
        <v>1178.9538383500001</v>
      </c>
      <c r="W545" s="15">
        <v>1192.3769322100002</v>
      </c>
      <c r="X545" s="15">
        <v>1225.89069341</v>
      </c>
      <c r="Y545" s="15">
        <v>1261.1879121700001</v>
      </c>
    </row>
    <row r="546" spans="1:25" ht="18" thickBot="1" x14ac:dyDescent="0.35">
      <c r="A546" s="42">
        <v>16</v>
      </c>
      <c r="B546" s="15">
        <v>1295.5701397400001</v>
      </c>
      <c r="C546" s="15">
        <v>1350.9363873700001</v>
      </c>
      <c r="D546" s="15">
        <v>1361.0351158600001</v>
      </c>
      <c r="E546" s="15">
        <v>1361.8678428000001</v>
      </c>
      <c r="F546" s="15">
        <v>1354.07336581</v>
      </c>
      <c r="G546" s="15">
        <v>1324.4214734200002</v>
      </c>
      <c r="H546" s="15">
        <v>1279.0294026400002</v>
      </c>
      <c r="I546" s="15">
        <v>1228.27711174</v>
      </c>
      <c r="J546" s="15">
        <v>1174.2348935900002</v>
      </c>
      <c r="K546" s="15">
        <v>1166.3486504300001</v>
      </c>
      <c r="L546" s="15">
        <v>1178.96044598</v>
      </c>
      <c r="M546" s="15">
        <v>1214.9618035200001</v>
      </c>
      <c r="N546" s="19">
        <v>1248.3680212800002</v>
      </c>
      <c r="O546" s="15">
        <v>1272.1349808100001</v>
      </c>
      <c r="P546" s="15">
        <v>1303.0887295900002</v>
      </c>
      <c r="Q546" s="15">
        <v>1304.9451351700002</v>
      </c>
      <c r="R546" s="15">
        <v>1303.93730323</v>
      </c>
      <c r="S546" s="15">
        <v>1278.9856597</v>
      </c>
      <c r="T546" s="15">
        <v>1207.4372627700002</v>
      </c>
      <c r="U546" s="15">
        <v>1180.02243279</v>
      </c>
      <c r="V546" s="15">
        <v>1186.7542194500002</v>
      </c>
      <c r="W546" s="15">
        <v>1217.7217423400002</v>
      </c>
      <c r="X546" s="15">
        <v>1239.0083146300001</v>
      </c>
      <c r="Y546" s="15">
        <v>1286.3776711700002</v>
      </c>
    </row>
    <row r="547" spans="1:25" ht="18" thickBot="1" x14ac:dyDescent="0.35">
      <c r="A547" s="42">
        <v>17</v>
      </c>
      <c r="B547" s="15">
        <v>1242.8683404400001</v>
      </c>
      <c r="C547" s="15">
        <v>1285.6169636200002</v>
      </c>
      <c r="D547" s="15">
        <v>1339.7126068900002</v>
      </c>
      <c r="E547" s="15">
        <v>1341.7071754900001</v>
      </c>
      <c r="F547" s="15">
        <v>1330.0702666300001</v>
      </c>
      <c r="G547" s="15">
        <v>1310.2509771700002</v>
      </c>
      <c r="H547" s="15">
        <v>1260.3171018400001</v>
      </c>
      <c r="I547" s="15">
        <v>1218.4259086500001</v>
      </c>
      <c r="J547" s="15">
        <v>1169.2207265000002</v>
      </c>
      <c r="K547" s="15">
        <v>1180.7199233600002</v>
      </c>
      <c r="L547" s="15">
        <v>1182.3046470500001</v>
      </c>
      <c r="M547" s="15">
        <v>1218.37734146</v>
      </c>
      <c r="N547" s="19">
        <v>1244.8497320500001</v>
      </c>
      <c r="O547" s="15">
        <v>1261.9756662300001</v>
      </c>
      <c r="P547" s="15">
        <v>1302.8419576000001</v>
      </c>
      <c r="Q547" s="15">
        <v>1301.6248146600001</v>
      </c>
      <c r="R547" s="15">
        <v>1291.93037114</v>
      </c>
      <c r="S547" s="15">
        <v>1288.92883723</v>
      </c>
      <c r="T547" s="15">
        <v>1223.4321731</v>
      </c>
      <c r="U547" s="15">
        <v>1213.4868579700001</v>
      </c>
      <c r="V547" s="15">
        <v>1233.57445026</v>
      </c>
      <c r="W547" s="15">
        <v>1249.9849756000001</v>
      </c>
      <c r="X547" s="15">
        <v>1246.21879861</v>
      </c>
      <c r="Y547" s="15">
        <v>1256.4608977</v>
      </c>
    </row>
    <row r="548" spans="1:25" ht="18" thickBot="1" x14ac:dyDescent="0.35">
      <c r="A548" s="42">
        <v>18</v>
      </c>
      <c r="B548" s="15">
        <v>1282.64660013</v>
      </c>
      <c r="C548" s="15">
        <v>1329.1388273100001</v>
      </c>
      <c r="D548" s="15">
        <v>1355.61957998</v>
      </c>
      <c r="E548" s="15">
        <v>1358.20018381</v>
      </c>
      <c r="F548" s="15">
        <v>1350.42168038</v>
      </c>
      <c r="G548" s="15">
        <v>1318.12582077</v>
      </c>
      <c r="H548" s="15">
        <v>1270.68252639</v>
      </c>
      <c r="I548" s="15">
        <v>1223.8309868700001</v>
      </c>
      <c r="J548" s="15">
        <v>1172.4521554400001</v>
      </c>
      <c r="K548" s="15">
        <v>1170.6036078400002</v>
      </c>
      <c r="L548" s="15">
        <v>1173.9963709800002</v>
      </c>
      <c r="M548" s="15">
        <v>1225.6064337600001</v>
      </c>
      <c r="N548" s="19">
        <v>1277.4838618800002</v>
      </c>
      <c r="O548" s="15">
        <v>1292.83891638</v>
      </c>
      <c r="P548" s="15">
        <v>1332.5071357400002</v>
      </c>
      <c r="Q548" s="15">
        <v>1345.0930333400001</v>
      </c>
      <c r="R548" s="15">
        <v>1340.6302329900002</v>
      </c>
      <c r="S548" s="15">
        <v>1309.3742824100002</v>
      </c>
      <c r="T548" s="15">
        <v>1220.4620211400002</v>
      </c>
      <c r="U548" s="15">
        <v>1194.4151500800001</v>
      </c>
      <c r="V548" s="15">
        <v>1212.9243067800001</v>
      </c>
      <c r="W548" s="15">
        <v>1215.15619302</v>
      </c>
      <c r="X548" s="15">
        <v>1223.14605568</v>
      </c>
      <c r="Y548" s="15">
        <v>1249.9795194800001</v>
      </c>
    </row>
    <row r="549" spans="1:25" ht="18" thickBot="1" x14ac:dyDescent="0.35">
      <c r="A549" s="42">
        <v>19</v>
      </c>
      <c r="B549" s="15">
        <v>1258.1361031600002</v>
      </c>
      <c r="C549" s="15">
        <v>1311.4301030600002</v>
      </c>
      <c r="D549" s="15">
        <v>1351.8059458500002</v>
      </c>
      <c r="E549" s="15">
        <v>1365.8682901100001</v>
      </c>
      <c r="F549" s="15">
        <v>1351.7252738000002</v>
      </c>
      <c r="G549" s="15">
        <v>1336.2812023800002</v>
      </c>
      <c r="H549" s="15">
        <v>1310.0392129400002</v>
      </c>
      <c r="I549" s="15">
        <v>1233.2969511400001</v>
      </c>
      <c r="J549" s="15">
        <v>1183.9642154200001</v>
      </c>
      <c r="K549" s="15">
        <v>1160.8320015700001</v>
      </c>
      <c r="L549" s="15">
        <v>1146.1794351300002</v>
      </c>
      <c r="M549" s="15">
        <v>1190.1449334900001</v>
      </c>
      <c r="N549" s="19">
        <v>1227.2203034000001</v>
      </c>
      <c r="O549" s="15">
        <v>1237.72664437</v>
      </c>
      <c r="P549" s="15">
        <v>1283.98018161</v>
      </c>
      <c r="Q549" s="15">
        <v>1288.9428935600001</v>
      </c>
      <c r="R549" s="15">
        <v>1278.0775681800001</v>
      </c>
      <c r="S549" s="15">
        <v>1272.2564084800001</v>
      </c>
      <c r="T549" s="15">
        <v>1188.53033024</v>
      </c>
      <c r="U549" s="15">
        <v>1153.9318232600001</v>
      </c>
      <c r="V549" s="15">
        <v>1159.6738379000001</v>
      </c>
      <c r="W549" s="15">
        <v>1194.0616202200001</v>
      </c>
      <c r="X549" s="15">
        <v>1221.3815811500001</v>
      </c>
      <c r="Y549" s="15">
        <v>1244.3431985900002</v>
      </c>
    </row>
    <row r="550" spans="1:25" ht="18" thickBot="1" x14ac:dyDescent="0.35">
      <c r="A550" s="42">
        <v>20</v>
      </c>
      <c r="B550" s="15">
        <v>1251.3640752600002</v>
      </c>
      <c r="C550" s="15">
        <v>1286.8586000800001</v>
      </c>
      <c r="D550" s="15">
        <v>1299.3774319200002</v>
      </c>
      <c r="E550" s="15">
        <v>1319.4125095400002</v>
      </c>
      <c r="F550" s="15">
        <v>1313.1195274000002</v>
      </c>
      <c r="G550" s="15">
        <v>1303.4421633700001</v>
      </c>
      <c r="H550" s="15">
        <v>1290.8946984800002</v>
      </c>
      <c r="I550" s="15">
        <v>1239.3314154100001</v>
      </c>
      <c r="J550" s="15">
        <v>1179.7738877100001</v>
      </c>
      <c r="K550" s="15">
        <v>1172.3004318600001</v>
      </c>
      <c r="L550" s="15">
        <v>1173.8814055700002</v>
      </c>
      <c r="M550" s="15">
        <v>1215.6923907700002</v>
      </c>
      <c r="N550" s="19">
        <v>1264.0319993400001</v>
      </c>
      <c r="O550" s="15">
        <v>1278.62731364</v>
      </c>
      <c r="P550" s="15">
        <v>1306.37007425</v>
      </c>
      <c r="Q550" s="15">
        <v>1306.6108533800002</v>
      </c>
      <c r="R550" s="15">
        <v>1295.4622637000002</v>
      </c>
      <c r="S550" s="15">
        <v>1267.0392037600002</v>
      </c>
      <c r="T550" s="15">
        <v>1186.5763283800002</v>
      </c>
      <c r="U550" s="15">
        <v>1151.8045310500002</v>
      </c>
      <c r="V550" s="15">
        <v>1160.3255890100002</v>
      </c>
      <c r="W550" s="15">
        <v>1192.7517829300002</v>
      </c>
      <c r="X550" s="15">
        <v>1207.1597374100002</v>
      </c>
      <c r="Y550" s="15">
        <v>1230.52920169</v>
      </c>
    </row>
    <row r="551" spans="1:25" ht="18" thickBot="1" x14ac:dyDescent="0.35">
      <c r="A551" s="42">
        <v>21</v>
      </c>
      <c r="B551" s="15">
        <v>1242.41968406</v>
      </c>
      <c r="C551" s="15">
        <v>1298.9989804500001</v>
      </c>
      <c r="D551" s="15">
        <v>1345.6296650800002</v>
      </c>
      <c r="E551" s="15">
        <v>1358.3430322500001</v>
      </c>
      <c r="F551" s="15">
        <v>1349.8233845200002</v>
      </c>
      <c r="G551" s="15">
        <v>1313.47017168</v>
      </c>
      <c r="H551" s="15">
        <v>1272.95631985</v>
      </c>
      <c r="I551" s="15">
        <v>1227.13978135</v>
      </c>
      <c r="J551" s="15">
        <v>1170.0287584700002</v>
      </c>
      <c r="K551" s="15">
        <v>1163.7787719400001</v>
      </c>
      <c r="L551" s="15">
        <v>1184.0815139000001</v>
      </c>
      <c r="M551" s="15">
        <v>1222.14806522</v>
      </c>
      <c r="N551" s="19">
        <v>1285.3409393700001</v>
      </c>
      <c r="O551" s="15">
        <v>1287.4803060000002</v>
      </c>
      <c r="P551" s="15">
        <v>1320.1710222700001</v>
      </c>
      <c r="Q551" s="15">
        <v>1319.4455362000001</v>
      </c>
      <c r="R551" s="15">
        <v>1316.9312631900002</v>
      </c>
      <c r="S551" s="15">
        <v>1274.3969037400002</v>
      </c>
      <c r="T551" s="15">
        <v>1195.2655034200002</v>
      </c>
      <c r="U551" s="15">
        <v>1177.3221661500002</v>
      </c>
      <c r="V551" s="15">
        <v>1190.2092695000001</v>
      </c>
      <c r="W551" s="15">
        <v>1218.5312921500001</v>
      </c>
      <c r="X551" s="15">
        <v>1242.48249347</v>
      </c>
      <c r="Y551" s="15">
        <v>1248.5434950000001</v>
      </c>
    </row>
    <row r="552" spans="1:25" ht="18" thickBot="1" x14ac:dyDescent="0.35">
      <c r="A552" s="42">
        <v>22</v>
      </c>
      <c r="B552" s="15">
        <v>1252.0638311700002</v>
      </c>
      <c r="C552" s="15">
        <v>1314.7587874200001</v>
      </c>
      <c r="D552" s="15">
        <v>1354.5016809900001</v>
      </c>
      <c r="E552" s="15">
        <v>1366.0422893800001</v>
      </c>
      <c r="F552" s="15">
        <v>1358.0388366300001</v>
      </c>
      <c r="G552" s="15">
        <v>1327.8673289400001</v>
      </c>
      <c r="H552" s="15">
        <v>1283.4414267700001</v>
      </c>
      <c r="I552" s="15">
        <v>1225.0737573900001</v>
      </c>
      <c r="J552" s="15">
        <v>1177.8321084300001</v>
      </c>
      <c r="K552" s="15">
        <v>1172.10254553</v>
      </c>
      <c r="L552" s="15">
        <v>1186.4439638800002</v>
      </c>
      <c r="M552" s="15">
        <v>1245.4448936400001</v>
      </c>
      <c r="N552" s="19">
        <v>1279.44806098</v>
      </c>
      <c r="O552" s="15">
        <v>1298.8712049600001</v>
      </c>
      <c r="P552" s="15">
        <v>1330.07940693</v>
      </c>
      <c r="Q552" s="15">
        <v>1332.8445865800002</v>
      </c>
      <c r="R552" s="15">
        <v>1321.0492237400001</v>
      </c>
      <c r="S552" s="15">
        <v>1299.6834589500002</v>
      </c>
      <c r="T552" s="15">
        <v>1217.5717608500001</v>
      </c>
      <c r="U552" s="15">
        <v>1192.16130806</v>
      </c>
      <c r="V552" s="15">
        <v>1213.6681875800002</v>
      </c>
      <c r="W552" s="15">
        <v>1232.81667631</v>
      </c>
      <c r="X552" s="15">
        <v>1252.9403255900002</v>
      </c>
      <c r="Y552" s="15">
        <v>1277.3868153300002</v>
      </c>
    </row>
    <row r="553" spans="1:25" ht="18" thickBot="1" x14ac:dyDescent="0.35">
      <c r="A553" s="42">
        <v>23</v>
      </c>
      <c r="B553" s="15">
        <v>1262.8625075000002</v>
      </c>
      <c r="C553" s="15">
        <v>1315.0991354800001</v>
      </c>
      <c r="D553" s="15">
        <v>1346.4594630400002</v>
      </c>
      <c r="E553" s="15">
        <v>1351.2795740000001</v>
      </c>
      <c r="F553" s="15">
        <v>1348.1615045100002</v>
      </c>
      <c r="G553" s="15">
        <v>1334.1819377300001</v>
      </c>
      <c r="H553" s="15">
        <v>1316.12222494</v>
      </c>
      <c r="I553" s="15">
        <v>1260.4044010700002</v>
      </c>
      <c r="J553" s="15">
        <v>1177.96291382</v>
      </c>
      <c r="K553" s="15">
        <v>1159.3005474300001</v>
      </c>
      <c r="L553" s="15">
        <v>1154.9221363500001</v>
      </c>
      <c r="M553" s="15">
        <v>1205.7361502000001</v>
      </c>
      <c r="N553" s="19">
        <v>1257.3090962200001</v>
      </c>
      <c r="O553" s="15">
        <v>1311.81934974</v>
      </c>
      <c r="P553" s="15">
        <v>1374.8231938500001</v>
      </c>
      <c r="Q553" s="15">
        <v>1372.5235631700002</v>
      </c>
      <c r="R553" s="15">
        <v>1362.98490771</v>
      </c>
      <c r="S553" s="15">
        <v>1331.7872356300002</v>
      </c>
      <c r="T553" s="15">
        <v>1242.0730488500001</v>
      </c>
      <c r="U553" s="15">
        <v>1224.5958978800002</v>
      </c>
      <c r="V553" s="15">
        <v>1247.2063609200002</v>
      </c>
      <c r="W553" s="15">
        <v>1273.4096704100002</v>
      </c>
      <c r="X553" s="15">
        <v>1295.3454065300002</v>
      </c>
      <c r="Y553" s="15">
        <v>1331.6512929</v>
      </c>
    </row>
    <row r="554" spans="1:25" ht="18" thickBot="1" x14ac:dyDescent="0.35">
      <c r="A554" s="42">
        <v>24</v>
      </c>
      <c r="B554" s="15">
        <v>1338.9338571100002</v>
      </c>
      <c r="C554" s="15">
        <v>1368.8815739700001</v>
      </c>
      <c r="D554" s="15">
        <v>1402.2922497900001</v>
      </c>
      <c r="E554" s="15">
        <v>1409.6714686900002</v>
      </c>
      <c r="F554" s="15">
        <v>1404.8423806400001</v>
      </c>
      <c r="G554" s="15">
        <v>1369.4040632000001</v>
      </c>
      <c r="H554" s="15">
        <v>1344.0858259800002</v>
      </c>
      <c r="I554" s="15">
        <v>1273.3792971800001</v>
      </c>
      <c r="J554" s="15">
        <v>1212.4892741900001</v>
      </c>
      <c r="K554" s="15">
        <v>1185.3576948500001</v>
      </c>
      <c r="L554" s="15">
        <v>1187.8911994700002</v>
      </c>
      <c r="M554" s="15">
        <v>1230.5784929500001</v>
      </c>
      <c r="N554" s="19">
        <v>1285.5669100800001</v>
      </c>
      <c r="O554" s="15">
        <v>1320.4335157600001</v>
      </c>
      <c r="P554" s="15">
        <v>1337.7466655000001</v>
      </c>
      <c r="Q554" s="15">
        <v>1340.0962941600001</v>
      </c>
      <c r="R554" s="15">
        <v>1335.7171905300002</v>
      </c>
      <c r="S554" s="15">
        <v>1305.9503504000002</v>
      </c>
      <c r="T554" s="15">
        <v>1229.13045302</v>
      </c>
      <c r="U554" s="15">
        <v>1211.56162758</v>
      </c>
      <c r="V554" s="15">
        <v>1239.5506016200002</v>
      </c>
      <c r="W554" s="15">
        <v>1241.3018001</v>
      </c>
      <c r="X554" s="15">
        <v>1261.4682262700001</v>
      </c>
      <c r="Y554" s="15">
        <v>1301.2968155400001</v>
      </c>
    </row>
    <row r="555" spans="1:25" ht="18" thickBot="1" x14ac:dyDescent="0.35">
      <c r="A555" s="42">
        <v>25</v>
      </c>
      <c r="B555" s="15">
        <v>1298.7300848000002</v>
      </c>
      <c r="C555" s="15">
        <v>1343.19255563</v>
      </c>
      <c r="D555" s="15">
        <v>1382.0794789200002</v>
      </c>
      <c r="E555" s="15">
        <v>1383.5735005600002</v>
      </c>
      <c r="F555" s="15">
        <v>1372.1712250700002</v>
      </c>
      <c r="G555" s="15">
        <v>1340.0107843300002</v>
      </c>
      <c r="H555" s="15">
        <v>1293.72928806</v>
      </c>
      <c r="I555" s="15">
        <v>1245.38918156</v>
      </c>
      <c r="J555" s="15">
        <v>1225.14111241</v>
      </c>
      <c r="K555" s="15">
        <v>1190.9405242800001</v>
      </c>
      <c r="L555" s="15">
        <v>1213.2539537800001</v>
      </c>
      <c r="M555" s="15">
        <v>1258.2989206700001</v>
      </c>
      <c r="N555" s="19">
        <v>1307.9612712100002</v>
      </c>
      <c r="O555" s="15">
        <v>1335.6930863</v>
      </c>
      <c r="P555" s="15">
        <v>1347.0704174900002</v>
      </c>
      <c r="Q555" s="15">
        <v>1352.3613274000002</v>
      </c>
      <c r="R555" s="15">
        <v>1344.4693768500001</v>
      </c>
      <c r="S555" s="15">
        <v>1299.3265100200001</v>
      </c>
      <c r="T555" s="15">
        <v>1256.4655043</v>
      </c>
      <c r="U555" s="15">
        <v>1222.7627207200001</v>
      </c>
      <c r="V555" s="15">
        <v>1218.9768940000001</v>
      </c>
      <c r="W555" s="15">
        <v>1225.7837236900002</v>
      </c>
      <c r="X555" s="15">
        <v>1246.1085060700002</v>
      </c>
      <c r="Y555" s="15">
        <v>1290.4664828100001</v>
      </c>
    </row>
    <row r="556" spans="1:25" ht="18" thickBot="1" x14ac:dyDescent="0.35">
      <c r="A556" s="42">
        <v>26</v>
      </c>
      <c r="B556" s="15">
        <v>1326.5251771400001</v>
      </c>
      <c r="C556" s="15">
        <v>1330.2421129900001</v>
      </c>
      <c r="D556" s="15">
        <v>1342.0242448000001</v>
      </c>
      <c r="E556" s="15">
        <v>1374.5147910100002</v>
      </c>
      <c r="F556" s="15">
        <v>1373.7832131600001</v>
      </c>
      <c r="G556" s="15">
        <v>1350.2330999000001</v>
      </c>
      <c r="H556" s="15">
        <v>1314.8953791700001</v>
      </c>
      <c r="I556" s="15">
        <v>1277.2796690700002</v>
      </c>
      <c r="J556" s="15">
        <v>1210.3791074100002</v>
      </c>
      <c r="K556" s="15">
        <v>1185.36121185</v>
      </c>
      <c r="L556" s="15">
        <v>1181.82374927</v>
      </c>
      <c r="M556" s="15">
        <v>1221.4289923600002</v>
      </c>
      <c r="N556" s="19">
        <v>1277.3537998300001</v>
      </c>
      <c r="O556" s="15">
        <v>1291.7456830100002</v>
      </c>
      <c r="P556" s="15">
        <v>1307.24668853</v>
      </c>
      <c r="Q556" s="15">
        <v>1311.6832460400001</v>
      </c>
      <c r="R556" s="15">
        <v>1305.7229638000001</v>
      </c>
      <c r="S556" s="15">
        <v>1290.5186736500002</v>
      </c>
      <c r="T556" s="15">
        <v>1222.5631378500002</v>
      </c>
      <c r="U556" s="15">
        <v>1196.4566649600001</v>
      </c>
      <c r="V556" s="15">
        <v>1187.1919017600001</v>
      </c>
      <c r="W556" s="15">
        <v>1226.5741225200002</v>
      </c>
      <c r="X556" s="15">
        <v>1255.8671150900002</v>
      </c>
      <c r="Y556" s="15">
        <v>1293.2078061200002</v>
      </c>
    </row>
    <row r="557" spans="1:25" ht="18" thickBot="1" x14ac:dyDescent="0.35">
      <c r="A557" s="42">
        <v>27</v>
      </c>
      <c r="B557" s="15">
        <v>1318.9396959200001</v>
      </c>
      <c r="C557" s="15">
        <v>1332.25794408</v>
      </c>
      <c r="D557" s="15">
        <v>1370.4936419000001</v>
      </c>
      <c r="E557" s="15">
        <v>1381.7043064500001</v>
      </c>
      <c r="F557" s="15">
        <v>1381.7531992800002</v>
      </c>
      <c r="G557" s="15">
        <v>1366.8220291100001</v>
      </c>
      <c r="H557" s="15">
        <v>1330.8737022800001</v>
      </c>
      <c r="I557" s="15">
        <v>1300.2618674600001</v>
      </c>
      <c r="J557" s="15">
        <v>1240.4131748300001</v>
      </c>
      <c r="K557" s="15">
        <v>1215.15399744</v>
      </c>
      <c r="L557" s="15">
        <v>1218.7060602600002</v>
      </c>
      <c r="M557" s="15">
        <v>1248.09798673</v>
      </c>
      <c r="N557" s="19">
        <v>1291.9236979900002</v>
      </c>
      <c r="O557" s="15">
        <v>1321.2116823900001</v>
      </c>
      <c r="P557" s="15">
        <v>1335.6465167800002</v>
      </c>
      <c r="Q557" s="15">
        <v>1337.9608243500002</v>
      </c>
      <c r="R557" s="15">
        <v>1326.6261650000001</v>
      </c>
      <c r="S557" s="15">
        <v>1305.6606916500002</v>
      </c>
      <c r="T557" s="15">
        <v>1216.7747994600002</v>
      </c>
      <c r="U557" s="15">
        <v>1175.04901823</v>
      </c>
      <c r="V557" s="15">
        <v>1189.9193092200001</v>
      </c>
      <c r="W557" s="15">
        <v>1225.6548197900001</v>
      </c>
      <c r="X557" s="15">
        <v>1248.6968027700002</v>
      </c>
      <c r="Y557" s="15">
        <v>1279.64019966</v>
      </c>
    </row>
    <row r="558" spans="1:25" ht="18" thickBot="1" x14ac:dyDescent="0.35">
      <c r="A558" s="42">
        <v>28</v>
      </c>
      <c r="B558" s="15">
        <v>1306.6758828000002</v>
      </c>
      <c r="C558" s="15">
        <v>1323.68812372</v>
      </c>
      <c r="D558" s="15">
        <v>1356.5787240200002</v>
      </c>
      <c r="E558" s="15">
        <v>1370.1942718900002</v>
      </c>
      <c r="F558" s="15">
        <v>1370.7068325600001</v>
      </c>
      <c r="G558" s="15">
        <v>1366.7237398100001</v>
      </c>
      <c r="H558" s="15">
        <v>1350.7713679100002</v>
      </c>
      <c r="I558" s="15">
        <v>1334.10849295</v>
      </c>
      <c r="J558" s="15">
        <v>1282.5687717100002</v>
      </c>
      <c r="K558" s="15">
        <v>1241.4037197800001</v>
      </c>
      <c r="L558" s="15">
        <v>1228.7291680600001</v>
      </c>
      <c r="M558" s="15">
        <v>1250.06630296</v>
      </c>
      <c r="N558" s="19">
        <v>1297.2344455000002</v>
      </c>
      <c r="O558" s="15">
        <v>1319.3406393</v>
      </c>
      <c r="P558" s="15">
        <v>1329.2438728000002</v>
      </c>
      <c r="Q558" s="15">
        <v>1332.3532069500002</v>
      </c>
      <c r="R558" s="15">
        <v>1319.4384959800002</v>
      </c>
      <c r="S558" s="15">
        <v>1302.1526785900001</v>
      </c>
      <c r="T558" s="15">
        <v>1213.5476269000001</v>
      </c>
      <c r="U558" s="15">
        <v>1165.1285315500002</v>
      </c>
      <c r="V558" s="15">
        <v>1180.2141387800002</v>
      </c>
      <c r="W558" s="15">
        <v>1216.9100839600001</v>
      </c>
      <c r="X558" s="15">
        <v>1248.2899981500002</v>
      </c>
      <c r="Y558" s="15">
        <v>1290.80448114</v>
      </c>
    </row>
    <row r="559" spans="1:25" ht="18" thickBot="1" x14ac:dyDescent="0.35"/>
    <row r="560" spans="1:25" ht="18" thickBot="1" x14ac:dyDescent="0.35">
      <c r="A560" s="107" t="s">
        <v>0</v>
      </c>
      <c r="B560" s="109" t="s">
        <v>63</v>
      </c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1"/>
    </row>
    <row r="561" spans="1:25" ht="33.75" thickBot="1" x14ac:dyDescent="0.35">
      <c r="A561" s="108"/>
      <c r="B561" s="45" t="s">
        <v>1</v>
      </c>
      <c r="C561" s="45" t="s">
        <v>2</v>
      </c>
      <c r="D561" s="45" t="s">
        <v>3</v>
      </c>
      <c r="E561" s="45" t="s">
        <v>4</v>
      </c>
      <c r="F561" s="45" t="s">
        <v>5</v>
      </c>
      <c r="G561" s="45" t="s">
        <v>6</v>
      </c>
      <c r="H561" s="45" t="s">
        <v>7</v>
      </c>
      <c r="I561" s="45" t="s">
        <v>8</v>
      </c>
      <c r="J561" s="45" t="s">
        <v>9</v>
      </c>
      <c r="K561" s="45" t="s">
        <v>10</v>
      </c>
      <c r="L561" s="45" t="s">
        <v>11</v>
      </c>
      <c r="M561" s="45" t="s">
        <v>12</v>
      </c>
      <c r="N561" s="9" t="s">
        <v>13</v>
      </c>
      <c r="O561" s="40" t="s">
        <v>14</v>
      </c>
      <c r="P561" s="40" t="s">
        <v>15</v>
      </c>
      <c r="Q561" s="40" t="s">
        <v>16</v>
      </c>
      <c r="R561" s="40" t="s">
        <v>17</v>
      </c>
      <c r="S561" s="40" t="s">
        <v>18</v>
      </c>
      <c r="T561" s="40" t="s">
        <v>19</v>
      </c>
      <c r="U561" s="40" t="s">
        <v>20</v>
      </c>
      <c r="V561" s="40" t="s">
        <v>21</v>
      </c>
      <c r="W561" s="40" t="s">
        <v>22</v>
      </c>
      <c r="X561" s="40" t="s">
        <v>23</v>
      </c>
      <c r="Y561" s="40" t="s">
        <v>24</v>
      </c>
    </row>
    <row r="562" spans="1:25" ht="18" thickBot="1" x14ac:dyDescent="0.35">
      <c r="A562" s="42">
        <v>1</v>
      </c>
      <c r="B562" s="15">
        <v>1372.61243487</v>
      </c>
      <c r="C562" s="15">
        <v>1405.5282667000001</v>
      </c>
      <c r="D562" s="15">
        <v>1464.9801548299999</v>
      </c>
      <c r="E562" s="15">
        <v>1472.44012456</v>
      </c>
      <c r="F562" s="15">
        <v>1462.5237376600001</v>
      </c>
      <c r="G562" s="15">
        <v>1419.5918109300001</v>
      </c>
      <c r="H562" s="15">
        <v>1388.0160438299999</v>
      </c>
      <c r="I562" s="15">
        <v>1362.48452731</v>
      </c>
      <c r="J562" s="15">
        <v>1323.7007919300002</v>
      </c>
      <c r="K562" s="15">
        <v>1333.2361841100001</v>
      </c>
      <c r="L562" s="15">
        <v>1349.31383052</v>
      </c>
      <c r="M562" s="15">
        <v>1384.2586067700001</v>
      </c>
      <c r="N562" s="17">
        <v>1399.94512422</v>
      </c>
      <c r="O562" s="18">
        <v>1407.24106274</v>
      </c>
      <c r="P562" s="18">
        <v>1414.9406215900001</v>
      </c>
      <c r="Q562" s="18">
        <v>1412.71446515</v>
      </c>
      <c r="R562" s="18">
        <v>1410.28514857</v>
      </c>
      <c r="S562" s="18">
        <v>1395.5291911300001</v>
      </c>
      <c r="T562" s="18">
        <v>1366.31386464</v>
      </c>
      <c r="U562" s="18">
        <v>1355.65284036</v>
      </c>
      <c r="V562" s="18">
        <v>1360.3261010400001</v>
      </c>
      <c r="W562" s="18">
        <v>1390.3478598900001</v>
      </c>
      <c r="X562" s="18">
        <v>1411.258212</v>
      </c>
      <c r="Y562" s="18">
        <v>1423.0347564400001</v>
      </c>
    </row>
    <row r="563" spans="1:25" ht="18" thickBot="1" x14ac:dyDescent="0.35">
      <c r="A563" s="42">
        <v>2</v>
      </c>
      <c r="B563" s="15">
        <v>1417.2483543200001</v>
      </c>
      <c r="C563" s="15">
        <v>1436.7722161000002</v>
      </c>
      <c r="D563" s="15">
        <v>1452.76105173</v>
      </c>
      <c r="E563" s="15">
        <v>1467.40787684</v>
      </c>
      <c r="F563" s="15">
        <v>1456.28489272</v>
      </c>
      <c r="G563" s="15">
        <v>1408.76695227</v>
      </c>
      <c r="H563" s="15">
        <v>1369.9189294800001</v>
      </c>
      <c r="I563" s="15">
        <v>1353.89954543</v>
      </c>
      <c r="J563" s="15">
        <v>1336.2254066</v>
      </c>
      <c r="K563" s="15">
        <v>1341.6951124900002</v>
      </c>
      <c r="L563" s="15">
        <v>1334.4370598099999</v>
      </c>
      <c r="M563" s="15">
        <v>1343.0388394300001</v>
      </c>
      <c r="N563" s="19">
        <v>1351.35184286</v>
      </c>
      <c r="O563" s="15">
        <v>1376.73047477</v>
      </c>
      <c r="P563" s="15">
        <v>1419.20939419</v>
      </c>
      <c r="Q563" s="15">
        <v>1424.3772508300001</v>
      </c>
      <c r="R563" s="15">
        <v>1413.3104634599999</v>
      </c>
      <c r="S563" s="15">
        <v>1381.4580361800001</v>
      </c>
      <c r="T563" s="15">
        <v>1348.3750394900001</v>
      </c>
      <c r="U563" s="15">
        <v>1343.7052427200001</v>
      </c>
      <c r="V563" s="15">
        <v>1354.82014284</v>
      </c>
      <c r="W563" s="15">
        <v>1382.6063475200001</v>
      </c>
      <c r="X563" s="15">
        <v>1414.1874012000001</v>
      </c>
      <c r="Y563" s="15">
        <v>1432.1659300400001</v>
      </c>
    </row>
    <row r="564" spans="1:25" ht="18" thickBot="1" x14ac:dyDescent="0.35">
      <c r="A564" s="42">
        <v>3</v>
      </c>
      <c r="B564" s="15">
        <v>1437.3230415099999</v>
      </c>
      <c r="C564" s="15">
        <v>1449.66509952</v>
      </c>
      <c r="D564" s="15">
        <v>1468.6475606399999</v>
      </c>
      <c r="E564" s="15">
        <v>1473.01942577</v>
      </c>
      <c r="F564" s="15">
        <v>1453.33933303</v>
      </c>
      <c r="G564" s="15">
        <v>1408.0060814600001</v>
      </c>
      <c r="H564" s="15">
        <v>1369.75437403</v>
      </c>
      <c r="I564" s="15">
        <v>1325.10790436</v>
      </c>
      <c r="J564" s="15">
        <v>1324.39052818</v>
      </c>
      <c r="K564" s="15">
        <v>1312.0995296600001</v>
      </c>
      <c r="L564" s="15">
        <v>1314.4345772700001</v>
      </c>
      <c r="M564" s="15">
        <v>1325.44138542</v>
      </c>
      <c r="N564" s="19">
        <v>1336.84770252</v>
      </c>
      <c r="O564" s="15">
        <v>1357.17899197</v>
      </c>
      <c r="P564" s="15">
        <v>1388.1431475300001</v>
      </c>
      <c r="Q564" s="15">
        <v>1390.96650737</v>
      </c>
      <c r="R564" s="15">
        <v>1378.9026563800001</v>
      </c>
      <c r="S564" s="15">
        <v>1352.2330504399999</v>
      </c>
      <c r="T564" s="15">
        <v>1310.8160001600002</v>
      </c>
      <c r="U564" s="15">
        <v>1307.97122092</v>
      </c>
      <c r="V564" s="15">
        <v>1321.91318555</v>
      </c>
      <c r="W564" s="15">
        <v>1352.9259010400001</v>
      </c>
      <c r="X564" s="15">
        <v>1387.7408861500001</v>
      </c>
      <c r="Y564" s="15">
        <v>1403.7622398800002</v>
      </c>
    </row>
    <row r="565" spans="1:25" ht="18" thickBot="1" x14ac:dyDescent="0.35">
      <c r="A565" s="42">
        <v>4</v>
      </c>
      <c r="B565" s="15">
        <v>1412.2308498899999</v>
      </c>
      <c r="C565" s="15">
        <v>1424.55876517</v>
      </c>
      <c r="D565" s="15">
        <v>1440.0097970700001</v>
      </c>
      <c r="E565" s="15">
        <v>1445.3079793500001</v>
      </c>
      <c r="F565" s="15">
        <v>1428.7736808700001</v>
      </c>
      <c r="G565" s="15">
        <v>1380.7083956500001</v>
      </c>
      <c r="H565" s="15">
        <v>1353.22406884</v>
      </c>
      <c r="I565" s="15">
        <v>1312.4985332600002</v>
      </c>
      <c r="J565" s="15">
        <v>1303.1915403099999</v>
      </c>
      <c r="K565" s="15">
        <v>1301.8532116599999</v>
      </c>
      <c r="L565" s="15">
        <v>1334.2013925400001</v>
      </c>
      <c r="M565" s="15">
        <v>1351.9127575699999</v>
      </c>
      <c r="N565" s="19">
        <v>1355.37614912</v>
      </c>
      <c r="O565" s="15">
        <v>1353.7028870300001</v>
      </c>
      <c r="P565" s="15">
        <v>1389.96574543</v>
      </c>
      <c r="Q565" s="15">
        <v>1389.6466127000001</v>
      </c>
      <c r="R565" s="15">
        <v>1371.64132728</v>
      </c>
      <c r="S565" s="15">
        <v>1348.1240273200001</v>
      </c>
      <c r="T565" s="15">
        <v>1328.83918804</v>
      </c>
      <c r="U565" s="15">
        <v>1336.10660981</v>
      </c>
      <c r="V565" s="15">
        <v>1337.1351461199999</v>
      </c>
      <c r="W565" s="15">
        <v>1366.56934927</v>
      </c>
      <c r="X565" s="15">
        <v>1388.4365086600001</v>
      </c>
      <c r="Y565" s="15">
        <v>1397.39880569</v>
      </c>
    </row>
    <row r="566" spans="1:25" ht="18" thickBot="1" x14ac:dyDescent="0.35">
      <c r="A566" s="42">
        <v>5</v>
      </c>
      <c r="B566" s="15">
        <v>1444.9551970100001</v>
      </c>
      <c r="C566" s="15">
        <v>1375.77956182</v>
      </c>
      <c r="D566" s="15">
        <v>1399.7858004100001</v>
      </c>
      <c r="E566" s="15">
        <v>1423.0345657</v>
      </c>
      <c r="F566" s="15">
        <v>1426.2863765500001</v>
      </c>
      <c r="G566" s="15">
        <v>1436.1440880499999</v>
      </c>
      <c r="H566" s="15">
        <v>1406.6447136199999</v>
      </c>
      <c r="I566" s="15">
        <v>1357.3878259000001</v>
      </c>
      <c r="J566" s="15">
        <v>1312.2971129699999</v>
      </c>
      <c r="K566" s="15">
        <v>1307.1019530800002</v>
      </c>
      <c r="L566" s="15">
        <v>1317.94133938</v>
      </c>
      <c r="M566" s="15">
        <v>1341.7454935400001</v>
      </c>
      <c r="N566" s="19">
        <v>1357.99244376</v>
      </c>
      <c r="O566" s="15">
        <v>1386.0448718</v>
      </c>
      <c r="P566" s="15">
        <v>1392.91872588</v>
      </c>
      <c r="Q566" s="15">
        <v>1397.2129258500001</v>
      </c>
      <c r="R566" s="15">
        <v>1387.4226858500001</v>
      </c>
      <c r="S566" s="15">
        <v>1351.6757677600001</v>
      </c>
      <c r="T566" s="15">
        <v>1327.26186519</v>
      </c>
      <c r="U566" s="15">
        <v>1333.1856561700001</v>
      </c>
      <c r="V566" s="15">
        <v>1340.62652508</v>
      </c>
      <c r="W566" s="15">
        <v>1356.3538321000001</v>
      </c>
      <c r="X566" s="15">
        <v>1372.3745804800001</v>
      </c>
      <c r="Y566" s="15">
        <v>1397.12958035</v>
      </c>
    </row>
    <row r="567" spans="1:25" ht="18" thickBot="1" x14ac:dyDescent="0.35">
      <c r="A567" s="42">
        <v>6</v>
      </c>
      <c r="B567" s="15">
        <v>1406.17142059</v>
      </c>
      <c r="C567" s="15">
        <v>1418.5611193100001</v>
      </c>
      <c r="D567" s="15">
        <v>1431.48920404</v>
      </c>
      <c r="E567" s="15">
        <v>1434.5746452600001</v>
      </c>
      <c r="F567" s="15">
        <v>1430.2523648599999</v>
      </c>
      <c r="G567" s="15">
        <v>1416.1215308800001</v>
      </c>
      <c r="H567" s="15">
        <v>1401.6852752300001</v>
      </c>
      <c r="I567" s="15">
        <v>1381.3608169000001</v>
      </c>
      <c r="J567" s="15">
        <v>1340.69016435</v>
      </c>
      <c r="K567" s="15">
        <v>1312.27414348</v>
      </c>
      <c r="L567" s="15">
        <v>1313.2138808900002</v>
      </c>
      <c r="M567" s="15">
        <v>1319.8516703100001</v>
      </c>
      <c r="N567" s="19">
        <v>1336.98160263</v>
      </c>
      <c r="O567" s="15">
        <v>1365.97312117</v>
      </c>
      <c r="P567" s="15">
        <v>1374.9229683800002</v>
      </c>
      <c r="Q567" s="15">
        <v>1380.7760911400001</v>
      </c>
      <c r="R567" s="15">
        <v>1374.1374226</v>
      </c>
      <c r="S567" s="15">
        <v>1344.8990971800001</v>
      </c>
      <c r="T567" s="15">
        <v>1308.8225750399999</v>
      </c>
      <c r="U567" s="15">
        <v>1325.51191711</v>
      </c>
      <c r="V567" s="15">
        <v>1322.5257990100001</v>
      </c>
      <c r="W567" s="15">
        <v>1340.40173108</v>
      </c>
      <c r="X567" s="15">
        <v>1364.7929462500001</v>
      </c>
      <c r="Y567" s="15">
        <v>1396.00471025</v>
      </c>
    </row>
    <row r="568" spans="1:25" ht="18" thickBot="1" x14ac:dyDescent="0.35">
      <c r="A568" s="42">
        <v>7</v>
      </c>
      <c r="B568" s="15">
        <v>1425.8835364200002</v>
      </c>
      <c r="C568" s="15">
        <v>1450.33211912</v>
      </c>
      <c r="D568" s="15">
        <v>1457.7157888300001</v>
      </c>
      <c r="E568" s="15">
        <v>1463.16304472</v>
      </c>
      <c r="F568" s="15">
        <v>1457.3023297500001</v>
      </c>
      <c r="G568" s="15">
        <v>1436.5083617400001</v>
      </c>
      <c r="H568" s="15">
        <v>1441.09498153</v>
      </c>
      <c r="I568" s="15">
        <v>1330.09490957</v>
      </c>
      <c r="J568" s="15">
        <v>1282.397309</v>
      </c>
      <c r="K568" s="15">
        <v>1278.1028871400001</v>
      </c>
      <c r="L568" s="15">
        <v>1289.7533089200001</v>
      </c>
      <c r="M568" s="15">
        <v>1325.7380179900001</v>
      </c>
      <c r="N568" s="19">
        <v>1363.2697510800001</v>
      </c>
      <c r="O568" s="15">
        <v>1394.1848786400001</v>
      </c>
      <c r="P568" s="15">
        <v>1405.55027694</v>
      </c>
      <c r="Q568" s="15">
        <v>1418.9483587100001</v>
      </c>
      <c r="R568" s="15">
        <v>1393.90257623</v>
      </c>
      <c r="S568" s="15">
        <v>1348.93658706</v>
      </c>
      <c r="T568" s="15">
        <v>1300.3205441800001</v>
      </c>
      <c r="U568" s="15">
        <v>1306.57933351</v>
      </c>
      <c r="V568" s="15">
        <v>1319.64020676</v>
      </c>
      <c r="W568" s="15">
        <v>1352.88299138</v>
      </c>
      <c r="X568" s="15">
        <v>1368.61563727</v>
      </c>
      <c r="Y568" s="15">
        <v>1395.93252547</v>
      </c>
    </row>
    <row r="569" spans="1:25" ht="18" thickBot="1" x14ac:dyDescent="0.35">
      <c r="A569" s="42">
        <v>8</v>
      </c>
      <c r="B569" s="15">
        <v>1393.41178732</v>
      </c>
      <c r="C569" s="15">
        <v>1457.28785019</v>
      </c>
      <c r="D569" s="15">
        <v>1466.83945032</v>
      </c>
      <c r="E569" s="15">
        <v>1467.7731582599999</v>
      </c>
      <c r="F569" s="15">
        <v>1453.8357880800002</v>
      </c>
      <c r="G569" s="15">
        <v>1429.6060886400001</v>
      </c>
      <c r="H569" s="15">
        <v>1381.3420281200001</v>
      </c>
      <c r="I569" s="15">
        <v>1324.6279395000001</v>
      </c>
      <c r="J569" s="15">
        <v>1270.93746607</v>
      </c>
      <c r="K569" s="15">
        <v>1265.38285339</v>
      </c>
      <c r="L569" s="15">
        <v>1287.24651971</v>
      </c>
      <c r="M569" s="15">
        <v>1357.0820282</v>
      </c>
      <c r="N569" s="19">
        <v>1436.4027634000001</v>
      </c>
      <c r="O569" s="15">
        <v>1452.38353471</v>
      </c>
      <c r="P569" s="15">
        <v>1458.7303862000001</v>
      </c>
      <c r="Q569" s="15">
        <v>1454.29306464</v>
      </c>
      <c r="R569" s="15">
        <v>1449.39800014</v>
      </c>
      <c r="S569" s="15">
        <v>1425.48527999</v>
      </c>
      <c r="T569" s="15">
        <v>1355.30436859</v>
      </c>
      <c r="U569" s="15">
        <v>1343.95780902</v>
      </c>
      <c r="V569" s="15">
        <v>1366.30387271</v>
      </c>
      <c r="W569" s="15">
        <v>1387.1305868700001</v>
      </c>
      <c r="X569" s="15">
        <v>1412.8832452900001</v>
      </c>
      <c r="Y569" s="15">
        <v>1435.5921316500001</v>
      </c>
    </row>
    <row r="570" spans="1:25" ht="18" thickBot="1" x14ac:dyDescent="0.35">
      <c r="A570" s="42">
        <v>9</v>
      </c>
      <c r="B570" s="15">
        <v>1456.21430446</v>
      </c>
      <c r="C570" s="15">
        <v>1510.0995755500001</v>
      </c>
      <c r="D570" s="15">
        <v>1514.27540909</v>
      </c>
      <c r="E570" s="15">
        <v>1518.9936195299999</v>
      </c>
      <c r="F570" s="15">
        <v>1502.94663651</v>
      </c>
      <c r="G570" s="15">
        <v>1496.0317604900001</v>
      </c>
      <c r="H570" s="15">
        <v>1455.5420461000001</v>
      </c>
      <c r="I570" s="15">
        <v>1374.0288108300001</v>
      </c>
      <c r="J570" s="15">
        <v>1341.03587999</v>
      </c>
      <c r="K570" s="15">
        <v>1337.87824232</v>
      </c>
      <c r="L570" s="15">
        <v>1348.78117886</v>
      </c>
      <c r="M570" s="15">
        <v>1400.09119745</v>
      </c>
      <c r="N570" s="19">
        <v>1466.6553883700001</v>
      </c>
      <c r="O570" s="15">
        <v>1484.03179004</v>
      </c>
      <c r="P570" s="15">
        <v>1490.8031896</v>
      </c>
      <c r="Q570" s="15">
        <v>1497.56053144</v>
      </c>
      <c r="R570" s="15">
        <v>1483.85709819</v>
      </c>
      <c r="S570" s="15">
        <v>1461.12171401</v>
      </c>
      <c r="T570" s="15">
        <v>1378.5268066600001</v>
      </c>
      <c r="U570" s="15">
        <v>1362.2258542</v>
      </c>
      <c r="V570" s="15">
        <v>1382.8057542200002</v>
      </c>
      <c r="W570" s="15">
        <v>1417.2416386800001</v>
      </c>
      <c r="X570" s="15">
        <v>1438.9807095900001</v>
      </c>
      <c r="Y570" s="15">
        <v>1460.5670023600001</v>
      </c>
    </row>
    <row r="571" spans="1:25" ht="18" thickBot="1" x14ac:dyDescent="0.35">
      <c r="A571" s="42">
        <v>10</v>
      </c>
      <c r="B571" s="15">
        <v>1417.3379478100001</v>
      </c>
      <c r="C571" s="15">
        <v>1473.49658069</v>
      </c>
      <c r="D571" s="15">
        <v>1507.1113651400001</v>
      </c>
      <c r="E571" s="15">
        <v>1500.41281269</v>
      </c>
      <c r="F571" s="15">
        <v>1469.7500148399999</v>
      </c>
      <c r="G571" s="15">
        <v>1440.0464462800001</v>
      </c>
      <c r="H571" s="15">
        <v>1385.1448939700001</v>
      </c>
      <c r="I571" s="15">
        <v>1358.7534510600001</v>
      </c>
      <c r="J571" s="15">
        <v>1328.8389014100001</v>
      </c>
      <c r="K571" s="15">
        <v>1327.2786379500001</v>
      </c>
      <c r="L571" s="15">
        <v>1330.52785849</v>
      </c>
      <c r="M571" s="15">
        <v>1372.6924477699999</v>
      </c>
      <c r="N571" s="19">
        <v>1429.76850984</v>
      </c>
      <c r="O571" s="15">
        <v>1453.44381942</v>
      </c>
      <c r="P571" s="15">
        <v>1464.2577189900001</v>
      </c>
      <c r="Q571" s="15">
        <v>1469.32656191</v>
      </c>
      <c r="R571" s="15">
        <v>1466.69846059</v>
      </c>
      <c r="S571" s="15">
        <v>1427.9630322600001</v>
      </c>
      <c r="T571" s="15">
        <v>1357.6404832000001</v>
      </c>
      <c r="U571" s="15">
        <v>1348.60838829</v>
      </c>
      <c r="V571" s="15">
        <v>1348.9566400799999</v>
      </c>
      <c r="W571" s="15">
        <v>1370.81656765</v>
      </c>
      <c r="X571" s="15">
        <v>1413.45952863</v>
      </c>
      <c r="Y571" s="15">
        <v>1427.6904609400001</v>
      </c>
    </row>
    <row r="572" spans="1:25" ht="18" thickBot="1" x14ac:dyDescent="0.35">
      <c r="A572" s="42">
        <v>11</v>
      </c>
      <c r="B572" s="15">
        <v>1451.97827583</v>
      </c>
      <c r="C572" s="15">
        <v>1519.5685119300001</v>
      </c>
      <c r="D572" s="15">
        <v>1557.7274116400001</v>
      </c>
      <c r="E572" s="15">
        <v>1558.8382397100002</v>
      </c>
      <c r="F572" s="15">
        <v>1541.4822927100001</v>
      </c>
      <c r="G572" s="15">
        <v>1495.5436147299999</v>
      </c>
      <c r="H572" s="15">
        <v>1420.66983996</v>
      </c>
      <c r="I572" s="15">
        <v>1359.82348746</v>
      </c>
      <c r="J572" s="15">
        <v>1329.2082684100001</v>
      </c>
      <c r="K572" s="15">
        <v>1340.7748785400001</v>
      </c>
      <c r="L572" s="15">
        <v>1343.4085392700001</v>
      </c>
      <c r="M572" s="15">
        <v>1362.77949597</v>
      </c>
      <c r="N572" s="19">
        <v>1405.26771753</v>
      </c>
      <c r="O572" s="15">
        <v>1422.14680036</v>
      </c>
      <c r="P572" s="15">
        <v>1440.06599979</v>
      </c>
      <c r="Q572" s="15">
        <v>1442.10184207</v>
      </c>
      <c r="R572" s="15">
        <v>1433.0869904000001</v>
      </c>
      <c r="S572" s="15">
        <v>1382.15614265</v>
      </c>
      <c r="T572" s="15">
        <v>1337.94441029</v>
      </c>
      <c r="U572" s="15">
        <v>1336.8382851400002</v>
      </c>
      <c r="V572" s="15">
        <v>1342.9025340200001</v>
      </c>
      <c r="W572" s="15">
        <v>1356.6194038799999</v>
      </c>
      <c r="X572" s="15">
        <v>1368.22608287</v>
      </c>
      <c r="Y572" s="15">
        <v>1385.2727198300001</v>
      </c>
    </row>
    <row r="573" spans="1:25" ht="18" thickBot="1" x14ac:dyDescent="0.35">
      <c r="A573" s="42">
        <v>12</v>
      </c>
      <c r="B573" s="15">
        <v>1492.59105288</v>
      </c>
      <c r="C573" s="15">
        <v>1501.7446383000001</v>
      </c>
      <c r="D573" s="15">
        <v>1500.5516128000002</v>
      </c>
      <c r="E573" s="15">
        <v>1504.0241989000001</v>
      </c>
      <c r="F573" s="15">
        <v>1495.32514526</v>
      </c>
      <c r="G573" s="15">
        <v>1480.4121411200001</v>
      </c>
      <c r="H573" s="15">
        <v>1440.0737191800001</v>
      </c>
      <c r="I573" s="15">
        <v>1402.2018198800001</v>
      </c>
      <c r="J573" s="15">
        <v>1341.4836381800001</v>
      </c>
      <c r="K573" s="15">
        <v>1322.4554531900001</v>
      </c>
      <c r="L573" s="15">
        <v>1334.16294619</v>
      </c>
      <c r="M573" s="15">
        <v>1367.2079078199999</v>
      </c>
      <c r="N573" s="19">
        <v>1391.5452503399999</v>
      </c>
      <c r="O573" s="15">
        <v>1405.8287315600001</v>
      </c>
      <c r="P573" s="15">
        <v>1427.3543369000001</v>
      </c>
      <c r="Q573" s="15">
        <v>1424.0788548600001</v>
      </c>
      <c r="R573" s="15">
        <v>1429.8646396000001</v>
      </c>
      <c r="S573" s="15">
        <v>1395.4805966700001</v>
      </c>
      <c r="T573" s="15">
        <v>1339.79922919</v>
      </c>
      <c r="U573" s="15">
        <v>1326.58382357</v>
      </c>
      <c r="V573" s="15">
        <v>1342.9525099500001</v>
      </c>
      <c r="W573" s="15">
        <v>1360.60326891</v>
      </c>
      <c r="X573" s="15">
        <v>1375.3216963899999</v>
      </c>
      <c r="Y573" s="15">
        <v>1423.66124053</v>
      </c>
    </row>
    <row r="574" spans="1:25" ht="18" thickBot="1" x14ac:dyDescent="0.35">
      <c r="A574" s="42">
        <v>13</v>
      </c>
      <c r="B574" s="15">
        <v>1438.9603731700001</v>
      </c>
      <c r="C574" s="15">
        <v>1491.32203428</v>
      </c>
      <c r="D574" s="15">
        <v>1495.00559142</v>
      </c>
      <c r="E574" s="15">
        <v>1497.3799388800001</v>
      </c>
      <c r="F574" s="15">
        <v>1497.9207284700001</v>
      </c>
      <c r="G574" s="15">
        <v>1496.2321400200001</v>
      </c>
      <c r="H574" s="15">
        <v>1474.2758542700001</v>
      </c>
      <c r="I574" s="15">
        <v>1419.6596092100001</v>
      </c>
      <c r="J574" s="15">
        <v>1350.5154788300001</v>
      </c>
      <c r="K574" s="15">
        <v>1313.83360163</v>
      </c>
      <c r="L574" s="15">
        <v>1305.20132429</v>
      </c>
      <c r="M574" s="15">
        <v>1336.72839976</v>
      </c>
      <c r="N574" s="19">
        <v>1383.7508709600002</v>
      </c>
      <c r="O574" s="15">
        <v>1412.6937310600001</v>
      </c>
      <c r="P574" s="15">
        <v>1437.81988542</v>
      </c>
      <c r="Q574" s="15">
        <v>1435.97185489</v>
      </c>
      <c r="R574" s="15">
        <v>1444.9192247200001</v>
      </c>
      <c r="S574" s="15">
        <v>1406.02003416</v>
      </c>
      <c r="T574" s="15">
        <v>1301.8436912</v>
      </c>
      <c r="U574" s="15">
        <v>1295.8787970800001</v>
      </c>
      <c r="V574" s="15">
        <v>1298.9499228100001</v>
      </c>
      <c r="W574" s="15">
        <v>1316.5888606800002</v>
      </c>
      <c r="X574" s="15">
        <v>1344.1543774000002</v>
      </c>
      <c r="Y574" s="15">
        <v>1387.4518806600001</v>
      </c>
    </row>
    <row r="575" spans="1:25" ht="18" thickBot="1" x14ac:dyDescent="0.35">
      <c r="A575" s="42">
        <v>14</v>
      </c>
      <c r="B575" s="15">
        <v>1448.8420268100001</v>
      </c>
      <c r="C575" s="15">
        <v>1508.8035422200001</v>
      </c>
      <c r="D575" s="15">
        <v>1512.47093079</v>
      </c>
      <c r="E575" s="15">
        <v>1517.33718363</v>
      </c>
      <c r="F575" s="15">
        <v>1506.57453695</v>
      </c>
      <c r="G575" s="15">
        <v>1491.3098860500002</v>
      </c>
      <c r="H575" s="15">
        <v>1478.0767669500001</v>
      </c>
      <c r="I575" s="15">
        <v>1359.0161560500001</v>
      </c>
      <c r="J575" s="15">
        <v>1315.6673782</v>
      </c>
      <c r="K575" s="15">
        <v>1305.9913257200001</v>
      </c>
      <c r="L575" s="15">
        <v>1304.7059734500001</v>
      </c>
      <c r="M575" s="15">
        <v>1343.3707937900001</v>
      </c>
      <c r="N575" s="19">
        <v>1379.7674994700001</v>
      </c>
      <c r="O575" s="15">
        <v>1400.5841295100001</v>
      </c>
      <c r="P575" s="15">
        <v>1418.53518437</v>
      </c>
      <c r="Q575" s="15">
        <v>1425.16677852</v>
      </c>
      <c r="R575" s="15">
        <v>1419.53613995</v>
      </c>
      <c r="S575" s="15">
        <v>1385.2720652099999</v>
      </c>
      <c r="T575" s="15">
        <v>1312.1546113700001</v>
      </c>
      <c r="U575" s="15">
        <v>1301.8746809000002</v>
      </c>
      <c r="V575" s="15">
        <v>1316.79056872</v>
      </c>
      <c r="W575" s="15">
        <v>1330.7804546899999</v>
      </c>
      <c r="X575" s="15">
        <v>1357.8136273499999</v>
      </c>
      <c r="Y575" s="15">
        <v>1389.6192350900001</v>
      </c>
    </row>
    <row r="576" spans="1:25" ht="18" thickBot="1" x14ac:dyDescent="0.35">
      <c r="A576" s="42">
        <v>15</v>
      </c>
      <c r="B576" s="15">
        <v>1367.59148936</v>
      </c>
      <c r="C576" s="15">
        <v>1433.76013547</v>
      </c>
      <c r="D576" s="15">
        <v>1465.4991309300001</v>
      </c>
      <c r="E576" s="15">
        <v>1470.6607207900001</v>
      </c>
      <c r="F576" s="15">
        <v>1457.8775239399999</v>
      </c>
      <c r="G576" s="15">
        <v>1426.6397255500001</v>
      </c>
      <c r="H576" s="15">
        <v>1366.1897448500001</v>
      </c>
      <c r="I576" s="15">
        <v>1294.6356899300001</v>
      </c>
      <c r="J576" s="15">
        <v>1237.1287539800001</v>
      </c>
      <c r="K576" s="15">
        <v>1221.06824626</v>
      </c>
      <c r="L576" s="15">
        <v>1229.5580930400001</v>
      </c>
      <c r="M576" s="15">
        <v>1285.0955379100001</v>
      </c>
      <c r="N576" s="19">
        <v>1315.12742224</v>
      </c>
      <c r="O576" s="15">
        <v>1348.2189095700001</v>
      </c>
      <c r="P576" s="15">
        <v>1387.6329303500002</v>
      </c>
      <c r="Q576" s="15">
        <v>1393.01208157</v>
      </c>
      <c r="R576" s="15">
        <v>1389.93872304</v>
      </c>
      <c r="S576" s="15">
        <v>1362.24889687</v>
      </c>
      <c r="T576" s="15">
        <v>1290.9813966900001</v>
      </c>
      <c r="U576" s="15">
        <v>1267.15394537</v>
      </c>
      <c r="V576" s="15">
        <v>1271.77383835</v>
      </c>
      <c r="W576" s="15">
        <v>1285.1969322100001</v>
      </c>
      <c r="X576" s="15">
        <v>1318.71069341</v>
      </c>
      <c r="Y576" s="15">
        <v>1354.0079121700001</v>
      </c>
    </row>
    <row r="577" spans="1:25" ht="18" thickBot="1" x14ac:dyDescent="0.35">
      <c r="A577" s="42">
        <v>16</v>
      </c>
      <c r="B577" s="15">
        <v>1388.39013974</v>
      </c>
      <c r="C577" s="15">
        <v>1443.7563873700001</v>
      </c>
      <c r="D577" s="15">
        <v>1453.8551158600001</v>
      </c>
      <c r="E577" s="15">
        <v>1454.6878428</v>
      </c>
      <c r="F577" s="15">
        <v>1446.89336581</v>
      </c>
      <c r="G577" s="15">
        <v>1417.2414734200001</v>
      </c>
      <c r="H577" s="15">
        <v>1371.8494026400001</v>
      </c>
      <c r="I577" s="15">
        <v>1321.0971117399999</v>
      </c>
      <c r="J577" s="15">
        <v>1267.0548935900001</v>
      </c>
      <c r="K577" s="15">
        <v>1259.1686504300001</v>
      </c>
      <c r="L577" s="15">
        <v>1271.78044598</v>
      </c>
      <c r="M577" s="15">
        <v>1307.78180352</v>
      </c>
      <c r="N577" s="19">
        <v>1341.1880212800002</v>
      </c>
      <c r="O577" s="15">
        <v>1364.9549808100001</v>
      </c>
      <c r="P577" s="15">
        <v>1395.9087295900001</v>
      </c>
      <c r="Q577" s="15">
        <v>1397.7651351700001</v>
      </c>
      <c r="R577" s="15">
        <v>1396.7573032299999</v>
      </c>
      <c r="S577" s="15">
        <v>1371.8056597</v>
      </c>
      <c r="T577" s="15">
        <v>1300.2572627700001</v>
      </c>
      <c r="U577" s="15">
        <v>1272.84243279</v>
      </c>
      <c r="V577" s="15">
        <v>1279.5742194500001</v>
      </c>
      <c r="W577" s="15">
        <v>1310.5417423400002</v>
      </c>
      <c r="X577" s="15">
        <v>1331.82831463</v>
      </c>
      <c r="Y577" s="15">
        <v>1379.1976711700001</v>
      </c>
    </row>
    <row r="578" spans="1:25" ht="18" thickBot="1" x14ac:dyDescent="0.35">
      <c r="A578" s="42">
        <v>17</v>
      </c>
      <c r="B578" s="15">
        <v>1335.68834044</v>
      </c>
      <c r="C578" s="15">
        <v>1378.4369636200001</v>
      </c>
      <c r="D578" s="15">
        <v>1432.5326068900001</v>
      </c>
      <c r="E578" s="15">
        <v>1434.52717549</v>
      </c>
      <c r="F578" s="15">
        <v>1422.89026663</v>
      </c>
      <c r="G578" s="15">
        <v>1403.0709771700001</v>
      </c>
      <c r="H578" s="15">
        <v>1353.13710184</v>
      </c>
      <c r="I578" s="15">
        <v>1311.24590865</v>
      </c>
      <c r="J578" s="15">
        <v>1262.0407265000001</v>
      </c>
      <c r="K578" s="15">
        <v>1273.5399233600001</v>
      </c>
      <c r="L578" s="15">
        <v>1275.12464705</v>
      </c>
      <c r="M578" s="15">
        <v>1311.19734146</v>
      </c>
      <c r="N578" s="19">
        <v>1337.66973205</v>
      </c>
      <c r="O578" s="15">
        <v>1354.7956662300001</v>
      </c>
      <c r="P578" s="15">
        <v>1395.6619576000001</v>
      </c>
      <c r="Q578" s="15">
        <v>1394.44481466</v>
      </c>
      <c r="R578" s="15">
        <v>1384.75037114</v>
      </c>
      <c r="S578" s="15">
        <v>1381.7488372299999</v>
      </c>
      <c r="T578" s="15">
        <v>1316.2521730999999</v>
      </c>
      <c r="U578" s="15">
        <v>1306.30685797</v>
      </c>
      <c r="V578" s="15">
        <v>1326.39445026</v>
      </c>
      <c r="W578" s="15">
        <v>1342.8049756</v>
      </c>
      <c r="X578" s="15">
        <v>1339.03879861</v>
      </c>
      <c r="Y578" s="15">
        <v>1349.2808977</v>
      </c>
    </row>
    <row r="579" spans="1:25" ht="18" thickBot="1" x14ac:dyDescent="0.35">
      <c r="A579" s="42">
        <v>18</v>
      </c>
      <c r="B579" s="15">
        <v>1375.46660013</v>
      </c>
      <c r="C579" s="15">
        <v>1421.9588273100001</v>
      </c>
      <c r="D579" s="15">
        <v>1448.43957998</v>
      </c>
      <c r="E579" s="15">
        <v>1451.0201838099999</v>
      </c>
      <c r="F579" s="15">
        <v>1443.2416803799999</v>
      </c>
      <c r="G579" s="15">
        <v>1410.94582077</v>
      </c>
      <c r="H579" s="15">
        <v>1363.50252639</v>
      </c>
      <c r="I579" s="15">
        <v>1316.65098687</v>
      </c>
      <c r="J579" s="15">
        <v>1265.27215544</v>
      </c>
      <c r="K579" s="15">
        <v>1263.4236078400002</v>
      </c>
      <c r="L579" s="15">
        <v>1266.8163709800001</v>
      </c>
      <c r="M579" s="15">
        <v>1318.42643376</v>
      </c>
      <c r="N579" s="19">
        <v>1370.3038618800001</v>
      </c>
      <c r="O579" s="15">
        <v>1385.6589163799999</v>
      </c>
      <c r="P579" s="15">
        <v>1425.3271357400001</v>
      </c>
      <c r="Q579" s="15">
        <v>1437.9130333400001</v>
      </c>
      <c r="R579" s="15">
        <v>1433.4502329900001</v>
      </c>
      <c r="S579" s="15">
        <v>1402.1942824100001</v>
      </c>
      <c r="T579" s="15">
        <v>1313.2820211400001</v>
      </c>
      <c r="U579" s="15">
        <v>1287.23515008</v>
      </c>
      <c r="V579" s="15">
        <v>1305.74430678</v>
      </c>
      <c r="W579" s="15">
        <v>1307.97619302</v>
      </c>
      <c r="X579" s="15">
        <v>1315.96605568</v>
      </c>
      <c r="Y579" s="15">
        <v>1342.7995194800001</v>
      </c>
    </row>
    <row r="580" spans="1:25" ht="18" thickBot="1" x14ac:dyDescent="0.35">
      <c r="A580" s="42">
        <v>19</v>
      </c>
      <c r="B580" s="15">
        <v>1350.9561031600001</v>
      </c>
      <c r="C580" s="15">
        <v>1404.2501030600001</v>
      </c>
      <c r="D580" s="15">
        <v>1444.6259458500001</v>
      </c>
      <c r="E580" s="15">
        <v>1458.68829011</v>
      </c>
      <c r="F580" s="15">
        <v>1444.5452738000001</v>
      </c>
      <c r="G580" s="15">
        <v>1429.1012023800001</v>
      </c>
      <c r="H580" s="15">
        <v>1402.8592129400001</v>
      </c>
      <c r="I580" s="15">
        <v>1326.1169511400001</v>
      </c>
      <c r="J580" s="15">
        <v>1276.78421542</v>
      </c>
      <c r="K580" s="15">
        <v>1253.65200157</v>
      </c>
      <c r="L580" s="15">
        <v>1238.9994351300002</v>
      </c>
      <c r="M580" s="15">
        <v>1282.96493349</v>
      </c>
      <c r="N580" s="19">
        <v>1320.0403034000001</v>
      </c>
      <c r="O580" s="15">
        <v>1330.54664437</v>
      </c>
      <c r="P580" s="15">
        <v>1376.80018161</v>
      </c>
      <c r="Q580" s="15">
        <v>1381.7628935600001</v>
      </c>
      <c r="R580" s="15">
        <v>1370.89756818</v>
      </c>
      <c r="S580" s="15">
        <v>1365.0764084800001</v>
      </c>
      <c r="T580" s="15">
        <v>1281.3503302399999</v>
      </c>
      <c r="U580" s="15">
        <v>1246.75182326</v>
      </c>
      <c r="V580" s="15">
        <v>1252.4938379</v>
      </c>
      <c r="W580" s="15">
        <v>1286.8816202200001</v>
      </c>
      <c r="X580" s="15">
        <v>1314.20158115</v>
      </c>
      <c r="Y580" s="15">
        <v>1337.1631985900001</v>
      </c>
    </row>
    <row r="581" spans="1:25" ht="18" thickBot="1" x14ac:dyDescent="0.35">
      <c r="A581" s="42">
        <v>20</v>
      </c>
      <c r="B581" s="15">
        <v>1344.1840752600001</v>
      </c>
      <c r="C581" s="15">
        <v>1379.67860008</v>
      </c>
      <c r="D581" s="15">
        <v>1392.1974319200001</v>
      </c>
      <c r="E581" s="15">
        <v>1412.2325095400001</v>
      </c>
      <c r="F581" s="15">
        <v>1405.9395274000001</v>
      </c>
      <c r="G581" s="15">
        <v>1396.2621633700001</v>
      </c>
      <c r="H581" s="15">
        <v>1383.7146984800002</v>
      </c>
      <c r="I581" s="15">
        <v>1332.15141541</v>
      </c>
      <c r="J581" s="15">
        <v>1272.59388771</v>
      </c>
      <c r="K581" s="15">
        <v>1265.1204318600001</v>
      </c>
      <c r="L581" s="15">
        <v>1266.7014055700001</v>
      </c>
      <c r="M581" s="15">
        <v>1308.5123907700001</v>
      </c>
      <c r="N581" s="19">
        <v>1356.85199934</v>
      </c>
      <c r="O581" s="15">
        <v>1371.4473136399999</v>
      </c>
      <c r="P581" s="15">
        <v>1399.19007425</v>
      </c>
      <c r="Q581" s="15">
        <v>1399.4308533800001</v>
      </c>
      <c r="R581" s="15">
        <v>1388.2822637000002</v>
      </c>
      <c r="S581" s="15">
        <v>1359.8592037600001</v>
      </c>
      <c r="T581" s="15">
        <v>1279.3963283800001</v>
      </c>
      <c r="U581" s="15">
        <v>1244.6245310500001</v>
      </c>
      <c r="V581" s="15">
        <v>1253.1455890100001</v>
      </c>
      <c r="W581" s="15">
        <v>1285.5717829300002</v>
      </c>
      <c r="X581" s="15">
        <v>1299.9797374100001</v>
      </c>
      <c r="Y581" s="15">
        <v>1323.34920169</v>
      </c>
    </row>
    <row r="582" spans="1:25" ht="18" thickBot="1" x14ac:dyDescent="0.35">
      <c r="A582" s="42">
        <v>21</v>
      </c>
      <c r="B582" s="15">
        <v>1335.2396840599999</v>
      </c>
      <c r="C582" s="15">
        <v>1391.81898045</v>
      </c>
      <c r="D582" s="15">
        <v>1438.4496650800002</v>
      </c>
      <c r="E582" s="15">
        <v>1451.16303225</v>
      </c>
      <c r="F582" s="15">
        <v>1442.6433845200002</v>
      </c>
      <c r="G582" s="15">
        <v>1406.29017168</v>
      </c>
      <c r="H582" s="15">
        <v>1365.7763198499999</v>
      </c>
      <c r="I582" s="15">
        <v>1319.95978135</v>
      </c>
      <c r="J582" s="15">
        <v>1262.8487584700001</v>
      </c>
      <c r="K582" s="15">
        <v>1256.59877194</v>
      </c>
      <c r="L582" s="15">
        <v>1276.9015139000001</v>
      </c>
      <c r="M582" s="15">
        <v>1314.96806522</v>
      </c>
      <c r="N582" s="19">
        <v>1378.1609393700001</v>
      </c>
      <c r="O582" s="15">
        <v>1380.3003060000001</v>
      </c>
      <c r="P582" s="15">
        <v>1412.99102227</v>
      </c>
      <c r="Q582" s="15">
        <v>1412.2655362</v>
      </c>
      <c r="R582" s="15">
        <v>1409.7512631900001</v>
      </c>
      <c r="S582" s="15">
        <v>1367.2169037400001</v>
      </c>
      <c r="T582" s="15">
        <v>1288.0855034200001</v>
      </c>
      <c r="U582" s="15">
        <v>1270.1421661500001</v>
      </c>
      <c r="V582" s="15">
        <v>1283.0292695000001</v>
      </c>
      <c r="W582" s="15">
        <v>1311.3512921500001</v>
      </c>
      <c r="X582" s="15">
        <v>1335.3024934699999</v>
      </c>
      <c r="Y582" s="15">
        <v>1341.3634950000001</v>
      </c>
    </row>
    <row r="583" spans="1:25" ht="18" thickBot="1" x14ac:dyDescent="0.35">
      <c r="A583" s="42">
        <v>22</v>
      </c>
      <c r="B583" s="15">
        <v>1344.8838311700001</v>
      </c>
      <c r="C583" s="15">
        <v>1407.57878742</v>
      </c>
      <c r="D583" s="15">
        <v>1447.32168099</v>
      </c>
      <c r="E583" s="15">
        <v>1458.86228938</v>
      </c>
      <c r="F583" s="15">
        <v>1450.85883663</v>
      </c>
      <c r="G583" s="15">
        <v>1420.68732894</v>
      </c>
      <c r="H583" s="15">
        <v>1376.2614267700001</v>
      </c>
      <c r="I583" s="15">
        <v>1317.89375739</v>
      </c>
      <c r="J583" s="15">
        <v>1270.65210843</v>
      </c>
      <c r="K583" s="15">
        <v>1264.92254553</v>
      </c>
      <c r="L583" s="15">
        <v>1279.2639638800001</v>
      </c>
      <c r="M583" s="15">
        <v>1338.2648936400001</v>
      </c>
      <c r="N583" s="19">
        <v>1372.26806098</v>
      </c>
      <c r="O583" s="15">
        <v>1391.6912049600001</v>
      </c>
      <c r="P583" s="15">
        <v>1422.8994069299999</v>
      </c>
      <c r="Q583" s="15">
        <v>1425.6645865800001</v>
      </c>
      <c r="R583" s="15">
        <v>1413.8692237400001</v>
      </c>
      <c r="S583" s="15">
        <v>1392.5034589500001</v>
      </c>
      <c r="T583" s="15">
        <v>1310.3917608500001</v>
      </c>
      <c r="U583" s="15">
        <v>1284.9813080599999</v>
      </c>
      <c r="V583" s="15">
        <v>1306.4881875800002</v>
      </c>
      <c r="W583" s="15">
        <v>1325.63667631</v>
      </c>
      <c r="X583" s="15">
        <v>1345.7603255900001</v>
      </c>
      <c r="Y583" s="15">
        <v>1370.2068153300002</v>
      </c>
    </row>
    <row r="584" spans="1:25" ht="18" thickBot="1" x14ac:dyDescent="0.35">
      <c r="A584" s="42">
        <v>23</v>
      </c>
      <c r="B584" s="15">
        <v>1355.6825075000002</v>
      </c>
      <c r="C584" s="15">
        <v>1407.91913548</v>
      </c>
      <c r="D584" s="15">
        <v>1439.2794630400001</v>
      </c>
      <c r="E584" s="15">
        <v>1444.0995740000001</v>
      </c>
      <c r="F584" s="15">
        <v>1440.9815045100001</v>
      </c>
      <c r="G584" s="15">
        <v>1427.00193773</v>
      </c>
      <c r="H584" s="15">
        <v>1408.94222494</v>
      </c>
      <c r="I584" s="15">
        <v>1353.2244010700001</v>
      </c>
      <c r="J584" s="15">
        <v>1270.78291382</v>
      </c>
      <c r="K584" s="15">
        <v>1252.12054743</v>
      </c>
      <c r="L584" s="15">
        <v>1247.74213635</v>
      </c>
      <c r="M584" s="15">
        <v>1298.5561502</v>
      </c>
      <c r="N584" s="19">
        <v>1350.1290962200001</v>
      </c>
      <c r="O584" s="15">
        <v>1404.6393497399999</v>
      </c>
      <c r="P584" s="15">
        <v>1467.64319385</v>
      </c>
      <c r="Q584" s="15">
        <v>1465.3435631700002</v>
      </c>
      <c r="R584" s="15">
        <v>1455.80490771</v>
      </c>
      <c r="S584" s="15">
        <v>1424.6072356300001</v>
      </c>
      <c r="T584" s="15">
        <v>1334.89304885</v>
      </c>
      <c r="U584" s="15">
        <v>1317.4158978800001</v>
      </c>
      <c r="V584" s="15">
        <v>1340.0263609200001</v>
      </c>
      <c r="W584" s="15">
        <v>1366.2296704100002</v>
      </c>
      <c r="X584" s="15">
        <v>1388.1654065300002</v>
      </c>
      <c r="Y584" s="15">
        <v>1424.4712929</v>
      </c>
    </row>
    <row r="585" spans="1:25" ht="18" thickBot="1" x14ac:dyDescent="0.35">
      <c r="A585" s="42">
        <v>24</v>
      </c>
      <c r="B585" s="15">
        <v>1431.7538571100001</v>
      </c>
      <c r="C585" s="15">
        <v>1461.70157397</v>
      </c>
      <c r="D585" s="15">
        <v>1495.1122497900001</v>
      </c>
      <c r="E585" s="15">
        <v>1502.4914686900001</v>
      </c>
      <c r="F585" s="15">
        <v>1497.66238064</v>
      </c>
      <c r="G585" s="15">
        <v>1462.2240632</v>
      </c>
      <c r="H585" s="15">
        <v>1436.9058259800001</v>
      </c>
      <c r="I585" s="15">
        <v>1366.19929718</v>
      </c>
      <c r="J585" s="15">
        <v>1305.30927419</v>
      </c>
      <c r="K585" s="15">
        <v>1278.1776948500001</v>
      </c>
      <c r="L585" s="15">
        <v>1280.7111994700001</v>
      </c>
      <c r="M585" s="15">
        <v>1323.39849295</v>
      </c>
      <c r="N585" s="19">
        <v>1378.38691008</v>
      </c>
      <c r="O585" s="15">
        <v>1413.25351576</v>
      </c>
      <c r="P585" s="15">
        <v>1430.5666655</v>
      </c>
      <c r="Q585" s="15">
        <v>1432.91629416</v>
      </c>
      <c r="R585" s="15">
        <v>1428.5371905300001</v>
      </c>
      <c r="S585" s="15">
        <v>1398.7703504000001</v>
      </c>
      <c r="T585" s="15">
        <v>1321.9504530199999</v>
      </c>
      <c r="U585" s="15">
        <v>1304.38162758</v>
      </c>
      <c r="V585" s="15">
        <v>1332.3706016200001</v>
      </c>
      <c r="W585" s="15">
        <v>1334.1218001</v>
      </c>
      <c r="X585" s="15">
        <v>1354.28822627</v>
      </c>
      <c r="Y585" s="15">
        <v>1394.1168155400001</v>
      </c>
    </row>
    <row r="586" spans="1:25" ht="18" thickBot="1" x14ac:dyDescent="0.35">
      <c r="A586" s="42">
        <v>25</v>
      </c>
      <c r="B586" s="15">
        <v>1391.5500848000001</v>
      </c>
      <c r="C586" s="15">
        <v>1436.01255563</v>
      </c>
      <c r="D586" s="15">
        <v>1474.8994789200001</v>
      </c>
      <c r="E586" s="15">
        <v>1476.3935005600001</v>
      </c>
      <c r="F586" s="15">
        <v>1464.9912250700002</v>
      </c>
      <c r="G586" s="15">
        <v>1432.8307843300001</v>
      </c>
      <c r="H586" s="15">
        <v>1386.54928806</v>
      </c>
      <c r="I586" s="15">
        <v>1338.2091815599999</v>
      </c>
      <c r="J586" s="15">
        <v>1317.9611124099999</v>
      </c>
      <c r="K586" s="15">
        <v>1283.76052428</v>
      </c>
      <c r="L586" s="15">
        <v>1306.07395378</v>
      </c>
      <c r="M586" s="15">
        <v>1351.1189206700001</v>
      </c>
      <c r="N586" s="19">
        <v>1400.7812712100001</v>
      </c>
      <c r="O586" s="15">
        <v>1428.5130862999999</v>
      </c>
      <c r="P586" s="15">
        <v>1439.8904174900001</v>
      </c>
      <c r="Q586" s="15">
        <v>1445.1813274000001</v>
      </c>
      <c r="R586" s="15">
        <v>1437.2893768500001</v>
      </c>
      <c r="S586" s="15">
        <v>1392.1465100200001</v>
      </c>
      <c r="T586" s="15">
        <v>1349.2855043</v>
      </c>
      <c r="U586" s="15">
        <v>1315.58272072</v>
      </c>
      <c r="V586" s="15">
        <v>1311.7968940000001</v>
      </c>
      <c r="W586" s="15">
        <v>1318.6037236900002</v>
      </c>
      <c r="X586" s="15">
        <v>1338.9285060700001</v>
      </c>
      <c r="Y586" s="15">
        <v>1383.2864828100001</v>
      </c>
    </row>
    <row r="587" spans="1:25" ht="18" thickBot="1" x14ac:dyDescent="0.35">
      <c r="A587" s="42">
        <v>26</v>
      </c>
      <c r="B587" s="15">
        <v>1419.34517714</v>
      </c>
      <c r="C587" s="15">
        <v>1423.0621129900001</v>
      </c>
      <c r="D587" s="15">
        <v>1434.8442448000001</v>
      </c>
      <c r="E587" s="15">
        <v>1467.3347910100001</v>
      </c>
      <c r="F587" s="15">
        <v>1466.60321316</v>
      </c>
      <c r="G587" s="15">
        <v>1443.0530999</v>
      </c>
      <c r="H587" s="15">
        <v>1407.71537917</v>
      </c>
      <c r="I587" s="15">
        <v>1370.0996690700001</v>
      </c>
      <c r="J587" s="15">
        <v>1303.1991074100001</v>
      </c>
      <c r="K587" s="15">
        <v>1278.18121185</v>
      </c>
      <c r="L587" s="15">
        <v>1274.6437492699999</v>
      </c>
      <c r="M587" s="15">
        <v>1314.2489923600001</v>
      </c>
      <c r="N587" s="19">
        <v>1370.17379983</v>
      </c>
      <c r="O587" s="15">
        <v>1384.5656830100002</v>
      </c>
      <c r="P587" s="15">
        <v>1400.06668853</v>
      </c>
      <c r="Q587" s="15">
        <v>1404.50324604</v>
      </c>
      <c r="R587" s="15">
        <v>1398.5429638000001</v>
      </c>
      <c r="S587" s="15">
        <v>1383.3386736500001</v>
      </c>
      <c r="T587" s="15">
        <v>1315.3831378500001</v>
      </c>
      <c r="U587" s="15">
        <v>1289.2766649600001</v>
      </c>
      <c r="V587" s="15">
        <v>1280.01190176</v>
      </c>
      <c r="W587" s="15">
        <v>1319.3941225200001</v>
      </c>
      <c r="X587" s="15">
        <v>1348.6871150900001</v>
      </c>
      <c r="Y587" s="15">
        <v>1386.0278061200002</v>
      </c>
    </row>
    <row r="588" spans="1:25" ht="18" thickBot="1" x14ac:dyDescent="0.35">
      <c r="A588" s="42">
        <v>27</v>
      </c>
      <c r="B588" s="15">
        <v>1411.75969592</v>
      </c>
      <c r="C588" s="15">
        <v>1425.07794408</v>
      </c>
      <c r="D588" s="15">
        <v>1463.3136419</v>
      </c>
      <c r="E588" s="15">
        <v>1474.52430645</v>
      </c>
      <c r="F588" s="15">
        <v>1474.5731992800002</v>
      </c>
      <c r="G588" s="15">
        <v>1459.6420291100001</v>
      </c>
      <c r="H588" s="15">
        <v>1423.69370228</v>
      </c>
      <c r="I588" s="15">
        <v>1393.08186746</v>
      </c>
      <c r="J588" s="15">
        <v>1333.2331748300001</v>
      </c>
      <c r="K588" s="15">
        <v>1307.9739974399999</v>
      </c>
      <c r="L588" s="15">
        <v>1311.5260602600001</v>
      </c>
      <c r="M588" s="15">
        <v>1340.9179867299999</v>
      </c>
      <c r="N588" s="19">
        <v>1384.7436979900001</v>
      </c>
      <c r="O588" s="15">
        <v>1414.03168239</v>
      </c>
      <c r="P588" s="15">
        <v>1428.4665167800001</v>
      </c>
      <c r="Q588" s="15">
        <v>1430.7808243500001</v>
      </c>
      <c r="R588" s="15">
        <v>1419.4461650000001</v>
      </c>
      <c r="S588" s="15">
        <v>1398.4806916500002</v>
      </c>
      <c r="T588" s="15">
        <v>1309.5947994600001</v>
      </c>
      <c r="U588" s="15">
        <v>1267.8690182299999</v>
      </c>
      <c r="V588" s="15">
        <v>1282.73930922</v>
      </c>
      <c r="W588" s="15">
        <v>1318.4748197900001</v>
      </c>
      <c r="X588" s="15">
        <v>1341.5168027700001</v>
      </c>
      <c r="Y588" s="15">
        <v>1372.4601996599999</v>
      </c>
    </row>
    <row r="589" spans="1:25" ht="18" thickBot="1" x14ac:dyDescent="0.35">
      <c r="A589" s="42">
        <v>28</v>
      </c>
      <c r="B589" s="15">
        <v>1399.4958828000001</v>
      </c>
      <c r="C589" s="15">
        <v>1416.50812372</v>
      </c>
      <c r="D589" s="15">
        <v>1449.3987240200001</v>
      </c>
      <c r="E589" s="15">
        <v>1463.0142718900001</v>
      </c>
      <c r="F589" s="15">
        <v>1463.52683256</v>
      </c>
      <c r="G589" s="15">
        <v>1459.54373981</v>
      </c>
      <c r="H589" s="15">
        <v>1443.5913679100001</v>
      </c>
      <c r="I589" s="15">
        <v>1426.92849295</v>
      </c>
      <c r="J589" s="15">
        <v>1375.3887717100001</v>
      </c>
      <c r="K589" s="15">
        <v>1334.22371978</v>
      </c>
      <c r="L589" s="15">
        <v>1321.5491680600001</v>
      </c>
      <c r="M589" s="15">
        <v>1342.88630296</v>
      </c>
      <c r="N589" s="19">
        <v>1390.0544455000002</v>
      </c>
      <c r="O589" s="15">
        <v>1412.1606393</v>
      </c>
      <c r="P589" s="15">
        <v>1422.0638728000001</v>
      </c>
      <c r="Q589" s="15">
        <v>1425.1732069500001</v>
      </c>
      <c r="R589" s="15">
        <v>1412.2584959800001</v>
      </c>
      <c r="S589" s="15">
        <v>1394.97267859</v>
      </c>
      <c r="T589" s="15">
        <v>1306.3676269</v>
      </c>
      <c r="U589" s="15">
        <v>1257.9485315500001</v>
      </c>
      <c r="V589" s="15">
        <v>1273.0341387800001</v>
      </c>
      <c r="W589" s="15">
        <v>1309.73008396</v>
      </c>
      <c r="X589" s="15">
        <v>1341.1099981500001</v>
      </c>
      <c r="Y589" s="15">
        <v>1383.6244811399999</v>
      </c>
    </row>
    <row r="590" spans="1:25" ht="18" thickBot="1" x14ac:dyDescent="0.35"/>
    <row r="591" spans="1:25" ht="18" thickBot="1" x14ac:dyDescent="0.35">
      <c r="A591" s="107" t="s">
        <v>0</v>
      </c>
      <c r="B591" s="109" t="s">
        <v>64</v>
      </c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1"/>
    </row>
    <row r="592" spans="1:25" ht="33.75" thickBot="1" x14ac:dyDescent="0.35">
      <c r="A592" s="108"/>
      <c r="B592" s="45" t="s">
        <v>1</v>
      </c>
      <c r="C592" s="45" t="s">
        <v>2</v>
      </c>
      <c r="D592" s="45" t="s">
        <v>3</v>
      </c>
      <c r="E592" s="45" t="s">
        <v>4</v>
      </c>
      <c r="F592" s="45" t="s">
        <v>5</v>
      </c>
      <c r="G592" s="45" t="s">
        <v>6</v>
      </c>
      <c r="H592" s="45" t="s">
        <v>7</v>
      </c>
      <c r="I592" s="45" t="s">
        <v>8</v>
      </c>
      <c r="J592" s="45" t="s">
        <v>9</v>
      </c>
      <c r="K592" s="45" t="s">
        <v>10</v>
      </c>
      <c r="L592" s="45" t="s">
        <v>11</v>
      </c>
      <c r="M592" s="45" t="s">
        <v>12</v>
      </c>
      <c r="N592" s="9" t="s">
        <v>13</v>
      </c>
      <c r="O592" s="40" t="s">
        <v>14</v>
      </c>
      <c r="P592" s="40" t="s">
        <v>15</v>
      </c>
      <c r="Q592" s="40" t="s">
        <v>16</v>
      </c>
      <c r="R592" s="40" t="s">
        <v>17</v>
      </c>
      <c r="S592" s="40" t="s">
        <v>18</v>
      </c>
      <c r="T592" s="40" t="s">
        <v>19</v>
      </c>
      <c r="U592" s="40" t="s">
        <v>20</v>
      </c>
      <c r="V592" s="40" t="s">
        <v>21</v>
      </c>
      <c r="W592" s="40" t="s">
        <v>22</v>
      </c>
      <c r="X592" s="40" t="s">
        <v>23</v>
      </c>
      <c r="Y592" s="40" t="s">
        <v>24</v>
      </c>
    </row>
    <row r="593" spans="1:25" ht="18" thickBot="1" x14ac:dyDescent="0.35">
      <c r="A593" s="42">
        <v>1</v>
      </c>
      <c r="B593" s="15">
        <v>1576.5424348700001</v>
      </c>
      <c r="C593" s="15">
        <v>1609.4582667000002</v>
      </c>
      <c r="D593" s="15">
        <v>1668.91015483</v>
      </c>
      <c r="E593" s="15">
        <v>1676.37012456</v>
      </c>
      <c r="F593" s="15">
        <v>1666.4537376600001</v>
      </c>
      <c r="G593" s="15">
        <v>1623.5218109300001</v>
      </c>
      <c r="H593" s="15">
        <v>1591.94604383</v>
      </c>
      <c r="I593" s="15">
        <v>1566.41452731</v>
      </c>
      <c r="J593" s="15">
        <v>1527.6307919300002</v>
      </c>
      <c r="K593" s="15">
        <v>1537.1661841100001</v>
      </c>
      <c r="L593" s="15">
        <v>1553.2438305200001</v>
      </c>
      <c r="M593" s="15">
        <v>1588.1886067700002</v>
      </c>
      <c r="N593" s="17">
        <v>1603.8751242200001</v>
      </c>
      <c r="O593" s="18">
        <v>1611.17106274</v>
      </c>
      <c r="P593" s="18">
        <v>1618.8706215900002</v>
      </c>
      <c r="Q593" s="18">
        <v>1616.6444651500001</v>
      </c>
      <c r="R593" s="18">
        <v>1614.2151485700001</v>
      </c>
      <c r="S593" s="18">
        <v>1599.4591911300001</v>
      </c>
      <c r="T593" s="18">
        <v>1570.2438646400001</v>
      </c>
      <c r="U593" s="18">
        <v>1559.5828403600001</v>
      </c>
      <c r="V593" s="18">
        <v>1564.2561010400002</v>
      </c>
      <c r="W593" s="18">
        <v>1594.2778598900002</v>
      </c>
      <c r="X593" s="18">
        <v>1615.188212</v>
      </c>
      <c r="Y593" s="18">
        <v>1626.9647564400002</v>
      </c>
    </row>
    <row r="594" spans="1:25" ht="18" thickBot="1" x14ac:dyDescent="0.35">
      <c r="A594" s="42">
        <v>2</v>
      </c>
      <c r="B594" s="15">
        <v>1621.1783543200002</v>
      </c>
      <c r="C594" s="15">
        <v>1640.7022161000002</v>
      </c>
      <c r="D594" s="15">
        <v>1656.69105173</v>
      </c>
      <c r="E594" s="15">
        <v>1671.33787684</v>
      </c>
      <c r="F594" s="15">
        <v>1660.2148927200001</v>
      </c>
      <c r="G594" s="15">
        <v>1612.6969522700001</v>
      </c>
      <c r="H594" s="15">
        <v>1573.8489294800002</v>
      </c>
      <c r="I594" s="15">
        <v>1557.8295454300001</v>
      </c>
      <c r="J594" s="15">
        <v>1540.1554066000001</v>
      </c>
      <c r="K594" s="15">
        <v>1545.6251124900002</v>
      </c>
      <c r="L594" s="15">
        <v>1538.36705981</v>
      </c>
      <c r="M594" s="15">
        <v>1546.9688394300001</v>
      </c>
      <c r="N594" s="19">
        <v>1555.2818428600001</v>
      </c>
      <c r="O594" s="15">
        <v>1580.6604747700001</v>
      </c>
      <c r="P594" s="15">
        <v>1623.1393941900001</v>
      </c>
      <c r="Q594" s="15">
        <v>1628.3072508300002</v>
      </c>
      <c r="R594" s="15">
        <v>1617.24046346</v>
      </c>
      <c r="S594" s="15">
        <v>1585.3880361800002</v>
      </c>
      <c r="T594" s="15">
        <v>1552.3050394900001</v>
      </c>
      <c r="U594" s="15">
        <v>1547.6352427200002</v>
      </c>
      <c r="V594" s="15">
        <v>1558.7501428400001</v>
      </c>
      <c r="W594" s="15">
        <v>1586.5363475200002</v>
      </c>
      <c r="X594" s="15">
        <v>1618.1174012000001</v>
      </c>
      <c r="Y594" s="15">
        <v>1636.0959300400002</v>
      </c>
    </row>
    <row r="595" spans="1:25" ht="18" thickBot="1" x14ac:dyDescent="0.35">
      <c r="A595" s="42">
        <v>3</v>
      </c>
      <c r="B595" s="15">
        <v>1641.25304151</v>
      </c>
      <c r="C595" s="15">
        <v>1653.5950995200001</v>
      </c>
      <c r="D595" s="15">
        <v>1672.57756064</v>
      </c>
      <c r="E595" s="15">
        <v>1676.9494257700001</v>
      </c>
      <c r="F595" s="15">
        <v>1657.2693330300001</v>
      </c>
      <c r="G595" s="15">
        <v>1611.9360814600002</v>
      </c>
      <c r="H595" s="15">
        <v>1573.6843740300001</v>
      </c>
      <c r="I595" s="15">
        <v>1529.0379043600001</v>
      </c>
      <c r="J595" s="15">
        <v>1528.3205281800001</v>
      </c>
      <c r="K595" s="15">
        <v>1516.0295296600002</v>
      </c>
      <c r="L595" s="15">
        <v>1518.3645772700002</v>
      </c>
      <c r="M595" s="15">
        <v>1529.37138542</v>
      </c>
      <c r="N595" s="19">
        <v>1540.77770252</v>
      </c>
      <c r="O595" s="15">
        <v>1561.10899197</v>
      </c>
      <c r="P595" s="15">
        <v>1592.0731475300001</v>
      </c>
      <c r="Q595" s="15">
        <v>1594.8965073700001</v>
      </c>
      <c r="R595" s="15">
        <v>1582.8326563800001</v>
      </c>
      <c r="S595" s="15">
        <v>1556.16305044</v>
      </c>
      <c r="T595" s="15">
        <v>1514.7460001600002</v>
      </c>
      <c r="U595" s="15">
        <v>1511.90122092</v>
      </c>
      <c r="V595" s="15">
        <v>1525.84318555</v>
      </c>
      <c r="W595" s="15">
        <v>1556.8559010400002</v>
      </c>
      <c r="X595" s="15">
        <v>1591.6708861500001</v>
      </c>
      <c r="Y595" s="15">
        <v>1607.6922398800002</v>
      </c>
    </row>
    <row r="596" spans="1:25" ht="18" thickBot="1" x14ac:dyDescent="0.35">
      <c r="A596" s="42">
        <v>4</v>
      </c>
      <c r="B596" s="15">
        <v>1616.16084989</v>
      </c>
      <c r="C596" s="15">
        <v>1628.4887651700001</v>
      </c>
      <c r="D596" s="15">
        <v>1643.9397970700002</v>
      </c>
      <c r="E596" s="15">
        <v>1649.2379793500002</v>
      </c>
      <c r="F596" s="15">
        <v>1632.7036808700002</v>
      </c>
      <c r="G596" s="15">
        <v>1584.6383956500001</v>
      </c>
      <c r="H596" s="15">
        <v>1557.15406884</v>
      </c>
      <c r="I596" s="15">
        <v>1516.4285332600002</v>
      </c>
      <c r="J596" s="15">
        <v>1507.12154031</v>
      </c>
      <c r="K596" s="15">
        <v>1505.78321166</v>
      </c>
      <c r="L596" s="15">
        <v>1538.1313925400002</v>
      </c>
      <c r="M596" s="15">
        <v>1555.84275757</v>
      </c>
      <c r="N596" s="19">
        <v>1559.3061491200001</v>
      </c>
      <c r="O596" s="15">
        <v>1557.6328870300001</v>
      </c>
      <c r="P596" s="15">
        <v>1593.89574543</v>
      </c>
      <c r="Q596" s="15">
        <v>1593.5766127000002</v>
      </c>
      <c r="R596" s="15">
        <v>1575.5713272800001</v>
      </c>
      <c r="S596" s="15">
        <v>1552.0540273200002</v>
      </c>
      <c r="T596" s="15">
        <v>1532.76918804</v>
      </c>
      <c r="U596" s="15">
        <v>1540.0366098100001</v>
      </c>
      <c r="V596" s="15">
        <v>1541.06514612</v>
      </c>
      <c r="W596" s="15">
        <v>1570.49934927</v>
      </c>
      <c r="X596" s="15">
        <v>1592.3665086600001</v>
      </c>
      <c r="Y596" s="15">
        <v>1601.3288056900001</v>
      </c>
    </row>
    <row r="597" spans="1:25" ht="18" thickBot="1" x14ac:dyDescent="0.35">
      <c r="A597" s="42">
        <v>5</v>
      </c>
      <c r="B597" s="15">
        <v>1648.8851970100002</v>
      </c>
      <c r="C597" s="15">
        <v>1579.7095618200001</v>
      </c>
      <c r="D597" s="15">
        <v>1603.7158004100002</v>
      </c>
      <c r="E597" s="15">
        <v>1626.9645657000001</v>
      </c>
      <c r="F597" s="15">
        <v>1630.2163765500002</v>
      </c>
      <c r="G597" s="15">
        <v>1640.07408805</v>
      </c>
      <c r="H597" s="15">
        <v>1610.57471362</v>
      </c>
      <c r="I597" s="15">
        <v>1561.3178259000001</v>
      </c>
      <c r="J597" s="15">
        <v>1516.22711297</v>
      </c>
      <c r="K597" s="15">
        <v>1511.0319530800002</v>
      </c>
      <c r="L597" s="15">
        <v>1521.8713393800001</v>
      </c>
      <c r="M597" s="15">
        <v>1545.6754935400002</v>
      </c>
      <c r="N597" s="19">
        <v>1561.9224437600001</v>
      </c>
      <c r="O597" s="15">
        <v>1589.9748718000001</v>
      </c>
      <c r="P597" s="15">
        <v>1596.8487258800001</v>
      </c>
      <c r="Q597" s="15">
        <v>1601.1429258500002</v>
      </c>
      <c r="R597" s="15">
        <v>1591.3526858500002</v>
      </c>
      <c r="S597" s="15">
        <v>1555.6057677600002</v>
      </c>
      <c r="T597" s="15">
        <v>1531.19186519</v>
      </c>
      <c r="U597" s="15">
        <v>1537.1156561700002</v>
      </c>
      <c r="V597" s="15">
        <v>1544.55652508</v>
      </c>
      <c r="W597" s="15">
        <v>1560.2838321000002</v>
      </c>
      <c r="X597" s="15">
        <v>1576.3045804800001</v>
      </c>
      <c r="Y597" s="15">
        <v>1601.05958035</v>
      </c>
    </row>
    <row r="598" spans="1:25" ht="18" thickBot="1" x14ac:dyDescent="0.35">
      <c r="A598" s="42">
        <v>6</v>
      </c>
      <c r="B598" s="15">
        <v>1610.1014205900001</v>
      </c>
      <c r="C598" s="15">
        <v>1622.4911193100002</v>
      </c>
      <c r="D598" s="15">
        <v>1635.4192040400001</v>
      </c>
      <c r="E598" s="15">
        <v>1638.5046452600002</v>
      </c>
      <c r="F598" s="15">
        <v>1634.18236486</v>
      </c>
      <c r="G598" s="15">
        <v>1620.0515308800002</v>
      </c>
      <c r="H598" s="15">
        <v>1605.6152752300002</v>
      </c>
      <c r="I598" s="15">
        <v>1585.2908169000002</v>
      </c>
      <c r="J598" s="15">
        <v>1544.6201643500001</v>
      </c>
      <c r="K598" s="15">
        <v>1516.2041434800001</v>
      </c>
      <c r="L598" s="15">
        <v>1517.1438808900002</v>
      </c>
      <c r="M598" s="15">
        <v>1523.7816703100002</v>
      </c>
      <c r="N598" s="19">
        <v>1540.9116026300001</v>
      </c>
      <c r="O598" s="15">
        <v>1569.9031211700001</v>
      </c>
      <c r="P598" s="15">
        <v>1578.8529683800002</v>
      </c>
      <c r="Q598" s="15">
        <v>1584.7060911400001</v>
      </c>
      <c r="R598" s="15">
        <v>1578.0674226000001</v>
      </c>
      <c r="S598" s="15">
        <v>1548.8290971800002</v>
      </c>
      <c r="T598" s="15">
        <v>1512.75257504</v>
      </c>
      <c r="U598" s="15">
        <v>1529.4419171100001</v>
      </c>
      <c r="V598" s="15">
        <v>1526.4557990100002</v>
      </c>
      <c r="W598" s="15">
        <v>1544.3317310800001</v>
      </c>
      <c r="X598" s="15">
        <v>1568.7229462500002</v>
      </c>
      <c r="Y598" s="15">
        <v>1599.9347102500001</v>
      </c>
    </row>
    <row r="599" spans="1:25" ht="18" thickBot="1" x14ac:dyDescent="0.35">
      <c r="A599" s="42">
        <v>7</v>
      </c>
      <c r="B599" s="15">
        <v>1629.8135364200002</v>
      </c>
      <c r="C599" s="15">
        <v>1654.2621191200001</v>
      </c>
      <c r="D599" s="15">
        <v>1661.6457888300001</v>
      </c>
      <c r="E599" s="15">
        <v>1667.0930447200001</v>
      </c>
      <c r="F599" s="15">
        <v>1661.2323297500002</v>
      </c>
      <c r="G599" s="15">
        <v>1640.4383617400001</v>
      </c>
      <c r="H599" s="15">
        <v>1645.0249815300001</v>
      </c>
      <c r="I599" s="15">
        <v>1534.0249095700001</v>
      </c>
      <c r="J599" s="15">
        <v>1486.327309</v>
      </c>
      <c r="K599" s="15">
        <v>1482.0328871400002</v>
      </c>
      <c r="L599" s="15">
        <v>1493.6833089200002</v>
      </c>
      <c r="M599" s="15">
        <v>1529.6680179900002</v>
      </c>
      <c r="N599" s="19">
        <v>1567.1997510800002</v>
      </c>
      <c r="O599" s="15">
        <v>1598.1148786400001</v>
      </c>
      <c r="P599" s="15">
        <v>1609.4802769400001</v>
      </c>
      <c r="Q599" s="15">
        <v>1622.8783587100002</v>
      </c>
      <c r="R599" s="15">
        <v>1597.8325762300001</v>
      </c>
      <c r="S599" s="15">
        <v>1552.86658706</v>
      </c>
      <c r="T599" s="15">
        <v>1504.2505441800001</v>
      </c>
      <c r="U599" s="15">
        <v>1510.50933351</v>
      </c>
      <c r="V599" s="15">
        <v>1523.57020676</v>
      </c>
      <c r="W599" s="15">
        <v>1556.8129913800001</v>
      </c>
      <c r="X599" s="15">
        <v>1572.54563727</v>
      </c>
      <c r="Y599" s="15">
        <v>1599.86252547</v>
      </c>
    </row>
    <row r="600" spans="1:25" ht="18" thickBot="1" x14ac:dyDescent="0.35">
      <c r="A600" s="42">
        <v>8</v>
      </c>
      <c r="B600" s="15">
        <v>1597.3417873200001</v>
      </c>
      <c r="C600" s="15">
        <v>1661.21785019</v>
      </c>
      <c r="D600" s="15">
        <v>1670.76945032</v>
      </c>
      <c r="E600" s="15">
        <v>1671.70315826</v>
      </c>
      <c r="F600" s="15">
        <v>1657.7657880800002</v>
      </c>
      <c r="G600" s="15">
        <v>1633.5360886400001</v>
      </c>
      <c r="H600" s="15">
        <v>1585.2720281200002</v>
      </c>
      <c r="I600" s="15">
        <v>1528.5579395000002</v>
      </c>
      <c r="J600" s="15">
        <v>1474.8674660700001</v>
      </c>
      <c r="K600" s="15">
        <v>1469.3128533900001</v>
      </c>
      <c r="L600" s="15">
        <v>1491.1765197100001</v>
      </c>
      <c r="M600" s="15">
        <v>1561.0120282</v>
      </c>
      <c r="N600" s="19">
        <v>1640.3327634000002</v>
      </c>
      <c r="O600" s="15">
        <v>1656.3135347100001</v>
      </c>
      <c r="P600" s="15">
        <v>1662.6603862000002</v>
      </c>
      <c r="Q600" s="15">
        <v>1658.2230646400001</v>
      </c>
      <c r="R600" s="15">
        <v>1653.3280001400001</v>
      </c>
      <c r="S600" s="15">
        <v>1629.41527999</v>
      </c>
      <c r="T600" s="15">
        <v>1559.23436859</v>
      </c>
      <c r="U600" s="15">
        <v>1547.8878090200001</v>
      </c>
      <c r="V600" s="15">
        <v>1570.23387271</v>
      </c>
      <c r="W600" s="15">
        <v>1591.0605868700002</v>
      </c>
      <c r="X600" s="15">
        <v>1616.8132452900002</v>
      </c>
      <c r="Y600" s="15">
        <v>1639.5221316500001</v>
      </c>
    </row>
    <row r="601" spans="1:25" ht="18" thickBot="1" x14ac:dyDescent="0.35">
      <c r="A601" s="42">
        <v>9</v>
      </c>
      <c r="B601" s="15">
        <v>1660.1443044600001</v>
      </c>
      <c r="C601" s="15">
        <v>1714.0295755500001</v>
      </c>
      <c r="D601" s="15">
        <v>1718.2054090900001</v>
      </c>
      <c r="E601" s="15">
        <v>1722.92361953</v>
      </c>
      <c r="F601" s="15">
        <v>1706.87663651</v>
      </c>
      <c r="G601" s="15">
        <v>1699.9617604900002</v>
      </c>
      <c r="H601" s="15">
        <v>1659.4720461000002</v>
      </c>
      <c r="I601" s="15">
        <v>1577.9588108300002</v>
      </c>
      <c r="J601" s="15">
        <v>1544.9658799900001</v>
      </c>
      <c r="K601" s="15">
        <v>1541.8082423200001</v>
      </c>
      <c r="L601" s="15">
        <v>1552.71117886</v>
      </c>
      <c r="M601" s="15">
        <v>1604.02119745</v>
      </c>
      <c r="N601" s="19">
        <v>1670.5853883700001</v>
      </c>
      <c r="O601" s="15">
        <v>1687.9617900400001</v>
      </c>
      <c r="P601" s="15">
        <v>1694.7331896000001</v>
      </c>
      <c r="Q601" s="15">
        <v>1701.49053144</v>
      </c>
      <c r="R601" s="15">
        <v>1687.7870981900001</v>
      </c>
      <c r="S601" s="15">
        <v>1665.0517140100001</v>
      </c>
      <c r="T601" s="15">
        <v>1582.4568066600002</v>
      </c>
      <c r="U601" s="15">
        <v>1566.1558542</v>
      </c>
      <c r="V601" s="15">
        <v>1586.7357542200002</v>
      </c>
      <c r="W601" s="15">
        <v>1621.1716386800001</v>
      </c>
      <c r="X601" s="15">
        <v>1642.9107095900001</v>
      </c>
      <c r="Y601" s="15">
        <v>1664.4970023600001</v>
      </c>
    </row>
    <row r="602" spans="1:25" ht="18" thickBot="1" x14ac:dyDescent="0.35">
      <c r="A602" s="42">
        <v>10</v>
      </c>
      <c r="B602" s="15">
        <v>1621.2679478100001</v>
      </c>
      <c r="C602" s="15">
        <v>1677.42658069</v>
      </c>
      <c r="D602" s="15">
        <v>1711.0413651400002</v>
      </c>
      <c r="E602" s="15">
        <v>1704.3428126900001</v>
      </c>
      <c r="F602" s="15">
        <v>1673.68001484</v>
      </c>
      <c r="G602" s="15">
        <v>1643.9764462800001</v>
      </c>
      <c r="H602" s="15">
        <v>1589.0748939700002</v>
      </c>
      <c r="I602" s="15">
        <v>1562.6834510600002</v>
      </c>
      <c r="J602" s="15">
        <v>1532.7689014100001</v>
      </c>
      <c r="K602" s="15">
        <v>1531.2086379500001</v>
      </c>
      <c r="L602" s="15">
        <v>1534.45785849</v>
      </c>
      <c r="M602" s="15">
        <v>1576.62244777</v>
      </c>
      <c r="N602" s="19">
        <v>1633.69850984</v>
      </c>
      <c r="O602" s="15">
        <v>1657.37381942</v>
      </c>
      <c r="P602" s="15">
        <v>1668.1877189900001</v>
      </c>
      <c r="Q602" s="15">
        <v>1673.2565619100001</v>
      </c>
      <c r="R602" s="15">
        <v>1670.62846059</v>
      </c>
      <c r="S602" s="15">
        <v>1631.8930322600002</v>
      </c>
      <c r="T602" s="15">
        <v>1561.5704832000001</v>
      </c>
      <c r="U602" s="15">
        <v>1552.5383882900001</v>
      </c>
      <c r="V602" s="15">
        <v>1552.88664008</v>
      </c>
      <c r="W602" s="15">
        <v>1574.7465676500001</v>
      </c>
      <c r="X602" s="15">
        <v>1617.3895286300001</v>
      </c>
      <c r="Y602" s="15">
        <v>1631.6204609400002</v>
      </c>
    </row>
    <row r="603" spans="1:25" ht="18" thickBot="1" x14ac:dyDescent="0.35">
      <c r="A603" s="42">
        <v>11</v>
      </c>
      <c r="B603" s="15">
        <v>1655.9082758300001</v>
      </c>
      <c r="C603" s="15">
        <v>1723.4985119300002</v>
      </c>
      <c r="D603" s="15">
        <v>1761.6574116400002</v>
      </c>
      <c r="E603" s="15">
        <v>1762.7682397100002</v>
      </c>
      <c r="F603" s="15">
        <v>1745.4122927100002</v>
      </c>
      <c r="G603" s="15">
        <v>1699.47361473</v>
      </c>
      <c r="H603" s="15">
        <v>1624.5998399600001</v>
      </c>
      <c r="I603" s="15">
        <v>1563.7534874600001</v>
      </c>
      <c r="J603" s="15">
        <v>1533.1382684100001</v>
      </c>
      <c r="K603" s="15">
        <v>1544.7048785400002</v>
      </c>
      <c r="L603" s="15">
        <v>1547.3385392700002</v>
      </c>
      <c r="M603" s="15">
        <v>1566.70949597</v>
      </c>
      <c r="N603" s="19">
        <v>1609.1977175300001</v>
      </c>
      <c r="O603" s="15">
        <v>1626.0768003600001</v>
      </c>
      <c r="P603" s="15">
        <v>1643.99599979</v>
      </c>
      <c r="Q603" s="15">
        <v>1646.03184207</v>
      </c>
      <c r="R603" s="15">
        <v>1637.0169904000002</v>
      </c>
      <c r="S603" s="15">
        <v>1586.0861426500001</v>
      </c>
      <c r="T603" s="15">
        <v>1541.87441029</v>
      </c>
      <c r="U603" s="15">
        <v>1540.7682851400002</v>
      </c>
      <c r="V603" s="15">
        <v>1546.8325340200001</v>
      </c>
      <c r="W603" s="15">
        <v>1560.54940388</v>
      </c>
      <c r="X603" s="15">
        <v>1572.1560828700001</v>
      </c>
      <c r="Y603" s="15">
        <v>1589.2027198300002</v>
      </c>
    </row>
    <row r="604" spans="1:25" ht="18" thickBot="1" x14ac:dyDescent="0.35">
      <c r="A604" s="42">
        <v>12</v>
      </c>
      <c r="B604" s="15">
        <v>1696.5210528800001</v>
      </c>
      <c r="C604" s="15">
        <v>1705.6746383000002</v>
      </c>
      <c r="D604" s="15">
        <v>1704.4816128000002</v>
      </c>
      <c r="E604" s="15">
        <v>1707.9541989000002</v>
      </c>
      <c r="F604" s="15">
        <v>1699.2551452600001</v>
      </c>
      <c r="G604" s="15">
        <v>1684.3421411200002</v>
      </c>
      <c r="H604" s="15">
        <v>1644.0037191800002</v>
      </c>
      <c r="I604" s="15">
        <v>1606.1318198800002</v>
      </c>
      <c r="J604" s="15">
        <v>1545.4136381800001</v>
      </c>
      <c r="K604" s="15">
        <v>1526.3854531900001</v>
      </c>
      <c r="L604" s="15">
        <v>1538.09294619</v>
      </c>
      <c r="M604" s="15">
        <v>1571.13790782</v>
      </c>
      <c r="N604" s="19">
        <v>1595.47525034</v>
      </c>
      <c r="O604" s="15">
        <v>1609.7587315600001</v>
      </c>
      <c r="P604" s="15">
        <v>1631.2843369000002</v>
      </c>
      <c r="Q604" s="15">
        <v>1628.0088548600002</v>
      </c>
      <c r="R604" s="15">
        <v>1633.7946396000002</v>
      </c>
      <c r="S604" s="15">
        <v>1599.4105966700001</v>
      </c>
      <c r="T604" s="15">
        <v>1543.7292291900001</v>
      </c>
      <c r="U604" s="15">
        <v>1530.5138235700001</v>
      </c>
      <c r="V604" s="15">
        <v>1546.8825099500002</v>
      </c>
      <c r="W604" s="15">
        <v>1564.5332689100001</v>
      </c>
      <c r="X604" s="15">
        <v>1579.25169639</v>
      </c>
      <c r="Y604" s="15">
        <v>1627.5912405300001</v>
      </c>
    </row>
    <row r="605" spans="1:25" ht="18" thickBot="1" x14ac:dyDescent="0.35">
      <c r="A605" s="42">
        <v>13</v>
      </c>
      <c r="B605" s="15">
        <v>1642.8903731700002</v>
      </c>
      <c r="C605" s="15">
        <v>1695.2520342800001</v>
      </c>
      <c r="D605" s="15">
        <v>1698.93559142</v>
      </c>
      <c r="E605" s="15">
        <v>1701.3099388800001</v>
      </c>
      <c r="F605" s="15">
        <v>1701.8507284700001</v>
      </c>
      <c r="G605" s="15">
        <v>1700.1621400200002</v>
      </c>
      <c r="H605" s="15">
        <v>1678.2058542700001</v>
      </c>
      <c r="I605" s="15">
        <v>1623.5896092100002</v>
      </c>
      <c r="J605" s="15">
        <v>1554.4454788300002</v>
      </c>
      <c r="K605" s="15">
        <v>1517.76360163</v>
      </c>
      <c r="L605" s="15">
        <v>1509.1313242900001</v>
      </c>
      <c r="M605" s="15">
        <v>1540.6583997600001</v>
      </c>
      <c r="N605" s="19">
        <v>1587.6808709600002</v>
      </c>
      <c r="O605" s="15">
        <v>1616.6237310600002</v>
      </c>
      <c r="P605" s="15">
        <v>1641.7498854200001</v>
      </c>
      <c r="Q605" s="15">
        <v>1639.9018548900001</v>
      </c>
      <c r="R605" s="15">
        <v>1648.8492247200002</v>
      </c>
      <c r="S605" s="15">
        <v>1609.9500341600001</v>
      </c>
      <c r="T605" s="15">
        <v>1505.7736912</v>
      </c>
      <c r="U605" s="15">
        <v>1499.8087970800002</v>
      </c>
      <c r="V605" s="15">
        <v>1502.8799228100002</v>
      </c>
      <c r="W605" s="15">
        <v>1520.5188606800002</v>
      </c>
      <c r="X605" s="15">
        <v>1548.0843774000002</v>
      </c>
      <c r="Y605" s="15">
        <v>1591.3818806600002</v>
      </c>
    </row>
    <row r="606" spans="1:25" ht="18" thickBot="1" x14ac:dyDescent="0.35">
      <c r="A606" s="42">
        <v>14</v>
      </c>
      <c r="B606" s="15">
        <v>1652.7720268100002</v>
      </c>
      <c r="C606" s="15">
        <v>1712.7335422200001</v>
      </c>
      <c r="D606" s="15">
        <v>1716.4009307900001</v>
      </c>
      <c r="E606" s="15">
        <v>1721.2671836300001</v>
      </c>
      <c r="F606" s="15">
        <v>1710.5045369500001</v>
      </c>
      <c r="G606" s="15">
        <v>1695.2398860500002</v>
      </c>
      <c r="H606" s="15">
        <v>1682.0067669500002</v>
      </c>
      <c r="I606" s="15">
        <v>1562.9461560500001</v>
      </c>
      <c r="J606" s="15">
        <v>1519.5973782000001</v>
      </c>
      <c r="K606" s="15">
        <v>1509.9213257200001</v>
      </c>
      <c r="L606" s="15">
        <v>1508.6359734500002</v>
      </c>
      <c r="M606" s="15">
        <v>1547.3007937900002</v>
      </c>
      <c r="N606" s="19">
        <v>1583.6974994700001</v>
      </c>
      <c r="O606" s="15">
        <v>1604.5141295100002</v>
      </c>
      <c r="P606" s="15">
        <v>1622.4651843700001</v>
      </c>
      <c r="Q606" s="15">
        <v>1629.09677852</v>
      </c>
      <c r="R606" s="15">
        <v>1623.4661399500001</v>
      </c>
      <c r="S606" s="15">
        <v>1589.20206521</v>
      </c>
      <c r="T606" s="15">
        <v>1516.0846113700002</v>
      </c>
      <c r="U606" s="15">
        <v>1505.8046809000002</v>
      </c>
      <c r="V606" s="15">
        <v>1520.7205687200001</v>
      </c>
      <c r="W606" s="15">
        <v>1534.71045469</v>
      </c>
      <c r="X606" s="15">
        <v>1561.74362735</v>
      </c>
      <c r="Y606" s="15">
        <v>1593.5492350900001</v>
      </c>
    </row>
    <row r="607" spans="1:25" ht="18" thickBot="1" x14ac:dyDescent="0.35">
      <c r="A607" s="42">
        <v>15</v>
      </c>
      <c r="B607" s="15">
        <v>1571.52148936</v>
      </c>
      <c r="C607" s="15">
        <v>1637.6901354700001</v>
      </c>
      <c r="D607" s="15">
        <v>1669.4291309300002</v>
      </c>
      <c r="E607" s="15">
        <v>1674.5907207900002</v>
      </c>
      <c r="F607" s="15">
        <v>1661.80752394</v>
      </c>
      <c r="G607" s="15">
        <v>1630.5697255500002</v>
      </c>
      <c r="H607" s="15">
        <v>1570.1197448500002</v>
      </c>
      <c r="I607" s="15">
        <v>1498.5656899300002</v>
      </c>
      <c r="J607" s="15">
        <v>1441.0587539800001</v>
      </c>
      <c r="K607" s="15">
        <v>1424.9982462600001</v>
      </c>
      <c r="L607" s="15">
        <v>1433.4880930400002</v>
      </c>
      <c r="M607" s="15">
        <v>1489.0255379100001</v>
      </c>
      <c r="N607" s="19">
        <v>1519.0574222400001</v>
      </c>
      <c r="O607" s="15">
        <v>1552.1489095700001</v>
      </c>
      <c r="P607" s="15">
        <v>1591.5629303500002</v>
      </c>
      <c r="Q607" s="15">
        <v>1596.94208157</v>
      </c>
      <c r="R607" s="15">
        <v>1593.8687230400001</v>
      </c>
      <c r="S607" s="15">
        <v>1566.17889687</v>
      </c>
      <c r="T607" s="15">
        <v>1494.9113966900002</v>
      </c>
      <c r="U607" s="15">
        <v>1471.08394537</v>
      </c>
      <c r="V607" s="15">
        <v>1475.7038383500001</v>
      </c>
      <c r="W607" s="15">
        <v>1489.1269322100002</v>
      </c>
      <c r="X607" s="15">
        <v>1522.64069341</v>
      </c>
      <c r="Y607" s="15">
        <v>1557.9379121700001</v>
      </c>
    </row>
    <row r="608" spans="1:25" ht="18" thickBot="1" x14ac:dyDescent="0.35">
      <c r="A608" s="42">
        <v>16</v>
      </c>
      <c r="B608" s="15">
        <v>1592.3201397400001</v>
      </c>
      <c r="C608" s="15">
        <v>1647.6863873700001</v>
      </c>
      <c r="D608" s="15">
        <v>1657.7851158600001</v>
      </c>
      <c r="E608" s="15">
        <v>1658.6178428000001</v>
      </c>
      <c r="F608" s="15">
        <v>1650.82336581</v>
      </c>
      <c r="G608" s="15">
        <v>1621.1714734200002</v>
      </c>
      <c r="H608" s="15">
        <v>1575.7794026400002</v>
      </c>
      <c r="I608" s="15">
        <v>1525.02711174</v>
      </c>
      <c r="J608" s="15">
        <v>1470.9848935900002</v>
      </c>
      <c r="K608" s="15">
        <v>1463.0986504300001</v>
      </c>
      <c r="L608" s="15">
        <v>1475.71044598</v>
      </c>
      <c r="M608" s="15">
        <v>1511.7118035200001</v>
      </c>
      <c r="N608" s="19">
        <v>1545.1180212800002</v>
      </c>
      <c r="O608" s="15">
        <v>1568.8849808100001</v>
      </c>
      <c r="P608" s="15">
        <v>1599.8387295900002</v>
      </c>
      <c r="Q608" s="15">
        <v>1601.6951351700002</v>
      </c>
      <c r="R608" s="15">
        <v>1600.68730323</v>
      </c>
      <c r="S608" s="15">
        <v>1575.7356597</v>
      </c>
      <c r="T608" s="15">
        <v>1504.1872627700002</v>
      </c>
      <c r="U608" s="15">
        <v>1476.77243279</v>
      </c>
      <c r="V608" s="15">
        <v>1483.5042194500002</v>
      </c>
      <c r="W608" s="15">
        <v>1514.4717423400002</v>
      </c>
      <c r="X608" s="15">
        <v>1535.7583146300001</v>
      </c>
      <c r="Y608" s="15">
        <v>1583.1276711700002</v>
      </c>
    </row>
    <row r="609" spans="1:25" ht="18" thickBot="1" x14ac:dyDescent="0.35">
      <c r="A609" s="42">
        <v>17</v>
      </c>
      <c r="B609" s="15">
        <v>1539.6183404400001</v>
      </c>
      <c r="C609" s="15">
        <v>1582.3669636200002</v>
      </c>
      <c r="D609" s="15">
        <v>1636.4626068900002</v>
      </c>
      <c r="E609" s="15">
        <v>1638.4571754900001</v>
      </c>
      <c r="F609" s="15">
        <v>1626.8202666300001</v>
      </c>
      <c r="G609" s="15">
        <v>1607.0009771700002</v>
      </c>
      <c r="H609" s="15">
        <v>1557.0671018400001</v>
      </c>
      <c r="I609" s="15">
        <v>1515.1759086500001</v>
      </c>
      <c r="J609" s="15">
        <v>1465.9707265000002</v>
      </c>
      <c r="K609" s="15">
        <v>1477.4699233600002</v>
      </c>
      <c r="L609" s="15">
        <v>1479.0546470500001</v>
      </c>
      <c r="M609" s="15">
        <v>1515.12734146</v>
      </c>
      <c r="N609" s="19">
        <v>1541.5997320500001</v>
      </c>
      <c r="O609" s="15">
        <v>1558.7256662300001</v>
      </c>
      <c r="P609" s="15">
        <v>1599.5919576000001</v>
      </c>
      <c r="Q609" s="15">
        <v>1598.3748146600001</v>
      </c>
      <c r="R609" s="15">
        <v>1588.68037114</v>
      </c>
      <c r="S609" s="15">
        <v>1585.67883723</v>
      </c>
      <c r="T609" s="15">
        <v>1520.1821731</v>
      </c>
      <c r="U609" s="15">
        <v>1510.2368579700001</v>
      </c>
      <c r="V609" s="15">
        <v>1530.32445026</v>
      </c>
      <c r="W609" s="15">
        <v>1546.7349756000001</v>
      </c>
      <c r="X609" s="15">
        <v>1542.96879861</v>
      </c>
      <c r="Y609" s="15">
        <v>1553.2108977</v>
      </c>
    </row>
    <row r="610" spans="1:25" ht="18" thickBot="1" x14ac:dyDescent="0.35">
      <c r="A610" s="42">
        <v>18</v>
      </c>
      <c r="B610" s="15">
        <v>1579.39660013</v>
      </c>
      <c r="C610" s="15">
        <v>1625.8888273100001</v>
      </c>
      <c r="D610" s="15">
        <v>1652.36957998</v>
      </c>
      <c r="E610" s="15">
        <v>1654.95018381</v>
      </c>
      <c r="F610" s="15">
        <v>1647.17168038</v>
      </c>
      <c r="G610" s="15">
        <v>1614.87582077</v>
      </c>
      <c r="H610" s="15">
        <v>1567.43252639</v>
      </c>
      <c r="I610" s="15">
        <v>1520.5809868700001</v>
      </c>
      <c r="J610" s="15">
        <v>1469.2021554400001</v>
      </c>
      <c r="K610" s="15">
        <v>1467.3536078400002</v>
      </c>
      <c r="L610" s="15">
        <v>1470.7463709800002</v>
      </c>
      <c r="M610" s="15">
        <v>1522.3564337600001</v>
      </c>
      <c r="N610" s="19">
        <v>1574.2338618800002</v>
      </c>
      <c r="O610" s="15">
        <v>1589.58891638</v>
      </c>
      <c r="P610" s="15">
        <v>1629.2571357400002</v>
      </c>
      <c r="Q610" s="15">
        <v>1641.8430333400001</v>
      </c>
      <c r="R610" s="15">
        <v>1637.3802329900002</v>
      </c>
      <c r="S610" s="15">
        <v>1606.1242824100002</v>
      </c>
      <c r="T610" s="15">
        <v>1517.2120211400002</v>
      </c>
      <c r="U610" s="15">
        <v>1491.1651500800001</v>
      </c>
      <c r="V610" s="15">
        <v>1509.6743067800001</v>
      </c>
      <c r="W610" s="15">
        <v>1511.90619302</v>
      </c>
      <c r="X610" s="15">
        <v>1519.89605568</v>
      </c>
      <c r="Y610" s="15">
        <v>1546.7295194800001</v>
      </c>
    </row>
    <row r="611" spans="1:25" ht="18" thickBot="1" x14ac:dyDescent="0.35">
      <c r="A611" s="42">
        <v>19</v>
      </c>
      <c r="B611" s="15">
        <v>1554.8861031600002</v>
      </c>
      <c r="C611" s="15">
        <v>1608.1801030600002</v>
      </c>
      <c r="D611" s="15">
        <v>1648.5559458500002</v>
      </c>
      <c r="E611" s="15">
        <v>1662.6182901100001</v>
      </c>
      <c r="F611" s="15">
        <v>1648.4752738000002</v>
      </c>
      <c r="G611" s="15">
        <v>1633.0312023800002</v>
      </c>
      <c r="H611" s="15">
        <v>1606.7892129400002</v>
      </c>
      <c r="I611" s="15">
        <v>1530.0469511400001</v>
      </c>
      <c r="J611" s="15">
        <v>1480.7142154200001</v>
      </c>
      <c r="K611" s="15">
        <v>1457.5820015700001</v>
      </c>
      <c r="L611" s="15">
        <v>1442.9294351300002</v>
      </c>
      <c r="M611" s="15">
        <v>1486.8949334900001</v>
      </c>
      <c r="N611" s="19">
        <v>1523.9703034000001</v>
      </c>
      <c r="O611" s="15">
        <v>1534.47664437</v>
      </c>
      <c r="P611" s="15">
        <v>1580.73018161</v>
      </c>
      <c r="Q611" s="15">
        <v>1585.6928935600001</v>
      </c>
      <c r="R611" s="15">
        <v>1574.8275681800001</v>
      </c>
      <c r="S611" s="15">
        <v>1569.0064084800001</v>
      </c>
      <c r="T611" s="15">
        <v>1485.28033024</v>
      </c>
      <c r="U611" s="15">
        <v>1450.6818232600001</v>
      </c>
      <c r="V611" s="15">
        <v>1456.4238379000001</v>
      </c>
      <c r="W611" s="15">
        <v>1490.8116202200001</v>
      </c>
      <c r="X611" s="15">
        <v>1518.1315811500001</v>
      </c>
      <c r="Y611" s="15">
        <v>1541.0931985900002</v>
      </c>
    </row>
    <row r="612" spans="1:25" ht="18" thickBot="1" x14ac:dyDescent="0.35">
      <c r="A612" s="42">
        <v>20</v>
      </c>
      <c r="B612" s="15">
        <v>1548.1140752600002</v>
      </c>
      <c r="C612" s="15">
        <v>1583.6086000800001</v>
      </c>
      <c r="D612" s="15">
        <v>1596.1274319200002</v>
      </c>
      <c r="E612" s="15">
        <v>1616.1625095400002</v>
      </c>
      <c r="F612" s="15">
        <v>1609.8695274000002</v>
      </c>
      <c r="G612" s="15">
        <v>1600.1921633700001</v>
      </c>
      <c r="H612" s="15">
        <v>1587.6446984800002</v>
      </c>
      <c r="I612" s="15">
        <v>1536.0814154100001</v>
      </c>
      <c r="J612" s="15">
        <v>1476.5238877100001</v>
      </c>
      <c r="K612" s="15">
        <v>1469.0504318600001</v>
      </c>
      <c r="L612" s="15">
        <v>1470.6314055700002</v>
      </c>
      <c r="M612" s="15">
        <v>1512.4423907700002</v>
      </c>
      <c r="N612" s="19">
        <v>1560.7819993400001</v>
      </c>
      <c r="O612" s="15">
        <v>1575.37731364</v>
      </c>
      <c r="P612" s="15">
        <v>1603.12007425</v>
      </c>
      <c r="Q612" s="15">
        <v>1603.3608533800002</v>
      </c>
      <c r="R612" s="15">
        <v>1592.2122637000002</v>
      </c>
      <c r="S612" s="15">
        <v>1563.7892037600002</v>
      </c>
      <c r="T612" s="15">
        <v>1483.3263283800002</v>
      </c>
      <c r="U612" s="15">
        <v>1448.5545310500002</v>
      </c>
      <c r="V612" s="15">
        <v>1457.0755890100002</v>
      </c>
      <c r="W612" s="15">
        <v>1489.5017829300002</v>
      </c>
      <c r="X612" s="15">
        <v>1503.9097374100002</v>
      </c>
      <c r="Y612" s="15">
        <v>1527.27920169</v>
      </c>
    </row>
    <row r="613" spans="1:25" ht="18" thickBot="1" x14ac:dyDescent="0.35">
      <c r="A613" s="42">
        <v>21</v>
      </c>
      <c r="B613" s="15">
        <v>1539.16968406</v>
      </c>
      <c r="C613" s="15">
        <v>1595.7489804500001</v>
      </c>
      <c r="D613" s="15">
        <v>1642.3796650800002</v>
      </c>
      <c r="E613" s="15">
        <v>1655.0930322500001</v>
      </c>
      <c r="F613" s="15">
        <v>1646.5733845200002</v>
      </c>
      <c r="G613" s="15">
        <v>1610.22017168</v>
      </c>
      <c r="H613" s="15">
        <v>1569.70631985</v>
      </c>
      <c r="I613" s="15">
        <v>1523.88978135</v>
      </c>
      <c r="J613" s="15">
        <v>1466.7787584700002</v>
      </c>
      <c r="K613" s="15">
        <v>1460.5287719400001</v>
      </c>
      <c r="L613" s="15">
        <v>1480.8315139000001</v>
      </c>
      <c r="M613" s="15">
        <v>1518.89806522</v>
      </c>
      <c r="N613" s="19">
        <v>1582.0909393700001</v>
      </c>
      <c r="O613" s="15">
        <v>1584.2303060000002</v>
      </c>
      <c r="P613" s="15">
        <v>1616.9210222700001</v>
      </c>
      <c r="Q613" s="15">
        <v>1616.1955362000001</v>
      </c>
      <c r="R613" s="15">
        <v>1613.6812631900002</v>
      </c>
      <c r="S613" s="15">
        <v>1571.1469037400002</v>
      </c>
      <c r="T613" s="15">
        <v>1492.0155034200002</v>
      </c>
      <c r="U613" s="15">
        <v>1474.0721661500002</v>
      </c>
      <c r="V613" s="15">
        <v>1486.9592695000001</v>
      </c>
      <c r="W613" s="15">
        <v>1515.2812921500001</v>
      </c>
      <c r="X613" s="15">
        <v>1539.23249347</v>
      </c>
      <c r="Y613" s="15">
        <v>1545.2934950000001</v>
      </c>
    </row>
    <row r="614" spans="1:25" ht="18" thickBot="1" x14ac:dyDescent="0.35">
      <c r="A614" s="42">
        <v>22</v>
      </c>
      <c r="B614" s="15">
        <v>1548.8138311700002</v>
      </c>
      <c r="C614" s="15">
        <v>1611.5087874200001</v>
      </c>
      <c r="D614" s="15">
        <v>1651.2516809900001</v>
      </c>
      <c r="E614" s="15">
        <v>1662.7922893800001</v>
      </c>
      <c r="F614" s="15">
        <v>1654.7888366300001</v>
      </c>
      <c r="G614" s="15">
        <v>1624.6173289400001</v>
      </c>
      <c r="H614" s="15">
        <v>1580.1914267700001</v>
      </c>
      <c r="I614" s="15">
        <v>1521.8237573900001</v>
      </c>
      <c r="J614" s="15">
        <v>1474.5821084300001</v>
      </c>
      <c r="K614" s="15">
        <v>1468.85254553</v>
      </c>
      <c r="L614" s="15">
        <v>1483.1939638800002</v>
      </c>
      <c r="M614" s="15">
        <v>1542.1948936400001</v>
      </c>
      <c r="N614" s="19">
        <v>1576.19806098</v>
      </c>
      <c r="O614" s="15">
        <v>1595.6212049600001</v>
      </c>
      <c r="P614" s="15">
        <v>1626.82940693</v>
      </c>
      <c r="Q614" s="15">
        <v>1629.5945865800002</v>
      </c>
      <c r="R614" s="15">
        <v>1617.7992237400001</v>
      </c>
      <c r="S614" s="15">
        <v>1596.4334589500002</v>
      </c>
      <c r="T614" s="15">
        <v>1514.3217608500001</v>
      </c>
      <c r="U614" s="15">
        <v>1488.91130806</v>
      </c>
      <c r="V614" s="15">
        <v>1510.4181875800002</v>
      </c>
      <c r="W614" s="15">
        <v>1529.56667631</v>
      </c>
      <c r="X614" s="15">
        <v>1549.6903255900002</v>
      </c>
      <c r="Y614" s="15">
        <v>1574.1368153300002</v>
      </c>
    </row>
    <row r="615" spans="1:25" ht="18" thickBot="1" x14ac:dyDescent="0.35">
      <c r="A615" s="42">
        <v>23</v>
      </c>
      <c r="B615" s="15">
        <v>1559.6125075000002</v>
      </c>
      <c r="C615" s="15">
        <v>1611.8491354800001</v>
      </c>
      <c r="D615" s="15">
        <v>1643.2094630400002</v>
      </c>
      <c r="E615" s="15">
        <v>1648.0295740000001</v>
      </c>
      <c r="F615" s="15">
        <v>1644.9115045100002</v>
      </c>
      <c r="G615" s="15">
        <v>1630.9319377300001</v>
      </c>
      <c r="H615" s="15">
        <v>1612.87222494</v>
      </c>
      <c r="I615" s="15">
        <v>1557.1544010700002</v>
      </c>
      <c r="J615" s="15">
        <v>1474.71291382</v>
      </c>
      <c r="K615" s="15">
        <v>1456.0505474300001</v>
      </c>
      <c r="L615" s="15">
        <v>1451.6721363500001</v>
      </c>
      <c r="M615" s="15">
        <v>1502.4861502000001</v>
      </c>
      <c r="N615" s="19">
        <v>1554.0590962200001</v>
      </c>
      <c r="O615" s="15">
        <v>1608.56934974</v>
      </c>
      <c r="P615" s="15">
        <v>1671.5731938500001</v>
      </c>
      <c r="Q615" s="15">
        <v>1669.2735631700002</v>
      </c>
      <c r="R615" s="15">
        <v>1659.73490771</v>
      </c>
      <c r="S615" s="15">
        <v>1628.5372356300002</v>
      </c>
      <c r="T615" s="15">
        <v>1538.8230488500001</v>
      </c>
      <c r="U615" s="15">
        <v>1521.3458978800002</v>
      </c>
      <c r="V615" s="15">
        <v>1543.9563609200002</v>
      </c>
      <c r="W615" s="15">
        <v>1570.1596704100002</v>
      </c>
      <c r="X615" s="15">
        <v>1592.0954065300002</v>
      </c>
      <c r="Y615" s="15">
        <v>1628.4012929</v>
      </c>
    </row>
    <row r="616" spans="1:25" ht="18" thickBot="1" x14ac:dyDescent="0.35">
      <c r="A616" s="42">
        <v>24</v>
      </c>
      <c r="B616" s="15">
        <v>1635.6838571100002</v>
      </c>
      <c r="C616" s="15">
        <v>1665.6315739700001</v>
      </c>
      <c r="D616" s="15">
        <v>1699.0422497900001</v>
      </c>
      <c r="E616" s="15">
        <v>1706.4214686900002</v>
      </c>
      <c r="F616" s="15">
        <v>1701.5923806400001</v>
      </c>
      <c r="G616" s="15">
        <v>1666.1540632000001</v>
      </c>
      <c r="H616" s="15">
        <v>1640.8358259800002</v>
      </c>
      <c r="I616" s="15">
        <v>1570.1292971800001</v>
      </c>
      <c r="J616" s="15">
        <v>1509.2392741900001</v>
      </c>
      <c r="K616" s="15">
        <v>1482.1076948500001</v>
      </c>
      <c r="L616" s="15">
        <v>1484.6411994700002</v>
      </c>
      <c r="M616" s="15">
        <v>1527.3284929500001</v>
      </c>
      <c r="N616" s="19">
        <v>1582.3169100800001</v>
      </c>
      <c r="O616" s="15">
        <v>1617.1835157600001</v>
      </c>
      <c r="P616" s="15">
        <v>1634.4966655000001</v>
      </c>
      <c r="Q616" s="15">
        <v>1636.8462941600001</v>
      </c>
      <c r="R616" s="15">
        <v>1632.4671905300002</v>
      </c>
      <c r="S616" s="15">
        <v>1602.7003504000002</v>
      </c>
      <c r="T616" s="15">
        <v>1525.88045302</v>
      </c>
      <c r="U616" s="15">
        <v>1508.31162758</v>
      </c>
      <c r="V616" s="15">
        <v>1536.3006016200002</v>
      </c>
      <c r="W616" s="15">
        <v>1538.0518001</v>
      </c>
      <c r="X616" s="15">
        <v>1558.2182262700001</v>
      </c>
      <c r="Y616" s="15">
        <v>1598.0468155400001</v>
      </c>
    </row>
    <row r="617" spans="1:25" ht="18" thickBot="1" x14ac:dyDescent="0.35">
      <c r="A617" s="42">
        <v>25</v>
      </c>
      <c r="B617" s="15">
        <v>1595.4800848000002</v>
      </c>
      <c r="C617" s="15">
        <v>1639.94255563</v>
      </c>
      <c r="D617" s="15">
        <v>1678.8294789200002</v>
      </c>
      <c r="E617" s="15">
        <v>1680.3235005600002</v>
      </c>
      <c r="F617" s="15">
        <v>1668.9212250700002</v>
      </c>
      <c r="G617" s="15">
        <v>1636.7607843300002</v>
      </c>
      <c r="H617" s="15">
        <v>1590.47928806</v>
      </c>
      <c r="I617" s="15">
        <v>1542.13918156</v>
      </c>
      <c r="J617" s="15">
        <v>1521.89111241</v>
      </c>
      <c r="K617" s="15">
        <v>1487.6905242800001</v>
      </c>
      <c r="L617" s="15">
        <v>1510.0039537800001</v>
      </c>
      <c r="M617" s="15">
        <v>1555.0489206700001</v>
      </c>
      <c r="N617" s="19">
        <v>1604.7112712100002</v>
      </c>
      <c r="O617" s="15">
        <v>1632.4430863</v>
      </c>
      <c r="P617" s="15">
        <v>1643.8204174900002</v>
      </c>
      <c r="Q617" s="15">
        <v>1649.1113274000002</v>
      </c>
      <c r="R617" s="15">
        <v>1641.2193768500001</v>
      </c>
      <c r="S617" s="15">
        <v>1596.0765100200001</v>
      </c>
      <c r="T617" s="15">
        <v>1553.2155043</v>
      </c>
      <c r="U617" s="15">
        <v>1519.5127207200001</v>
      </c>
      <c r="V617" s="15">
        <v>1515.7268940000001</v>
      </c>
      <c r="W617" s="15">
        <v>1522.5337236900002</v>
      </c>
      <c r="X617" s="15">
        <v>1542.8585060700002</v>
      </c>
      <c r="Y617" s="15">
        <v>1587.2164828100001</v>
      </c>
    </row>
    <row r="618" spans="1:25" ht="18" thickBot="1" x14ac:dyDescent="0.35">
      <c r="A618" s="42">
        <v>26</v>
      </c>
      <c r="B618" s="15">
        <v>1623.2751771400001</v>
      </c>
      <c r="C618" s="15">
        <v>1626.9921129900001</v>
      </c>
      <c r="D618" s="15">
        <v>1638.7742448000001</v>
      </c>
      <c r="E618" s="15">
        <v>1671.2647910100002</v>
      </c>
      <c r="F618" s="15">
        <v>1670.5332131600001</v>
      </c>
      <c r="G618" s="15">
        <v>1646.9830999000001</v>
      </c>
      <c r="H618" s="15">
        <v>1611.6453791700001</v>
      </c>
      <c r="I618" s="15">
        <v>1574.0296690700002</v>
      </c>
      <c r="J618" s="15">
        <v>1507.1291074100002</v>
      </c>
      <c r="K618" s="15">
        <v>1482.11121185</v>
      </c>
      <c r="L618" s="15">
        <v>1478.57374927</v>
      </c>
      <c r="M618" s="15">
        <v>1518.1789923600002</v>
      </c>
      <c r="N618" s="19">
        <v>1574.1037998300001</v>
      </c>
      <c r="O618" s="15">
        <v>1588.4956830100002</v>
      </c>
      <c r="P618" s="15">
        <v>1603.99668853</v>
      </c>
      <c r="Q618" s="15">
        <v>1608.4332460400001</v>
      </c>
      <c r="R618" s="15">
        <v>1602.4729638000001</v>
      </c>
      <c r="S618" s="15">
        <v>1587.2686736500002</v>
      </c>
      <c r="T618" s="15">
        <v>1519.3131378500002</v>
      </c>
      <c r="U618" s="15">
        <v>1493.2066649600001</v>
      </c>
      <c r="V618" s="15">
        <v>1483.9419017600001</v>
      </c>
      <c r="W618" s="15">
        <v>1523.3241225200002</v>
      </c>
      <c r="X618" s="15">
        <v>1552.6171150900002</v>
      </c>
      <c r="Y618" s="15">
        <v>1589.9578061200002</v>
      </c>
    </row>
    <row r="619" spans="1:25" ht="18" thickBot="1" x14ac:dyDescent="0.35">
      <c r="A619" s="42">
        <v>27</v>
      </c>
      <c r="B619" s="15">
        <v>1615.6896959200001</v>
      </c>
      <c r="C619" s="15">
        <v>1629.00794408</v>
      </c>
      <c r="D619" s="15">
        <v>1667.2436419000001</v>
      </c>
      <c r="E619" s="15">
        <v>1678.4543064500001</v>
      </c>
      <c r="F619" s="15">
        <v>1678.5031992800002</v>
      </c>
      <c r="G619" s="15">
        <v>1663.5720291100001</v>
      </c>
      <c r="H619" s="15">
        <v>1627.6237022800001</v>
      </c>
      <c r="I619" s="15">
        <v>1597.0118674600001</v>
      </c>
      <c r="J619" s="15">
        <v>1537.1631748300001</v>
      </c>
      <c r="K619" s="15">
        <v>1511.90399744</v>
      </c>
      <c r="L619" s="15">
        <v>1515.4560602600002</v>
      </c>
      <c r="M619" s="15">
        <v>1544.84798673</v>
      </c>
      <c r="N619" s="19">
        <v>1588.6736979900002</v>
      </c>
      <c r="O619" s="15">
        <v>1617.9616823900001</v>
      </c>
      <c r="P619" s="15">
        <v>1632.3965167800002</v>
      </c>
      <c r="Q619" s="15">
        <v>1634.7108243500002</v>
      </c>
      <c r="R619" s="15">
        <v>1623.3761650000001</v>
      </c>
      <c r="S619" s="15">
        <v>1602.4106916500002</v>
      </c>
      <c r="T619" s="15">
        <v>1513.5247994600002</v>
      </c>
      <c r="U619" s="15">
        <v>1471.79901823</v>
      </c>
      <c r="V619" s="15">
        <v>1486.6693092200001</v>
      </c>
      <c r="W619" s="15">
        <v>1522.4048197900001</v>
      </c>
      <c r="X619" s="15">
        <v>1545.4468027700002</v>
      </c>
      <c r="Y619" s="15">
        <v>1576.39019966</v>
      </c>
    </row>
    <row r="620" spans="1:25" ht="18" thickBot="1" x14ac:dyDescent="0.35">
      <c r="A620" s="42">
        <v>28</v>
      </c>
      <c r="B620" s="15">
        <v>1603.4258828000002</v>
      </c>
      <c r="C620" s="15">
        <v>1620.43812372</v>
      </c>
      <c r="D620" s="15">
        <v>1653.3287240200002</v>
      </c>
      <c r="E620" s="15">
        <v>1666.9442718900002</v>
      </c>
      <c r="F620" s="15">
        <v>1667.4568325600001</v>
      </c>
      <c r="G620" s="15">
        <v>1663.4737398100001</v>
      </c>
      <c r="H620" s="15">
        <v>1647.5213679100002</v>
      </c>
      <c r="I620" s="15">
        <v>1630.85849295</v>
      </c>
      <c r="J620" s="15">
        <v>1579.3187717100002</v>
      </c>
      <c r="K620" s="15">
        <v>1538.1537197800001</v>
      </c>
      <c r="L620" s="15">
        <v>1525.4791680600001</v>
      </c>
      <c r="M620" s="15">
        <v>1546.81630296</v>
      </c>
      <c r="N620" s="19">
        <v>1593.9844455000002</v>
      </c>
      <c r="O620" s="15">
        <v>1616.0906393</v>
      </c>
      <c r="P620" s="15">
        <v>1625.9938728000002</v>
      </c>
      <c r="Q620" s="15">
        <v>1629.1032069500002</v>
      </c>
      <c r="R620" s="15">
        <v>1616.1884959800002</v>
      </c>
      <c r="S620" s="15">
        <v>1598.9026785900001</v>
      </c>
      <c r="T620" s="15">
        <v>1510.2976269000001</v>
      </c>
      <c r="U620" s="15">
        <v>1461.8785315500002</v>
      </c>
      <c r="V620" s="15">
        <v>1476.9641387800002</v>
      </c>
      <c r="W620" s="15">
        <v>1513.6600839600001</v>
      </c>
      <c r="X620" s="15">
        <v>1545.0399981500002</v>
      </c>
      <c r="Y620" s="15">
        <v>1587.55448114</v>
      </c>
    </row>
    <row r="621" spans="1:25" ht="18" thickBot="1" x14ac:dyDescent="0.35"/>
    <row r="622" spans="1:25" ht="18" thickBot="1" x14ac:dyDescent="0.35">
      <c r="A622" s="107" t="s">
        <v>0</v>
      </c>
      <c r="B622" s="109" t="s">
        <v>65</v>
      </c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1"/>
    </row>
    <row r="623" spans="1:25" ht="33.75" thickBot="1" x14ac:dyDescent="0.35">
      <c r="A623" s="108"/>
      <c r="B623" s="45" t="s">
        <v>1</v>
      </c>
      <c r="C623" s="45" t="s">
        <v>2</v>
      </c>
      <c r="D623" s="45" t="s">
        <v>3</v>
      </c>
      <c r="E623" s="45" t="s">
        <v>4</v>
      </c>
      <c r="F623" s="45" t="s">
        <v>5</v>
      </c>
      <c r="G623" s="45" t="s">
        <v>6</v>
      </c>
      <c r="H623" s="45" t="s">
        <v>7</v>
      </c>
      <c r="I623" s="45" t="s">
        <v>8</v>
      </c>
      <c r="J623" s="45" t="s">
        <v>9</v>
      </c>
      <c r="K623" s="45" t="s">
        <v>10</v>
      </c>
      <c r="L623" s="45" t="s">
        <v>11</v>
      </c>
      <c r="M623" s="45" t="s">
        <v>12</v>
      </c>
      <c r="N623" s="9" t="s">
        <v>13</v>
      </c>
      <c r="O623" s="40" t="s">
        <v>14</v>
      </c>
      <c r="P623" s="40" t="s">
        <v>15</v>
      </c>
      <c r="Q623" s="40" t="s">
        <v>16</v>
      </c>
      <c r="R623" s="40" t="s">
        <v>17</v>
      </c>
      <c r="S623" s="40" t="s">
        <v>18</v>
      </c>
      <c r="T623" s="40" t="s">
        <v>19</v>
      </c>
      <c r="U623" s="40" t="s">
        <v>20</v>
      </c>
      <c r="V623" s="40" t="s">
        <v>21</v>
      </c>
      <c r="W623" s="40" t="s">
        <v>22</v>
      </c>
      <c r="X623" s="40" t="s">
        <v>23</v>
      </c>
      <c r="Y623" s="40" t="s">
        <v>24</v>
      </c>
    </row>
    <row r="624" spans="1:25" ht="18" thickBot="1" x14ac:dyDescent="0.35">
      <c r="A624" s="42">
        <v>1</v>
      </c>
      <c r="B624" s="15">
        <v>2213.8224348699996</v>
      </c>
      <c r="C624" s="15">
        <v>2246.7382667000002</v>
      </c>
      <c r="D624" s="15">
        <v>2306.1901548299998</v>
      </c>
      <c r="E624" s="15">
        <v>2313.6501245599998</v>
      </c>
      <c r="F624" s="15">
        <v>2303.7337376599999</v>
      </c>
      <c r="G624" s="15">
        <v>2260.8018109300001</v>
      </c>
      <c r="H624" s="15">
        <v>2229.22604383</v>
      </c>
      <c r="I624" s="15">
        <v>2203.69452731</v>
      </c>
      <c r="J624" s="15">
        <v>2164.91079193</v>
      </c>
      <c r="K624" s="15">
        <v>2174.4461841100001</v>
      </c>
      <c r="L624" s="15">
        <v>2190.52383052</v>
      </c>
      <c r="M624" s="15">
        <v>2225.46860677</v>
      </c>
      <c r="N624" s="17">
        <v>2241.1551242199998</v>
      </c>
      <c r="O624" s="18">
        <v>2248.4510627399995</v>
      </c>
      <c r="P624" s="18">
        <v>2256.1506215899999</v>
      </c>
      <c r="Q624" s="18">
        <v>2253.9244651499998</v>
      </c>
      <c r="R624" s="18">
        <v>2251.4951485699999</v>
      </c>
      <c r="S624" s="18">
        <v>2236.7391911300001</v>
      </c>
      <c r="T624" s="18">
        <v>2207.5238646399998</v>
      </c>
      <c r="U624" s="18">
        <v>2196.8628403599996</v>
      </c>
      <c r="V624" s="18">
        <v>2201.5361010400002</v>
      </c>
      <c r="W624" s="18">
        <v>2231.5578598900001</v>
      </c>
      <c r="X624" s="18">
        <v>2252.4682119999998</v>
      </c>
      <c r="Y624" s="18">
        <v>2264.2447564399999</v>
      </c>
    </row>
    <row r="625" spans="1:25" ht="18" thickBot="1" x14ac:dyDescent="0.35">
      <c r="A625" s="42">
        <v>2</v>
      </c>
      <c r="B625" s="15">
        <v>2258.4583543199997</v>
      </c>
      <c r="C625" s="15">
        <v>2277.9822161000002</v>
      </c>
      <c r="D625" s="15">
        <v>2293.97105173</v>
      </c>
      <c r="E625" s="15">
        <v>2308.6178768399996</v>
      </c>
      <c r="F625" s="15">
        <v>2297.4948927199998</v>
      </c>
      <c r="G625" s="15">
        <v>2249.9769522699999</v>
      </c>
      <c r="H625" s="15">
        <v>2211.1289294799999</v>
      </c>
      <c r="I625" s="15">
        <v>2195.1095454299998</v>
      </c>
      <c r="J625" s="15">
        <v>2177.4354065999996</v>
      </c>
      <c r="K625" s="15">
        <v>2182.9051124899997</v>
      </c>
      <c r="L625" s="15">
        <v>2175.6470598099995</v>
      </c>
      <c r="M625" s="15">
        <v>2184.2488394299999</v>
      </c>
      <c r="N625" s="19">
        <v>2192.5618428600001</v>
      </c>
      <c r="O625" s="15">
        <v>2217.94047477</v>
      </c>
      <c r="P625" s="15">
        <v>2260.4193941899998</v>
      </c>
      <c r="Q625" s="15">
        <v>2265.5872508299999</v>
      </c>
      <c r="R625" s="15">
        <v>2254.5204634599995</v>
      </c>
      <c r="S625" s="15">
        <v>2222.6680361799999</v>
      </c>
      <c r="T625" s="15">
        <v>2189.5850394899999</v>
      </c>
      <c r="U625" s="15">
        <v>2184.9152427199997</v>
      </c>
      <c r="V625" s="15">
        <v>2196.0301428399998</v>
      </c>
      <c r="W625" s="15">
        <v>2223.8163475199999</v>
      </c>
      <c r="X625" s="15">
        <v>2255.3974011999999</v>
      </c>
      <c r="Y625" s="15">
        <v>2273.3759300399997</v>
      </c>
    </row>
    <row r="626" spans="1:25" ht="18" thickBot="1" x14ac:dyDescent="0.35">
      <c r="A626" s="42">
        <v>3</v>
      </c>
      <c r="B626" s="15">
        <v>2278.5330415099997</v>
      </c>
      <c r="C626" s="15">
        <v>2290.8750995199998</v>
      </c>
      <c r="D626" s="15">
        <v>2309.85756064</v>
      </c>
      <c r="E626" s="15">
        <v>2314.2294257699996</v>
      </c>
      <c r="F626" s="15">
        <v>2294.5493330299996</v>
      </c>
      <c r="G626" s="15">
        <v>2249.2160814600002</v>
      </c>
      <c r="H626" s="15">
        <v>2210.9643740299998</v>
      </c>
      <c r="I626" s="15">
        <v>2166.3179043599998</v>
      </c>
      <c r="J626" s="15">
        <v>2165.6005281799999</v>
      </c>
      <c r="K626" s="15">
        <v>2153.30952966</v>
      </c>
      <c r="L626" s="15">
        <v>2155.6445772699999</v>
      </c>
      <c r="M626" s="15">
        <v>2166.6513854199998</v>
      </c>
      <c r="N626" s="19">
        <v>2178.05770252</v>
      </c>
      <c r="O626" s="15">
        <v>2198.3889919699996</v>
      </c>
      <c r="P626" s="15">
        <v>2229.3531475299997</v>
      </c>
      <c r="Q626" s="15">
        <v>2232.1765073699999</v>
      </c>
      <c r="R626" s="15">
        <v>2220.1126563799999</v>
      </c>
      <c r="S626" s="15">
        <v>2193.4430504399998</v>
      </c>
      <c r="T626" s="15">
        <v>2152.02600016</v>
      </c>
      <c r="U626" s="15">
        <v>2149.1812209199998</v>
      </c>
      <c r="V626" s="15">
        <v>2163.12318555</v>
      </c>
      <c r="W626" s="15">
        <v>2194.1359010400001</v>
      </c>
      <c r="X626" s="15">
        <v>2228.9508861499999</v>
      </c>
      <c r="Y626" s="15">
        <v>2244.97223988</v>
      </c>
    </row>
    <row r="627" spans="1:25" ht="18" thickBot="1" x14ac:dyDescent="0.35">
      <c r="A627" s="42">
        <v>4</v>
      </c>
      <c r="B627" s="15">
        <v>2253.4408498899998</v>
      </c>
      <c r="C627" s="15">
        <v>2265.7687651699998</v>
      </c>
      <c r="D627" s="15">
        <v>2281.2197970699999</v>
      </c>
      <c r="E627" s="15">
        <v>2286.5179793500001</v>
      </c>
      <c r="F627" s="15">
        <v>2269.9836808700002</v>
      </c>
      <c r="G627" s="15">
        <v>2221.9183956500001</v>
      </c>
      <c r="H627" s="15">
        <v>2194.4340688399998</v>
      </c>
      <c r="I627" s="15">
        <v>2153.70853326</v>
      </c>
      <c r="J627" s="15">
        <v>2144.4015403099997</v>
      </c>
      <c r="K627" s="15">
        <v>2143.06321166</v>
      </c>
      <c r="L627" s="15">
        <v>2175.4113925399997</v>
      </c>
      <c r="M627" s="15">
        <v>2193.1227575699995</v>
      </c>
      <c r="N627" s="19">
        <v>2196.5861491199998</v>
      </c>
      <c r="O627" s="15">
        <v>2194.9128870300001</v>
      </c>
      <c r="P627" s="15">
        <v>2231.1757454299996</v>
      </c>
      <c r="Q627" s="15">
        <v>2230.8566126999999</v>
      </c>
      <c r="R627" s="15">
        <v>2212.8513272800001</v>
      </c>
      <c r="S627" s="15">
        <v>2189.3340273200001</v>
      </c>
      <c r="T627" s="15">
        <v>2170.0491880399995</v>
      </c>
      <c r="U627" s="15">
        <v>2177.31660981</v>
      </c>
      <c r="V627" s="15">
        <v>2178.3451461199998</v>
      </c>
      <c r="W627" s="15">
        <v>2207.7793492699998</v>
      </c>
      <c r="X627" s="15">
        <v>2229.6465086600001</v>
      </c>
      <c r="Y627" s="15">
        <v>2238.6088056899998</v>
      </c>
    </row>
    <row r="628" spans="1:25" ht="18" thickBot="1" x14ac:dyDescent="0.35">
      <c r="A628" s="42">
        <v>5</v>
      </c>
      <c r="B628" s="15">
        <v>2286.1651970100002</v>
      </c>
      <c r="C628" s="15">
        <v>2216.9895618199998</v>
      </c>
      <c r="D628" s="15">
        <v>2240.9958004099999</v>
      </c>
      <c r="E628" s="15">
        <v>2264.2445656999998</v>
      </c>
      <c r="F628" s="15">
        <v>2267.4963765499997</v>
      </c>
      <c r="G628" s="15">
        <v>2277.3540880499995</v>
      </c>
      <c r="H628" s="15">
        <v>2247.8547136199995</v>
      </c>
      <c r="I628" s="15">
        <v>2198.5978258999999</v>
      </c>
      <c r="J628" s="15">
        <v>2153.50711297</v>
      </c>
      <c r="K628" s="15">
        <v>2148.31195308</v>
      </c>
      <c r="L628" s="15">
        <v>2159.1513393799996</v>
      </c>
      <c r="M628" s="15">
        <v>2182.9554935400001</v>
      </c>
      <c r="N628" s="19">
        <v>2199.2024437599998</v>
      </c>
      <c r="O628" s="15">
        <v>2227.2548717999998</v>
      </c>
      <c r="P628" s="15">
        <v>2234.1287258799998</v>
      </c>
      <c r="Q628" s="15">
        <v>2238.42292585</v>
      </c>
      <c r="R628" s="15">
        <v>2228.6326858499997</v>
      </c>
      <c r="S628" s="15">
        <v>2192.8857677599999</v>
      </c>
      <c r="T628" s="15">
        <v>2168.4718651899998</v>
      </c>
      <c r="U628" s="15">
        <v>2174.3956561699997</v>
      </c>
      <c r="V628" s="15">
        <v>2181.8365250799998</v>
      </c>
      <c r="W628" s="15">
        <v>2197.5638320999997</v>
      </c>
      <c r="X628" s="15">
        <v>2213.5845804800001</v>
      </c>
      <c r="Y628" s="15">
        <v>2238.3395803499998</v>
      </c>
    </row>
    <row r="629" spans="1:25" ht="18" thickBot="1" x14ac:dyDescent="0.35">
      <c r="A629" s="42">
        <v>6</v>
      </c>
      <c r="B629" s="15">
        <v>2247.3814205899998</v>
      </c>
      <c r="C629" s="15">
        <v>2259.7711193099999</v>
      </c>
      <c r="D629" s="15">
        <v>2272.69920404</v>
      </c>
      <c r="E629" s="15">
        <v>2275.7846452599997</v>
      </c>
      <c r="F629" s="15">
        <v>2271.46236486</v>
      </c>
      <c r="G629" s="15">
        <v>2257.3315308800002</v>
      </c>
      <c r="H629" s="15">
        <v>2242.8952752300002</v>
      </c>
      <c r="I629" s="15">
        <v>2222.5708169</v>
      </c>
      <c r="J629" s="15">
        <v>2181.9001643499996</v>
      </c>
      <c r="K629" s="15">
        <v>2153.4841434800001</v>
      </c>
      <c r="L629" s="15">
        <v>2154.42388089</v>
      </c>
      <c r="M629" s="15">
        <v>2161.06167031</v>
      </c>
      <c r="N629" s="19">
        <v>2178.1916026299996</v>
      </c>
      <c r="O629" s="15">
        <v>2207.18312117</v>
      </c>
      <c r="P629" s="15">
        <v>2216.13296838</v>
      </c>
      <c r="Q629" s="15">
        <v>2221.9860911400001</v>
      </c>
      <c r="R629" s="15">
        <v>2215.3474225999998</v>
      </c>
      <c r="S629" s="15">
        <v>2186.1090971799999</v>
      </c>
      <c r="T629" s="15">
        <v>2150.0325750399998</v>
      </c>
      <c r="U629" s="15">
        <v>2166.7219171099996</v>
      </c>
      <c r="V629" s="15">
        <v>2163.7357990099999</v>
      </c>
      <c r="W629" s="15">
        <v>2181.61173108</v>
      </c>
      <c r="X629" s="15">
        <v>2206.0029462499997</v>
      </c>
      <c r="Y629" s="15">
        <v>2237.2147102499998</v>
      </c>
    </row>
    <row r="630" spans="1:25" ht="18" thickBot="1" x14ac:dyDescent="0.35">
      <c r="A630" s="42">
        <v>7</v>
      </c>
      <c r="B630" s="15">
        <v>2267.09353642</v>
      </c>
      <c r="C630" s="15">
        <v>2291.5421191199998</v>
      </c>
      <c r="D630" s="15">
        <v>2298.9257888299999</v>
      </c>
      <c r="E630" s="15">
        <v>2304.3730447199996</v>
      </c>
      <c r="F630" s="15">
        <v>2298.5123297499999</v>
      </c>
      <c r="G630" s="15">
        <v>2277.7183617399996</v>
      </c>
      <c r="H630" s="15">
        <v>2282.3049815300001</v>
      </c>
      <c r="I630" s="15">
        <v>2171.3049095699998</v>
      </c>
      <c r="J630" s="15">
        <v>2123.607309</v>
      </c>
      <c r="K630" s="15">
        <v>2119.3128871399999</v>
      </c>
      <c r="L630" s="15">
        <v>2130.9633089199997</v>
      </c>
      <c r="M630" s="15">
        <v>2166.9480179900002</v>
      </c>
      <c r="N630" s="19">
        <v>2204.4797510799999</v>
      </c>
      <c r="O630" s="15">
        <v>2235.3948786399997</v>
      </c>
      <c r="P630" s="15">
        <v>2246.76027694</v>
      </c>
      <c r="Q630" s="15">
        <v>2260.1583587099999</v>
      </c>
      <c r="R630" s="15">
        <v>2235.1125762299998</v>
      </c>
      <c r="S630" s="15">
        <v>2190.1465870599995</v>
      </c>
      <c r="T630" s="15">
        <v>2141.5305441800001</v>
      </c>
      <c r="U630" s="15">
        <v>2147.7893335099998</v>
      </c>
      <c r="V630" s="15">
        <v>2160.8502067599998</v>
      </c>
      <c r="W630" s="15">
        <v>2194.0929913800001</v>
      </c>
      <c r="X630" s="15">
        <v>2209.8256372699998</v>
      </c>
      <c r="Y630" s="15">
        <v>2237.1425254699998</v>
      </c>
    </row>
    <row r="631" spans="1:25" ht="18" thickBot="1" x14ac:dyDescent="0.35">
      <c r="A631" s="42">
        <v>8</v>
      </c>
      <c r="B631" s="15">
        <v>2234.6217873199998</v>
      </c>
      <c r="C631" s="15">
        <v>2298.4978501899996</v>
      </c>
      <c r="D631" s="15">
        <v>2308.0494503199998</v>
      </c>
      <c r="E631" s="15">
        <v>2308.98315826</v>
      </c>
      <c r="F631" s="15">
        <v>2295.04578808</v>
      </c>
      <c r="G631" s="15">
        <v>2270.8160886400001</v>
      </c>
      <c r="H631" s="15">
        <v>2222.5520281199997</v>
      </c>
      <c r="I631" s="15">
        <v>2165.8379395000002</v>
      </c>
      <c r="J631" s="15">
        <v>2112.1474660699996</v>
      </c>
      <c r="K631" s="15">
        <v>2106.5928533899996</v>
      </c>
      <c r="L631" s="15">
        <v>2128.4565197100001</v>
      </c>
      <c r="M631" s="15">
        <v>2198.2920281999995</v>
      </c>
      <c r="N631" s="19">
        <v>2277.6127633999999</v>
      </c>
      <c r="O631" s="15">
        <v>2293.5935347099999</v>
      </c>
      <c r="P631" s="15">
        <v>2299.9403861999999</v>
      </c>
      <c r="Q631" s="15">
        <v>2295.50306464</v>
      </c>
      <c r="R631" s="15">
        <v>2290.6080001399996</v>
      </c>
      <c r="S631" s="15">
        <v>2266.69527999</v>
      </c>
      <c r="T631" s="15">
        <v>2196.5143685899998</v>
      </c>
      <c r="U631" s="15">
        <v>2185.1678090199998</v>
      </c>
      <c r="V631" s="15">
        <v>2207.5138727099998</v>
      </c>
      <c r="W631" s="15">
        <v>2228.3405868700002</v>
      </c>
      <c r="X631" s="15">
        <v>2254.0932452899997</v>
      </c>
      <c r="Y631" s="15">
        <v>2276.8021316499999</v>
      </c>
    </row>
    <row r="632" spans="1:25" ht="18" thickBot="1" x14ac:dyDescent="0.35">
      <c r="A632" s="42">
        <v>9</v>
      </c>
      <c r="B632" s="15">
        <v>2297.4243044599998</v>
      </c>
      <c r="C632" s="15">
        <v>2351.3095755499999</v>
      </c>
      <c r="D632" s="15">
        <v>2355.4854090899998</v>
      </c>
      <c r="E632" s="15">
        <v>2360.2036195299997</v>
      </c>
      <c r="F632" s="15">
        <v>2344.1566365099998</v>
      </c>
      <c r="G632" s="15">
        <v>2337.2417604900002</v>
      </c>
      <c r="H632" s="15">
        <v>2296.7520460999999</v>
      </c>
      <c r="I632" s="15">
        <v>2215.2388108300001</v>
      </c>
      <c r="J632" s="15">
        <v>2182.2458799899996</v>
      </c>
      <c r="K632" s="15">
        <v>2179.0882423200001</v>
      </c>
      <c r="L632" s="15">
        <v>2189.9911788599998</v>
      </c>
      <c r="M632" s="15">
        <v>2241.3011974499996</v>
      </c>
      <c r="N632" s="19">
        <v>2307.8653883699999</v>
      </c>
      <c r="O632" s="15">
        <v>2325.2417900399996</v>
      </c>
      <c r="P632" s="15">
        <v>2332.0131895999998</v>
      </c>
      <c r="Q632" s="15">
        <v>2338.77053144</v>
      </c>
      <c r="R632" s="15">
        <v>2325.0670981899998</v>
      </c>
      <c r="S632" s="15">
        <v>2302.3317140099998</v>
      </c>
      <c r="T632" s="15">
        <v>2219.7368066600002</v>
      </c>
      <c r="U632" s="15">
        <v>2203.4358542</v>
      </c>
      <c r="V632" s="15">
        <v>2224.01575422</v>
      </c>
      <c r="W632" s="15">
        <v>2258.4516386799996</v>
      </c>
      <c r="X632" s="15">
        <v>2280.1907095899996</v>
      </c>
      <c r="Y632" s="15">
        <v>2301.7770023599996</v>
      </c>
    </row>
    <row r="633" spans="1:25" ht="18" thickBot="1" x14ac:dyDescent="0.35">
      <c r="A633" s="42">
        <v>10</v>
      </c>
      <c r="B633" s="15">
        <v>2258.5479478099996</v>
      </c>
      <c r="C633" s="15">
        <v>2314.70658069</v>
      </c>
      <c r="D633" s="15">
        <v>2348.3213651400001</v>
      </c>
      <c r="E633" s="15">
        <v>2341.6228126899996</v>
      </c>
      <c r="F633" s="15">
        <v>2310.9600148399995</v>
      </c>
      <c r="G633" s="15">
        <v>2281.2564462800001</v>
      </c>
      <c r="H633" s="15">
        <v>2226.3548939699999</v>
      </c>
      <c r="I633" s="15">
        <v>2199.9634510599999</v>
      </c>
      <c r="J633" s="15">
        <v>2170.0489014099999</v>
      </c>
      <c r="K633" s="15">
        <v>2168.4886379499999</v>
      </c>
      <c r="L633" s="15">
        <v>2171.7378584899998</v>
      </c>
      <c r="M633" s="15">
        <v>2213.9024477699995</v>
      </c>
      <c r="N633" s="19">
        <v>2270.9785098399998</v>
      </c>
      <c r="O633" s="15">
        <v>2294.6538194199998</v>
      </c>
      <c r="P633" s="15">
        <v>2305.4677189899999</v>
      </c>
      <c r="Q633" s="15">
        <v>2310.5365619099998</v>
      </c>
      <c r="R633" s="15">
        <v>2307.9084605899998</v>
      </c>
      <c r="S633" s="15">
        <v>2269.1730322599997</v>
      </c>
      <c r="T633" s="15">
        <v>2198.8504831999999</v>
      </c>
      <c r="U633" s="15">
        <v>2189.8183882899998</v>
      </c>
      <c r="V633" s="15">
        <v>2190.1666400799995</v>
      </c>
      <c r="W633" s="15">
        <v>2212.0265676499998</v>
      </c>
      <c r="X633" s="15">
        <v>2254.6695286300001</v>
      </c>
      <c r="Y633" s="15">
        <v>2268.9004609399999</v>
      </c>
    </row>
    <row r="634" spans="1:25" ht="18" thickBot="1" x14ac:dyDescent="0.35">
      <c r="A634" s="42">
        <v>11</v>
      </c>
      <c r="B634" s="15">
        <v>2293.1882758299998</v>
      </c>
      <c r="C634" s="15">
        <v>2360.7785119299997</v>
      </c>
      <c r="D634" s="15">
        <v>2398.9374116399999</v>
      </c>
      <c r="E634" s="15">
        <v>2400.04823971</v>
      </c>
      <c r="F634" s="15">
        <v>2382.6922927099999</v>
      </c>
      <c r="G634" s="15">
        <v>2336.7536147299998</v>
      </c>
      <c r="H634" s="15">
        <v>2261.87983996</v>
      </c>
      <c r="I634" s="15">
        <v>2201.0334874599998</v>
      </c>
      <c r="J634" s="15">
        <v>2170.4182684099997</v>
      </c>
      <c r="K634" s="15">
        <v>2181.98487854</v>
      </c>
      <c r="L634" s="15">
        <v>2184.6185392699999</v>
      </c>
      <c r="M634" s="15">
        <v>2203.9894959699996</v>
      </c>
      <c r="N634" s="19">
        <v>2246.4777175299996</v>
      </c>
      <c r="O634" s="15">
        <v>2263.3568003599999</v>
      </c>
      <c r="P634" s="15">
        <v>2281.2759997899998</v>
      </c>
      <c r="Q634" s="15">
        <v>2283.3118420699998</v>
      </c>
      <c r="R634" s="15">
        <v>2274.2969904000001</v>
      </c>
      <c r="S634" s="15">
        <v>2223.3661426499998</v>
      </c>
      <c r="T634" s="15">
        <v>2179.1544102899998</v>
      </c>
      <c r="U634" s="15">
        <v>2178.0482851400002</v>
      </c>
      <c r="V634" s="15">
        <v>2184.1125340199997</v>
      </c>
      <c r="W634" s="15">
        <v>2197.8294038799995</v>
      </c>
      <c r="X634" s="15">
        <v>2209.4360828700001</v>
      </c>
      <c r="Y634" s="15">
        <v>2226.48271983</v>
      </c>
    </row>
    <row r="635" spans="1:25" ht="18" thickBot="1" x14ac:dyDescent="0.35">
      <c r="A635" s="42">
        <v>12</v>
      </c>
      <c r="B635" s="15">
        <v>2333.8010528799996</v>
      </c>
      <c r="C635" s="15">
        <v>2342.9546382999997</v>
      </c>
      <c r="D635" s="15">
        <v>2341.7616128</v>
      </c>
      <c r="E635" s="15">
        <v>2345.2341988999997</v>
      </c>
      <c r="F635" s="15">
        <v>2336.5351452599998</v>
      </c>
      <c r="G635" s="15">
        <v>2321.6221411199999</v>
      </c>
      <c r="H635" s="15">
        <v>2281.2837191799999</v>
      </c>
      <c r="I635" s="15">
        <v>2243.4118198799997</v>
      </c>
      <c r="J635" s="15">
        <v>2182.6936381799997</v>
      </c>
      <c r="K635" s="15">
        <v>2163.6654531899999</v>
      </c>
      <c r="L635" s="15">
        <v>2175.3729461899998</v>
      </c>
      <c r="M635" s="15">
        <v>2208.4179078199995</v>
      </c>
      <c r="N635" s="19">
        <v>2232.7552503399997</v>
      </c>
      <c r="O635" s="15">
        <v>2247.0387315600001</v>
      </c>
      <c r="P635" s="15">
        <v>2268.5643368999999</v>
      </c>
      <c r="Q635" s="15">
        <v>2265.2888548599999</v>
      </c>
      <c r="R635" s="15">
        <v>2271.0746396</v>
      </c>
      <c r="S635" s="15">
        <v>2236.6905966699996</v>
      </c>
      <c r="T635" s="15">
        <v>2181.00922919</v>
      </c>
      <c r="U635" s="15">
        <v>2167.7938235699999</v>
      </c>
      <c r="V635" s="15">
        <v>2184.1625099499997</v>
      </c>
      <c r="W635" s="15">
        <v>2201.8132689099998</v>
      </c>
      <c r="X635" s="15">
        <v>2216.5316963899995</v>
      </c>
      <c r="Y635" s="15">
        <v>2264.8712405299998</v>
      </c>
    </row>
    <row r="636" spans="1:25" ht="18" thickBot="1" x14ac:dyDescent="0.35">
      <c r="A636" s="42">
        <v>13</v>
      </c>
      <c r="B636" s="15">
        <v>2280.1703731699999</v>
      </c>
      <c r="C636" s="15">
        <v>2332.5320342799996</v>
      </c>
      <c r="D636" s="15">
        <v>2336.2155914199998</v>
      </c>
      <c r="E636" s="15">
        <v>2338.5899388799999</v>
      </c>
      <c r="F636" s="15">
        <v>2339.1307284699997</v>
      </c>
      <c r="G636" s="15">
        <v>2337.4421400199999</v>
      </c>
      <c r="H636" s="15">
        <v>2315.4858542699999</v>
      </c>
      <c r="I636" s="15">
        <v>2260.8696092099999</v>
      </c>
      <c r="J636" s="15">
        <v>2191.7254788299997</v>
      </c>
      <c r="K636" s="15">
        <v>2155.04360163</v>
      </c>
      <c r="L636" s="15">
        <v>2146.4113242899998</v>
      </c>
      <c r="M636" s="15">
        <v>2177.9383997599998</v>
      </c>
      <c r="N636" s="19">
        <v>2224.9608709599997</v>
      </c>
      <c r="O636" s="15">
        <v>2253.9037310599997</v>
      </c>
      <c r="P636" s="15">
        <v>2279.02988542</v>
      </c>
      <c r="Q636" s="15">
        <v>2277.1818548900001</v>
      </c>
      <c r="R636" s="15">
        <v>2286.1292247199999</v>
      </c>
      <c r="S636" s="15">
        <v>2247.2300341599998</v>
      </c>
      <c r="T636" s="15">
        <v>2143.0536911999998</v>
      </c>
      <c r="U636" s="15">
        <v>2137.0887970799999</v>
      </c>
      <c r="V636" s="15">
        <v>2140.1599228099999</v>
      </c>
      <c r="W636" s="15">
        <v>2157.79886068</v>
      </c>
      <c r="X636" s="15">
        <v>2185.3643774000002</v>
      </c>
      <c r="Y636" s="15">
        <v>2228.66188066</v>
      </c>
    </row>
    <row r="637" spans="1:25" ht="18" thickBot="1" x14ac:dyDescent="0.35">
      <c r="A637" s="42">
        <v>14</v>
      </c>
      <c r="B637" s="15">
        <v>2290.0520268099999</v>
      </c>
      <c r="C637" s="15">
        <v>2350.0135422200001</v>
      </c>
      <c r="D637" s="15">
        <v>2353.6809307899998</v>
      </c>
      <c r="E637" s="15">
        <v>2358.5471836299998</v>
      </c>
      <c r="F637" s="15">
        <v>2347.7845369500001</v>
      </c>
      <c r="G637" s="15">
        <v>2332.51988605</v>
      </c>
      <c r="H637" s="15">
        <v>2319.2867669500001</v>
      </c>
      <c r="I637" s="15">
        <v>2200.2261560500001</v>
      </c>
      <c r="J637" s="15">
        <v>2156.8773781999998</v>
      </c>
      <c r="K637" s="15">
        <v>2147.2013257199997</v>
      </c>
      <c r="L637" s="15">
        <v>2145.9159734499999</v>
      </c>
      <c r="M637" s="15">
        <v>2184.5807937899999</v>
      </c>
      <c r="N637" s="19">
        <v>2220.9774994700001</v>
      </c>
      <c r="O637" s="15">
        <v>2241.7941295099999</v>
      </c>
      <c r="P637" s="15">
        <v>2259.7451843700001</v>
      </c>
      <c r="Q637" s="15">
        <v>2266.3767785199998</v>
      </c>
      <c r="R637" s="15">
        <v>2260.7461399499998</v>
      </c>
      <c r="S637" s="15">
        <v>2226.4820652099997</v>
      </c>
      <c r="T637" s="15">
        <v>2153.3646113699997</v>
      </c>
      <c r="U637" s="15">
        <v>2143.0846809</v>
      </c>
      <c r="V637" s="15">
        <v>2158.00056872</v>
      </c>
      <c r="W637" s="15">
        <v>2171.9904546899998</v>
      </c>
      <c r="X637" s="15">
        <v>2199.0236273499995</v>
      </c>
      <c r="Y637" s="15">
        <v>2230.8292350900001</v>
      </c>
    </row>
    <row r="638" spans="1:25" ht="18" thickBot="1" x14ac:dyDescent="0.35">
      <c r="A638" s="42">
        <v>15</v>
      </c>
      <c r="B638" s="15">
        <v>2208.8014893599998</v>
      </c>
      <c r="C638" s="15">
        <v>2274.9701354700001</v>
      </c>
      <c r="D638" s="15">
        <v>2306.7091309299999</v>
      </c>
      <c r="E638" s="15">
        <v>2311.8707207899997</v>
      </c>
      <c r="F638" s="15">
        <v>2299.0875239399998</v>
      </c>
      <c r="G638" s="15">
        <v>2267.8497255499997</v>
      </c>
      <c r="H638" s="15">
        <v>2207.3997448499999</v>
      </c>
      <c r="I638" s="15">
        <v>2135.8456899299999</v>
      </c>
      <c r="J638" s="15">
        <v>2078.3387539799996</v>
      </c>
      <c r="K638" s="15">
        <v>2062.2782462599998</v>
      </c>
      <c r="L638" s="15">
        <v>2070.7680930399997</v>
      </c>
      <c r="M638" s="15">
        <v>2126.3055379099997</v>
      </c>
      <c r="N638" s="19">
        <v>2156.3374222399998</v>
      </c>
      <c r="O638" s="15">
        <v>2189.4289095699996</v>
      </c>
      <c r="P638" s="15">
        <v>2228.8429303499997</v>
      </c>
      <c r="Q638" s="15">
        <v>2234.2220815699998</v>
      </c>
      <c r="R638" s="15">
        <v>2231.1487230399998</v>
      </c>
      <c r="S638" s="15">
        <v>2203.45889687</v>
      </c>
      <c r="T638" s="15">
        <v>2132.1913966900001</v>
      </c>
      <c r="U638" s="15">
        <v>2108.3639453699998</v>
      </c>
      <c r="V638" s="15">
        <v>2112.98383835</v>
      </c>
      <c r="W638" s="15">
        <v>2126.4069322099999</v>
      </c>
      <c r="X638" s="15">
        <v>2159.9206934099998</v>
      </c>
      <c r="Y638" s="15">
        <v>2195.2179121700001</v>
      </c>
    </row>
    <row r="639" spans="1:25" ht="18" thickBot="1" x14ac:dyDescent="0.35">
      <c r="A639" s="42">
        <v>16</v>
      </c>
      <c r="B639" s="15">
        <v>2229.6001397399996</v>
      </c>
      <c r="C639" s="15">
        <v>2284.9663873700001</v>
      </c>
      <c r="D639" s="15">
        <v>2295.0651158599999</v>
      </c>
      <c r="E639" s="15">
        <v>2295.8978428</v>
      </c>
      <c r="F639" s="15">
        <v>2288.1033658099996</v>
      </c>
      <c r="G639" s="15">
        <v>2258.4514734200002</v>
      </c>
      <c r="H639" s="15">
        <v>2213.0594026399999</v>
      </c>
      <c r="I639" s="15">
        <v>2162.3071117399995</v>
      </c>
      <c r="J639" s="15">
        <v>2108.2648935899997</v>
      </c>
      <c r="K639" s="15">
        <v>2100.3786504299997</v>
      </c>
      <c r="L639" s="15">
        <v>2112.99044598</v>
      </c>
      <c r="M639" s="15">
        <v>2148.9918035199998</v>
      </c>
      <c r="N639" s="19">
        <v>2182.3980212799997</v>
      </c>
      <c r="O639" s="15">
        <v>2206.1649808100001</v>
      </c>
      <c r="P639" s="15">
        <v>2237.1187295899999</v>
      </c>
      <c r="Q639" s="15">
        <v>2238.9751351699997</v>
      </c>
      <c r="R639" s="15">
        <v>2237.9673032299997</v>
      </c>
      <c r="S639" s="15">
        <v>2213.0156596999996</v>
      </c>
      <c r="T639" s="15">
        <v>2141.4672627700002</v>
      </c>
      <c r="U639" s="15">
        <v>2114.0524327899998</v>
      </c>
      <c r="V639" s="15">
        <v>2120.7842194499999</v>
      </c>
      <c r="W639" s="15">
        <v>2151.75174234</v>
      </c>
      <c r="X639" s="15">
        <v>2173.0383146300001</v>
      </c>
      <c r="Y639" s="15">
        <v>2220.40767117</v>
      </c>
    </row>
    <row r="640" spans="1:25" ht="18" thickBot="1" x14ac:dyDescent="0.35">
      <c r="A640" s="42">
        <v>17</v>
      </c>
      <c r="B640" s="15">
        <v>2176.8983404399996</v>
      </c>
      <c r="C640" s="15">
        <v>2219.64696362</v>
      </c>
      <c r="D640" s="15">
        <v>2273.7426068899999</v>
      </c>
      <c r="E640" s="15">
        <v>2275.7371754899996</v>
      </c>
      <c r="F640" s="15">
        <v>2264.1002666300001</v>
      </c>
      <c r="G640" s="15">
        <v>2244.2809771699999</v>
      </c>
      <c r="H640" s="15">
        <v>2194.3471018399996</v>
      </c>
      <c r="I640" s="15">
        <v>2152.4559086499999</v>
      </c>
      <c r="J640" s="15">
        <v>2103.2507264999999</v>
      </c>
      <c r="K640" s="15">
        <v>2114.7499233600001</v>
      </c>
      <c r="L640" s="15">
        <v>2116.3346470500001</v>
      </c>
      <c r="M640" s="15">
        <v>2152.4073414599998</v>
      </c>
      <c r="N640" s="19">
        <v>2178.8797320499998</v>
      </c>
      <c r="O640" s="15">
        <v>2196.0056662299999</v>
      </c>
      <c r="P640" s="15">
        <v>2236.8719575999999</v>
      </c>
      <c r="Q640" s="15">
        <v>2235.6548146599998</v>
      </c>
      <c r="R640" s="15">
        <v>2225.9603711399996</v>
      </c>
      <c r="S640" s="15">
        <v>2222.9588372299995</v>
      </c>
      <c r="T640" s="15">
        <v>2157.4621730999997</v>
      </c>
      <c r="U640" s="15">
        <v>2147.5168579699998</v>
      </c>
      <c r="V640" s="15">
        <v>2167.6044502599998</v>
      </c>
      <c r="W640" s="15">
        <v>2184.0149756000001</v>
      </c>
      <c r="X640" s="15">
        <v>2180.2487986099995</v>
      </c>
      <c r="Y640" s="15">
        <v>2190.4908976999996</v>
      </c>
    </row>
    <row r="641" spans="1:25" ht="18" thickBot="1" x14ac:dyDescent="0.35">
      <c r="A641" s="42">
        <v>18</v>
      </c>
      <c r="B641" s="15">
        <v>2216.6766001299998</v>
      </c>
      <c r="C641" s="15">
        <v>2263.1688273099999</v>
      </c>
      <c r="D641" s="15">
        <v>2289.6495799799995</v>
      </c>
      <c r="E641" s="15">
        <v>2292.2301838099997</v>
      </c>
      <c r="F641" s="15">
        <v>2284.4516803799997</v>
      </c>
      <c r="G641" s="15">
        <v>2252.15582077</v>
      </c>
      <c r="H641" s="15">
        <v>2204.7125263899998</v>
      </c>
      <c r="I641" s="15">
        <v>2157.8609868699996</v>
      </c>
      <c r="J641" s="15">
        <v>2106.4821554399996</v>
      </c>
      <c r="K641" s="15">
        <v>2104.63360784</v>
      </c>
      <c r="L641" s="15">
        <v>2108.0263709800001</v>
      </c>
      <c r="M641" s="15">
        <v>2159.6364337599998</v>
      </c>
      <c r="N641" s="19">
        <v>2211.5138618800001</v>
      </c>
      <c r="O641" s="15">
        <v>2226.86891638</v>
      </c>
      <c r="P641" s="15">
        <v>2266.5371357399999</v>
      </c>
      <c r="Q641" s="15">
        <v>2279.1230333399999</v>
      </c>
      <c r="R641" s="15">
        <v>2274.6602329899997</v>
      </c>
      <c r="S641" s="15">
        <v>2243.4042824099997</v>
      </c>
      <c r="T641" s="15">
        <v>2154.4920211399999</v>
      </c>
      <c r="U641" s="15">
        <v>2128.4451500799996</v>
      </c>
      <c r="V641" s="15">
        <v>2146.9543067799996</v>
      </c>
      <c r="W641" s="15">
        <v>2149.1861930199998</v>
      </c>
      <c r="X641" s="15">
        <v>2157.17605568</v>
      </c>
      <c r="Y641" s="15">
        <v>2184.0095194799997</v>
      </c>
    </row>
    <row r="642" spans="1:25" ht="18" thickBot="1" x14ac:dyDescent="0.35">
      <c r="A642" s="42">
        <v>19</v>
      </c>
      <c r="B642" s="15">
        <v>2192.1661031599997</v>
      </c>
      <c r="C642" s="15">
        <v>2245.4601030599997</v>
      </c>
      <c r="D642" s="15">
        <v>2285.8359458499999</v>
      </c>
      <c r="E642" s="15">
        <v>2299.8982901099998</v>
      </c>
      <c r="F642" s="15">
        <v>2285.7552737999999</v>
      </c>
      <c r="G642" s="15">
        <v>2270.3112023799999</v>
      </c>
      <c r="H642" s="15">
        <v>2244.0692129399999</v>
      </c>
      <c r="I642" s="15">
        <v>2167.3269511399999</v>
      </c>
      <c r="J642" s="15">
        <v>2117.9942154199998</v>
      </c>
      <c r="K642" s="15">
        <v>2094.8620015699998</v>
      </c>
      <c r="L642" s="15">
        <v>2080.2094351299997</v>
      </c>
      <c r="M642" s="15">
        <v>2124.1749334899996</v>
      </c>
      <c r="N642" s="19">
        <v>2161.2503034000001</v>
      </c>
      <c r="O642" s="15">
        <v>2171.7566443699998</v>
      </c>
      <c r="P642" s="15">
        <v>2218.0101816099996</v>
      </c>
      <c r="Q642" s="15">
        <v>2222.9728935599996</v>
      </c>
      <c r="R642" s="15">
        <v>2212.1075681799998</v>
      </c>
      <c r="S642" s="15">
        <v>2206.2864084799999</v>
      </c>
      <c r="T642" s="15">
        <v>2122.5603302399995</v>
      </c>
      <c r="U642" s="15">
        <v>2087.9618232599996</v>
      </c>
      <c r="V642" s="15">
        <v>2093.7038378999996</v>
      </c>
      <c r="W642" s="15">
        <v>2128.0916202199996</v>
      </c>
      <c r="X642" s="15">
        <v>2155.4115811499996</v>
      </c>
      <c r="Y642" s="15">
        <v>2178.3731985899999</v>
      </c>
    </row>
    <row r="643" spans="1:25" ht="18" thickBot="1" x14ac:dyDescent="0.35">
      <c r="A643" s="42">
        <v>20</v>
      </c>
      <c r="B643" s="15">
        <v>2185.3940752600001</v>
      </c>
      <c r="C643" s="15">
        <v>2220.8886000799998</v>
      </c>
      <c r="D643" s="15">
        <v>2233.4074319199999</v>
      </c>
      <c r="E643" s="15">
        <v>2253.4425095400002</v>
      </c>
      <c r="F643" s="15">
        <v>2247.1495273999999</v>
      </c>
      <c r="G643" s="15">
        <v>2237.4721633700001</v>
      </c>
      <c r="H643" s="15">
        <v>2224.9246984800002</v>
      </c>
      <c r="I643" s="15">
        <v>2173.3614154099996</v>
      </c>
      <c r="J643" s="15">
        <v>2113.8038877099998</v>
      </c>
      <c r="K643" s="15">
        <v>2106.3304318599999</v>
      </c>
      <c r="L643" s="15">
        <v>2107.9114055700002</v>
      </c>
      <c r="M643" s="15">
        <v>2149.7223907699999</v>
      </c>
      <c r="N643" s="19">
        <v>2198.0619993399996</v>
      </c>
      <c r="O643" s="15">
        <v>2212.6573136399998</v>
      </c>
      <c r="P643" s="15">
        <v>2240.4000742499998</v>
      </c>
      <c r="Q643" s="15">
        <v>2240.64085338</v>
      </c>
      <c r="R643" s="15">
        <v>2229.4922637</v>
      </c>
      <c r="S643" s="15">
        <v>2201.0692037600002</v>
      </c>
      <c r="T643" s="15">
        <v>2120.6063283799999</v>
      </c>
      <c r="U643" s="15">
        <v>2085.8345310499999</v>
      </c>
      <c r="V643" s="15">
        <v>2094.3555890099997</v>
      </c>
      <c r="W643" s="15">
        <v>2126.7817829300002</v>
      </c>
      <c r="X643" s="15">
        <v>2141.1897374099999</v>
      </c>
      <c r="Y643" s="15">
        <v>2164.55920169</v>
      </c>
    </row>
    <row r="644" spans="1:25" ht="18" thickBot="1" x14ac:dyDescent="0.35">
      <c r="A644" s="42">
        <v>21</v>
      </c>
      <c r="B644" s="15">
        <v>2176.4496840599995</v>
      </c>
      <c r="C644" s="15">
        <v>2233.0289804499998</v>
      </c>
      <c r="D644" s="15">
        <v>2279.6596650800002</v>
      </c>
      <c r="E644" s="15">
        <v>2292.3730322499996</v>
      </c>
      <c r="F644" s="15">
        <v>2283.85338452</v>
      </c>
      <c r="G644" s="15">
        <v>2247.5001716799998</v>
      </c>
      <c r="H644" s="15">
        <v>2206.9863198499997</v>
      </c>
      <c r="I644" s="15">
        <v>2161.1697813499995</v>
      </c>
      <c r="J644" s="15">
        <v>2104.0587584699997</v>
      </c>
      <c r="K644" s="15">
        <v>2097.80877194</v>
      </c>
      <c r="L644" s="15">
        <v>2118.1115138999999</v>
      </c>
      <c r="M644" s="15">
        <v>2156.1780652199996</v>
      </c>
      <c r="N644" s="19">
        <v>2219.3709393700001</v>
      </c>
      <c r="O644" s="15">
        <v>2221.5103060000001</v>
      </c>
      <c r="P644" s="15">
        <v>2254.2010222700001</v>
      </c>
      <c r="Q644" s="15">
        <v>2253.4755361999996</v>
      </c>
      <c r="R644" s="15">
        <v>2250.96126319</v>
      </c>
      <c r="S644" s="15">
        <v>2208.4269037399999</v>
      </c>
      <c r="T644" s="15">
        <v>2129.2955034199999</v>
      </c>
      <c r="U644" s="15">
        <v>2111.3521661499999</v>
      </c>
      <c r="V644" s="15">
        <v>2124.2392694999999</v>
      </c>
      <c r="W644" s="15">
        <v>2152.5612921499996</v>
      </c>
      <c r="X644" s="15">
        <v>2176.5124934699998</v>
      </c>
      <c r="Y644" s="15">
        <v>2182.5734949999996</v>
      </c>
    </row>
    <row r="645" spans="1:25" ht="18" thickBot="1" x14ac:dyDescent="0.35">
      <c r="A645" s="42">
        <v>22</v>
      </c>
      <c r="B645" s="15">
        <v>2186.0938311700002</v>
      </c>
      <c r="C645" s="15">
        <v>2248.7887874199996</v>
      </c>
      <c r="D645" s="15">
        <v>2288.5316809899996</v>
      </c>
      <c r="E645" s="15">
        <v>2300.0722893799998</v>
      </c>
      <c r="F645" s="15">
        <v>2292.0688366300001</v>
      </c>
      <c r="G645" s="15">
        <v>2261.8973289400001</v>
      </c>
      <c r="H645" s="15">
        <v>2217.4714267700001</v>
      </c>
      <c r="I645" s="15">
        <v>2159.1037573899998</v>
      </c>
      <c r="J645" s="15">
        <v>2111.8621084299998</v>
      </c>
      <c r="K645" s="15">
        <v>2106.1325455299998</v>
      </c>
      <c r="L645" s="15">
        <v>2120.4739638800002</v>
      </c>
      <c r="M645" s="15">
        <v>2179.4748936400001</v>
      </c>
      <c r="N645" s="19">
        <v>2213.47806098</v>
      </c>
      <c r="O645" s="15">
        <v>2232.9012049599996</v>
      </c>
      <c r="P645" s="15">
        <v>2264.1094069299997</v>
      </c>
      <c r="Q645" s="15">
        <v>2266.8745865800001</v>
      </c>
      <c r="R645" s="15">
        <v>2255.0792237400001</v>
      </c>
      <c r="S645" s="15">
        <v>2233.7134589500001</v>
      </c>
      <c r="T645" s="15">
        <v>2151.6017608499997</v>
      </c>
      <c r="U645" s="15">
        <v>2126.1913080599998</v>
      </c>
      <c r="V645" s="15">
        <v>2147.6981875800002</v>
      </c>
      <c r="W645" s="15">
        <v>2166.8466763099996</v>
      </c>
      <c r="X645" s="15">
        <v>2186.9703255899999</v>
      </c>
      <c r="Y645" s="15">
        <v>2211.4168153299997</v>
      </c>
    </row>
    <row r="646" spans="1:25" ht="18" thickBot="1" x14ac:dyDescent="0.35">
      <c r="A646" s="42">
        <v>23</v>
      </c>
      <c r="B646" s="15">
        <v>2196.8925074999997</v>
      </c>
      <c r="C646" s="15">
        <v>2249.1291354799996</v>
      </c>
      <c r="D646" s="15">
        <v>2280.4894630399999</v>
      </c>
      <c r="E646" s="15">
        <v>2285.3095739999999</v>
      </c>
      <c r="F646" s="15">
        <v>2282.19150451</v>
      </c>
      <c r="G646" s="15">
        <v>2268.2119377299996</v>
      </c>
      <c r="H646" s="15">
        <v>2250.1522249399995</v>
      </c>
      <c r="I646" s="15">
        <v>2194.4344010699997</v>
      </c>
      <c r="J646" s="15">
        <v>2111.9929138199996</v>
      </c>
      <c r="K646" s="15">
        <v>2093.3305474299996</v>
      </c>
      <c r="L646" s="15">
        <v>2088.9521363499998</v>
      </c>
      <c r="M646" s="15">
        <v>2139.7661502000001</v>
      </c>
      <c r="N646" s="19">
        <v>2191.3390962200001</v>
      </c>
      <c r="O646" s="15">
        <v>2245.8493497399995</v>
      </c>
      <c r="P646" s="15">
        <v>2308.85319385</v>
      </c>
      <c r="Q646" s="15">
        <v>2306.55356317</v>
      </c>
      <c r="R646" s="15">
        <v>2297.0149077099995</v>
      </c>
      <c r="S646" s="15">
        <v>2265.8172356300001</v>
      </c>
      <c r="T646" s="15">
        <v>2176.1030488500001</v>
      </c>
      <c r="U646" s="15">
        <v>2158.6258978799997</v>
      </c>
      <c r="V646" s="15">
        <v>2181.2363609200002</v>
      </c>
      <c r="W646" s="15">
        <v>2207.43967041</v>
      </c>
      <c r="X646" s="15">
        <v>2229.37540653</v>
      </c>
      <c r="Y646" s="15">
        <v>2265.6812928999998</v>
      </c>
    </row>
    <row r="647" spans="1:25" ht="18" thickBot="1" x14ac:dyDescent="0.35">
      <c r="A647" s="42">
        <v>24</v>
      </c>
      <c r="B647" s="15">
        <v>2272.9638571099999</v>
      </c>
      <c r="C647" s="15">
        <v>2302.9115739700001</v>
      </c>
      <c r="D647" s="15">
        <v>2336.3222497899997</v>
      </c>
      <c r="E647" s="15">
        <v>2343.7014686900002</v>
      </c>
      <c r="F647" s="15">
        <v>2338.8723806399998</v>
      </c>
      <c r="G647" s="15">
        <v>2303.4340631999999</v>
      </c>
      <c r="H647" s="15">
        <v>2278.11582598</v>
      </c>
      <c r="I647" s="15">
        <v>2207.4092971800001</v>
      </c>
      <c r="J647" s="15">
        <v>2146.51927419</v>
      </c>
      <c r="K647" s="15">
        <v>2119.3876948500001</v>
      </c>
      <c r="L647" s="15">
        <v>2121.9211994699999</v>
      </c>
      <c r="M647" s="15">
        <v>2164.6084929499998</v>
      </c>
      <c r="N647" s="19">
        <v>2219.5969100799998</v>
      </c>
      <c r="O647" s="15">
        <v>2254.4635157599996</v>
      </c>
      <c r="P647" s="15">
        <v>2271.7766654999996</v>
      </c>
      <c r="Q647" s="15">
        <v>2274.1262941599998</v>
      </c>
      <c r="R647" s="15">
        <v>2269.7471905299999</v>
      </c>
      <c r="S647" s="15">
        <v>2239.9803504000001</v>
      </c>
      <c r="T647" s="15">
        <v>2163.1604530199997</v>
      </c>
      <c r="U647" s="15">
        <v>2145.59162758</v>
      </c>
      <c r="V647" s="15">
        <v>2173.5806016199999</v>
      </c>
      <c r="W647" s="15">
        <v>2175.3318000999998</v>
      </c>
      <c r="X647" s="15">
        <v>2195.4982262699996</v>
      </c>
      <c r="Y647" s="15">
        <v>2235.3268155400001</v>
      </c>
    </row>
    <row r="648" spans="1:25" ht="18" thickBot="1" x14ac:dyDescent="0.35">
      <c r="A648" s="42">
        <v>25</v>
      </c>
      <c r="B648" s="15">
        <v>2232.7600848000002</v>
      </c>
      <c r="C648" s="15">
        <v>2277.22255563</v>
      </c>
      <c r="D648" s="15">
        <v>2316.1094789199997</v>
      </c>
      <c r="E648" s="15">
        <v>2317.6035005599997</v>
      </c>
      <c r="F648" s="15">
        <v>2306.20122507</v>
      </c>
      <c r="G648" s="15">
        <v>2274.04078433</v>
      </c>
      <c r="H648" s="15">
        <v>2227.7592880599996</v>
      </c>
      <c r="I648" s="15">
        <v>2179.4191815599997</v>
      </c>
      <c r="J648" s="15">
        <v>2159.1711124099998</v>
      </c>
      <c r="K648" s="15">
        <v>2124.9705242800001</v>
      </c>
      <c r="L648" s="15">
        <v>2147.28395378</v>
      </c>
      <c r="M648" s="15">
        <v>2192.3289206700001</v>
      </c>
      <c r="N648" s="19">
        <v>2241.9912712099999</v>
      </c>
      <c r="O648" s="15">
        <v>2269.7230862999995</v>
      </c>
      <c r="P648" s="15">
        <v>2281.1004174899999</v>
      </c>
      <c r="Q648" s="15">
        <v>2286.3913273999997</v>
      </c>
      <c r="R648" s="15">
        <v>2278.4993768499999</v>
      </c>
      <c r="S648" s="15">
        <v>2233.3565100199999</v>
      </c>
      <c r="T648" s="15">
        <v>2190.4955043</v>
      </c>
      <c r="U648" s="15">
        <v>2156.79272072</v>
      </c>
      <c r="V648" s="15">
        <v>2153.0068940000001</v>
      </c>
      <c r="W648" s="15">
        <v>2159.8137236900002</v>
      </c>
      <c r="X648" s="15">
        <v>2180.1385060699999</v>
      </c>
      <c r="Y648" s="15">
        <v>2224.4964828100001</v>
      </c>
    </row>
    <row r="649" spans="1:25" ht="18" thickBot="1" x14ac:dyDescent="0.35">
      <c r="A649" s="42">
        <v>26</v>
      </c>
      <c r="B649" s="15">
        <v>2260.5551771399996</v>
      </c>
      <c r="C649" s="15">
        <v>2264.2721129900001</v>
      </c>
      <c r="D649" s="15">
        <v>2276.0542447999997</v>
      </c>
      <c r="E649" s="15">
        <v>2308.5447910100002</v>
      </c>
      <c r="F649" s="15">
        <v>2307.8132131599996</v>
      </c>
      <c r="G649" s="15">
        <v>2284.2630998999998</v>
      </c>
      <c r="H649" s="15">
        <v>2248.9253791699998</v>
      </c>
      <c r="I649" s="15">
        <v>2211.3096690699999</v>
      </c>
      <c r="J649" s="15">
        <v>2144.4091074099997</v>
      </c>
      <c r="K649" s="15">
        <v>2119.3912118499998</v>
      </c>
      <c r="L649" s="15">
        <v>2115.8537492699998</v>
      </c>
      <c r="M649" s="15">
        <v>2155.4589923599997</v>
      </c>
      <c r="N649" s="19">
        <v>2211.3837998299996</v>
      </c>
      <c r="O649" s="15">
        <v>2225.7756830099997</v>
      </c>
      <c r="P649" s="15">
        <v>2241.2766885299998</v>
      </c>
      <c r="Q649" s="15">
        <v>2245.7132460399998</v>
      </c>
      <c r="R649" s="15">
        <v>2239.7529637999996</v>
      </c>
      <c r="S649" s="15">
        <v>2224.5486736499997</v>
      </c>
      <c r="T649" s="15">
        <v>2156.5931378499999</v>
      </c>
      <c r="U649" s="15">
        <v>2130.4866649599999</v>
      </c>
      <c r="V649" s="15">
        <v>2121.22190176</v>
      </c>
      <c r="W649" s="15">
        <v>2160.6041225199997</v>
      </c>
      <c r="X649" s="15">
        <v>2189.8971150899997</v>
      </c>
      <c r="Y649" s="15">
        <v>2227.2378061199997</v>
      </c>
    </row>
    <row r="650" spans="1:25" ht="18" thickBot="1" x14ac:dyDescent="0.35">
      <c r="A650" s="42">
        <v>27</v>
      </c>
      <c r="B650" s="15">
        <v>2252.96969592</v>
      </c>
      <c r="C650" s="15">
        <v>2266.2879440799998</v>
      </c>
      <c r="D650" s="15">
        <v>2304.5236418999998</v>
      </c>
      <c r="E650" s="15">
        <v>2315.7343064500001</v>
      </c>
      <c r="F650" s="15">
        <v>2315.7831992800002</v>
      </c>
      <c r="G650" s="15">
        <v>2300.8520291099999</v>
      </c>
      <c r="H650" s="15">
        <v>2264.9037022799998</v>
      </c>
      <c r="I650" s="15">
        <v>2234.2918674599996</v>
      </c>
      <c r="J650" s="15">
        <v>2174.4431748299999</v>
      </c>
      <c r="K650" s="15">
        <v>2149.18399744</v>
      </c>
      <c r="L650" s="15">
        <v>2152.7360602600002</v>
      </c>
      <c r="M650" s="15">
        <v>2182.12798673</v>
      </c>
      <c r="N650" s="19">
        <v>2225.9536979899999</v>
      </c>
      <c r="O650" s="15">
        <v>2255.2416823899998</v>
      </c>
      <c r="P650" s="15">
        <v>2269.6765167799999</v>
      </c>
      <c r="Q650" s="15">
        <v>2271.9908243499999</v>
      </c>
      <c r="R650" s="15">
        <v>2260.6561649999999</v>
      </c>
      <c r="S650" s="15">
        <v>2239.6906916500002</v>
      </c>
      <c r="T650" s="15">
        <v>2150.8047994600001</v>
      </c>
      <c r="U650" s="15">
        <v>2109.0790182299997</v>
      </c>
      <c r="V650" s="15">
        <v>2123.94930922</v>
      </c>
      <c r="W650" s="15">
        <v>2159.6848197899999</v>
      </c>
      <c r="X650" s="15">
        <v>2182.7268027700002</v>
      </c>
      <c r="Y650" s="15">
        <v>2213.6701996599995</v>
      </c>
    </row>
    <row r="651" spans="1:25" ht="18" thickBot="1" x14ac:dyDescent="0.35">
      <c r="A651" s="42">
        <v>28</v>
      </c>
      <c r="B651" s="15">
        <v>2240.7058827999999</v>
      </c>
      <c r="C651" s="15">
        <v>2257.7181237199998</v>
      </c>
      <c r="D651" s="15">
        <v>2290.60872402</v>
      </c>
      <c r="E651" s="15">
        <v>2304.2242718899997</v>
      </c>
      <c r="F651" s="15">
        <v>2304.73683256</v>
      </c>
      <c r="G651" s="15">
        <v>2300.7537398099998</v>
      </c>
      <c r="H651" s="15">
        <v>2284.80136791</v>
      </c>
      <c r="I651" s="15">
        <v>2268.13849295</v>
      </c>
      <c r="J651" s="15">
        <v>2216.5987717099997</v>
      </c>
      <c r="K651" s="15">
        <v>2175.4337197799996</v>
      </c>
      <c r="L651" s="15">
        <v>2162.7591680599999</v>
      </c>
      <c r="M651" s="15">
        <v>2184.0963029599998</v>
      </c>
      <c r="N651" s="19">
        <v>2231.2644455</v>
      </c>
      <c r="O651" s="15">
        <v>2253.3706392999998</v>
      </c>
      <c r="P651" s="15">
        <v>2263.2738727999999</v>
      </c>
      <c r="Q651" s="15">
        <v>2266.3832069499999</v>
      </c>
      <c r="R651" s="15">
        <v>2253.4684959799997</v>
      </c>
      <c r="S651" s="15">
        <v>2236.1826785899998</v>
      </c>
      <c r="T651" s="15">
        <v>2147.5776268999998</v>
      </c>
      <c r="U651" s="15">
        <v>2099.1585315499997</v>
      </c>
      <c r="V651" s="15">
        <v>2114.24413878</v>
      </c>
      <c r="W651" s="15">
        <v>2150.9400839599998</v>
      </c>
      <c r="X651" s="15">
        <v>2182.3199981500002</v>
      </c>
      <c r="Y651" s="15">
        <v>2224.8344811399998</v>
      </c>
    </row>
    <row r="652" spans="1:25" ht="18" thickBot="1" x14ac:dyDescent="0.35"/>
    <row r="653" spans="1:25" ht="18" thickBot="1" x14ac:dyDescent="0.35">
      <c r="A653" s="107" t="s">
        <v>0</v>
      </c>
      <c r="B653" s="109" t="s">
        <v>97</v>
      </c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1"/>
    </row>
    <row r="654" spans="1:25" ht="33.75" thickBot="1" x14ac:dyDescent="0.35">
      <c r="A654" s="108"/>
      <c r="B654" s="50" t="s">
        <v>1</v>
      </c>
      <c r="C654" s="50" t="s">
        <v>2</v>
      </c>
      <c r="D654" s="50" t="s">
        <v>3</v>
      </c>
      <c r="E654" s="50" t="s">
        <v>4</v>
      </c>
      <c r="F654" s="50" t="s">
        <v>5</v>
      </c>
      <c r="G654" s="50" t="s">
        <v>6</v>
      </c>
      <c r="H654" s="50" t="s">
        <v>7</v>
      </c>
      <c r="I654" s="50" t="s">
        <v>8</v>
      </c>
      <c r="J654" s="50" t="s">
        <v>9</v>
      </c>
      <c r="K654" s="50" t="s">
        <v>10</v>
      </c>
      <c r="L654" s="50" t="s">
        <v>11</v>
      </c>
      <c r="M654" s="50" t="s">
        <v>12</v>
      </c>
      <c r="N654" s="9" t="s">
        <v>13</v>
      </c>
      <c r="O654" s="49" t="s">
        <v>14</v>
      </c>
      <c r="P654" s="49" t="s">
        <v>15</v>
      </c>
      <c r="Q654" s="49" t="s">
        <v>16</v>
      </c>
      <c r="R654" s="49" t="s">
        <v>17</v>
      </c>
      <c r="S654" s="49" t="s">
        <v>18</v>
      </c>
      <c r="T654" s="49" t="s">
        <v>19</v>
      </c>
      <c r="U654" s="49" t="s">
        <v>20</v>
      </c>
      <c r="V654" s="49" t="s">
        <v>21</v>
      </c>
      <c r="W654" s="49" t="s">
        <v>22</v>
      </c>
      <c r="X654" s="49" t="s">
        <v>23</v>
      </c>
      <c r="Y654" s="49" t="s">
        <v>24</v>
      </c>
    </row>
    <row r="655" spans="1:25" ht="18" thickBot="1" x14ac:dyDescent="0.35">
      <c r="A655" s="51">
        <v>1</v>
      </c>
      <c r="B655" s="50">
        <v>151.24953769000001</v>
      </c>
      <c r="C655" s="50">
        <v>155.58787228</v>
      </c>
      <c r="D655" s="50">
        <v>163.42368162</v>
      </c>
      <c r="E655" s="50">
        <v>164.40691197000001</v>
      </c>
      <c r="F655" s="50">
        <v>163.09992376</v>
      </c>
      <c r="G655" s="50">
        <v>157.44145935</v>
      </c>
      <c r="H655" s="50">
        <v>153.27974642999999</v>
      </c>
      <c r="I655" s="50">
        <v>149.91467087000001</v>
      </c>
      <c r="J655" s="50">
        <v>144.80294161</v>
      </c>
      <c r="K655" s="50">
        <v>146.05971439999999</v>
      </c>
      <c r="L655" s="50">
        <v>148.17876185</v>
      </c>
      <c r="M655" s="50">
        <v>152.78451303</v>
      </c>
      <c r="N655" s="9">
        <v>154.85200936000001</v>
      </c>
      <c r="O655" s="49">
        <v>155.81362025000001</v>
      </c>
      <c r="P655" s="49">
        <v>156.82842865000001</v>
      </c>
      <c r="Q655" s="49">
        <v>156.53501933999999</v>
      </c>
      <c r="R655" s="49">
        <v>156.21483334999999</v>
      </c>
      <c r="S655" s="49">
        <v>154.26998562</v>
      </c>
      <c r="T655" s="49">
        <v>150.41938078000001</v>
      </c>
      <c r="U655" s="49">
        <v>149.01424872999999</v>
      </c>
      <c r="V655" s="49">
        <v>149.63018844999999</v>
      </c>
      <c r="W655" s="49">
        <v>153.58708177</v>
      </c>
      <c r="X655" s="49">
        <v>156.34308393000001</v>
      </c>
      <c r="Y655" s="49">
        <v>157.89524248999999</v>
      </c>
    </row>
    <row r="656" spans="1:25" ht="18" thickBot="1" x14ac:dyDescent="0.35">
      <c r="A656" s="51">
        <v>2</v>
      </c>
      <c r="B656" s="50">
        <v>157.13258977999999</v>
      </c>
      <c r="C656" s="50">
        <v>159.70585134000001</v>
      </c>
      <c r="D656" s="50">
        <v>161.81319346000001</v>
      </c>
      <c r="E656" s="50">
        <v>163.74365745</v>
      </c>
      <c r="F656" s="50">
        <v>162.27763869</v>
      </c>
      <c r="G656" s="50">
        <v>156.01473379000001</v>
      </c>
      <c r="H656" s="50">
        <v>150.89453139</v>
      </c>
      <c r="I656" s="50">
        <v>148.78316297000001</v>
      </c>
      <c r="J656" s="50">
        <v>146.45369646</v>
      </c>
      <c r="K656" s="50">
        <v>147.17460833999999</v>
      </c>
      <c r="L656" s="50">
        <v>146.21799082999999</v>
      </c>
      <c r="M656" s="50">
        <v>147.35171269</v>
      </c>
      <c r="N656" s="51">
        <v>148.44737359999999</v>
      </c>
      <c r="O656" s="50">
        <v>151.79229884</v>
      </c>
      <c r="P656" s="50">
        <v>157.39105649999999</v>
      </c>
      <c r="Q656" s="50">
        <v>158.07218438999999</v>
      </c>
      <c r="R656" s="50">
        <v>156.61357242</v>
      </c>
      <c r="S656" s="50">
        <v>152.41539545000001</v>
      </c>
      <c r="T656" s="50">
        <v>148.05502838999999</v>
      </c>
      <c r="U656" s="50">
        <v>147.43954521000001</v>
      </c>
      <c r="V656" s="50">
        <v>148.90449849000001</v>
      </c>
      <c r="W656" s="50">
        <v>152.56674386</v>
      </c>
      <c r="X656" s="50">
        <v>156.72915355999999</v>
      </c>
      <c r="Y656" s="50">
        <v>159.09873893</v>
      </c>
    </row>
    <row r="657" spans="1:25" ht="18" thickBot="1" x14ac:dyDescent="0.35">
      <c r="A657" s="51">
        <v>3</v>
      </c>
      <c r="B657" s="50">
        <v>159.77845060000001</v>
      </c>
      <c r="C657" s="50">
        <v>161.40514433000001</v>
      </c>
      <c r="D657" s="50">
        <v>163.90704882</v>
      </c>
      <c r="E657" s="50">
        <v>164.48326435999999</v>
      </c>
      <c r="F657" s="50">
        <v>161.88941141999999</v>
      </c>
      <c r="G657" s="50">
        <v>155.91445037</v>
      </c>
      <c r="H657" s="50">
        <v>150.87284284</v>
      </c>
      <c r="I657" s="50">
        <v>144.98840021999999</v>
      </c>
      <c r="J657" s="50">
        <v>144.89384942999999</v>
      </c>
      <c r="K657" s="50">
        <v>143.27388539</v>
      </c>
      <c r="L657" s="50">
        <v>143.58164665000001</v>
      </c>
      <c r="M657" s="50">
        <v>145.03235330999999</v>
      </c>
      <c r="N657" s="51">
        <v>146.53571559</v>
      </c>
      <c r="O657" s="50">
        <v>149.21539680999999</v>
      </c>
      <c r="P657" s="50">
        <v>153.29649881</v>
      </c>
      <c r="Q657" s="50">
        <v>153.66862003</v>
      </c>
      <c r="R657" s="50">
        <v>152.07859422000001</v>
      </c>
      <c r="S657" s="50">
        <v>148.56351751</v>
      </c>
      <c r="T657" s="50">
        <v>143.10471511</v>
      </c>
      <c r="U657" s="50">
        <v>142.72977079</v>
      </c>
      <c r="V657" s="50">
        <v>144.56733356999999</v>
      </c>
      <c r="W657" s="50">
        <v>148.65483581000001</v>
      </c>
      <c r="X657" s="50">
        <v>153.24348040999999</v>
      </c>
      <c r="Y657" s="50">
        <v>155.35510844000001</v>
      </c>
    </row>
    <row r="658" spans="1:25" ht="18" thickBot="1" x14ac:dyDescent="0.35">
      <c r="A658" s="51">
        <v>4</v>
      </c>
      <c r="B658" s="50">
        <v>156.47127843000001</v>
      </c>
      <c r="C658" s="50">
        <v>158.09610814000001</v>
      </c>
      <c r="D658" s="50">
        <v>160.13256726</v>
      </c>
      <c r="E658" s="50">
        <v>160.83087219000001</v>
      </c>
      <c r="F658" s="50">
        <v>158.65163760999999</v>
      </c>
      <c r="G658" s="50">
        <v>152.31659218999999</v>
      </c>
      <c r="H658" s="50">
        <v>148.69413458</v>
      </c>
      <c r="I658" s="50">
        <v>143.3264744</v>
      </c>
      <c r="J658" s="50">
        <v>142.09980483000001</v>
      </c>
      <c r="K658" s="50">
        <v>141.92341196999999</v>
      </c>
      <c r="L658" s="50">
        <v>146.18692969</v>
      </c>
      <c r="M658" s="50">
        <v>148.52130263999999</v>
      </c>
      <c r="N658" s="51">
        <v>148.97778059000001</v>
      </c>
      <c r="O658" s="50">
        <v>148.75724321999999</v>
      </c>
      <c r="P658" s="50">
        <v>153.53671876000001</v>
      </c>
      <c r="Q658" s="50">
        <v>153.49465678999999</v>
      </c>
      <c r="R658" s="50">
        <v>151.12154487999999</v>
      </c>
      <c r="S658" s="50">
        <v>148.02194477</v>
      </c>
      <c r="T658" s="50">
        <v>145.48018658000001</v>
      </c>
      <c r="U658" s="50">
        <v>146.43803894000001</v>
      </c>
      <c r="V658" s="50">
        <v>146.5736009</v>
      </c>
      <c r="W658" s="50">
        <v>150.45305386999999</v>
      </c>
      <c r="X658" s="50">
        <v>153.33516405</v>
      </c>
      <c r="Y658" s="50">
        <v>154.51640241000001</v>
      </c>
    </row>
    <row r="659" spans="1:25" ht="18" thickBot="1" x14ac:dyDescent="0.35">
      <c r="A659" s="51">
        <v>5</v>
      </c>
      <c r="B659" s="50">
        <v>160.78437518000001</v>
      </c>
      <c r="C659" s="50">
        <v>151.66696770999999</v>
      </c>
      <c r="D659" s="50">
        <v>154.83101034000001</v>
      </c>
      <c r="E659" s="50">
        <v>157.89521735</v>
      </c>
      <c r="F659" s="50">
        <v>158.32380878000001</v>
      </c>
      <c r="G659" s="50">
        <v>159.62306353</v>
      </c>
      <c r="H659" s="50">
        <v>155.73502092999999</v>
      </c>
      <c r="I659" s="50">
        <v>149.24292129</v>
      </c>
      <c r="J659" s="50">
        <v>143.29992704</v>
      </c>
      <c r="K659" s="50">
        <v>142.61520055</v>
      </c>
      <c r="L659" s="50">
        <v>144.04384087</v>
      </c>
      <c r="M659" s="50">
        <v>147.1812486</v>
      </c>
      <c r="N659" s="51">
        <v>149.32261044000001</v>
      </c>
      <c r="O659" s="50">
        <v>153.01994428</v>
      </c>
      <c r="P659" s="50">
        <v>153.92592409</v>
      </c>
      <c r="Q659" s="50">
        <v>154.49190329000001</v>
      </c>
      <c r="R659" s="50">
        <v>153.20154134000001</v>
      </c>
      <c r="S659" s="50">
        <v>148.49006718000001</v>
      </c>
      <c r="T659" s="50">
        <v>145.27229409</v>
      </c>
      <c r="U659" s="50">
        <v>146.05305476999999</v>
      </c>
      <c r="V659" s="50">
        <v>147.03376761000001</v>
      </c>
      <c r="W659" s="50">
        <v>149.10664002999999</v>
      </c>
      <c r="X659" s="50">
        <v>151.21818827999999</v>
      </c>
      <c r="Y659" s="50">
        <v>154.48091828</v>
      </c>
    </row>
    <row r="660" spans="1:25" ht="18" thickBot="1" x14ac:dyDescent="0.35">
      <c r="A660" s="51">
        <v>6</v>
      </c>
      <c r="B660" s="50">
        <v>155.67264051000001</v>
      </c>
      <c r="C660" s="50">
        <v>157.30561331999999</v>
      </c>
      <c r="D660" s="50">
        <v>159.00954587000001</v>
      </c>
      <c r="E660" s="50">
        <v>159.41620964000001</v>
      </c>
      <c r="F660" s="50">
        <v>158.84652940999999</v>
      </c>
      <c r="G660" s="50">
        <v>156.98407348999999</v>
      </c>
      <c r="H660" s="50">
        <v>155.08136274</v>
      </c>
      <c r="I660" s="50">
        <v>152.40258187000001</v>
      </c>
      <c r="J660" s="50">
        <v>147.04215532000001</v>
      </c>
      <c r="K660" s="50">
        <v>143.29689963999999</v>
      </c>
      <c r="L660" s="50">
        <v>143.42075783000001</v>
      </c>
      <c r="M660" s="50">
        <v>144.29562411000001</v>
      </c>
      <c r="N660" s="51">
        <v>146.55336374000001</v>
      </c>
      <c r="O660" s="50">
        <v>150.3744705</v>
      </c>
      <c r="P660" s="50">
        <v>151.55406797000001</v>
      </c>
      <c r="Q660" s="50">
        <v>152.32551452000001</v>
      </c>
      <c r="R660" s="50">
        <v>151.45053236000001</v>
      </c>
      <c r="S660" s="50">
        <v>147.59689624000001</v>
      </c>
      <c r="T660" s="50">
        <v>142.84197999</v>
      </c>
      <c r="U660" s="50">
        <v>145.04164943999999</v>
      </c>
      <c r="V660" s="50">
        <v>144.64807654000001</v>
      </c>
      <c r="W660" s="50">
        <v>147.00413957000001</v>
      </c>
      <c r="X660" s="50">
        <v>150.21892245000001</v>
      </c>
      <c r="Y660" s="50">
        <v>154.33265944999999</v>
      </c>
    </row>
    <row r="661" spans="1:25" ht="18" thickBot="1" x14ac:dyDescent="0.35">
      <c r="A661" s="51">
        <v>7</v>
      </c>
      <c r="B661" s="50">
        <v>158.27071411</v>
      </c>
      <c r="C661" s="50">
        <v>161.49305808</v>
      </c>
      <c r="D661" s="50">
        <v>162.46623202000001</v>
      </c>
      <c r="E661" s="50">
        <v>163.18418496999999</v>
      </c>
      <c r="F661" s="50">
        <v>162.41173775999999</v>
      </c>
      <c r="G661" s="50">
        <v>159.67107511</v>
      </c>
      <c r="H661" s="50">
        <v>160.27559550000001</v>
      </c>
      <c r="I661" s="50">
        <v>145.64569173999999</v>
      </c>
      <c r="J661" s="50">
        <v>139.35910748000001</v>
      </c>
      <c r="K661" s="50">
        <v>138.79309903000001</v>
      </c>
      <c r="L661" s="50">
        <v>140.32863452000001</v>
      </c>
      <c r="M661" s="50">
        <v>145.07144973000001</v>
      </c>
      <c r="N661" s="51">
        <v>150.01816403000001</v>
      </c>
      <c r="O661" s="50">
        <v>154.0928041</v>
      </c>
      <c r="P661" s="50">
        <v>155.59077325000001</v>
      </c>
      <c r="Q661" s="50">
        <v>157.35665180000001</v>
      </c>
      <c r="R661" s="50">
        <v>154.05559640000001</v>
      </c>
      <c r="S661" s="50">
        <v>148.12904083999999</v>
      </c>
      <c r="T661" s="50">
        <v>141.7214051</v>
      </c>
      <c r="U661" s="50">
        <v>142.54631885000001</v>
      </c>
      <c r="V661" s="50">
        <v>144.26775302999999</v>
      </c>
      <c r="W661" s="50">
        <v>148.64918028</v>
      </c>
      <c r="X661" s="50">
        <v>150.72275637000001</v>
      </c>
      <c r="Y661" s="50">
        <v>154.32314543000001</v>
      </c>
    </row>
    <row r="662" spans="1:25" ht="18" thickBot="1" x14ac:dyDescent="0.35">
      <c r="A662" s="51">
        <v>8</v>
      </c>
      <c r="B662" s="50">
        <v>153.99091000000001</v>
      </c>
      <c r="C662" s="50">
        <v>162.40982933999999</v>
      </c>
      <c r="D662" s="50">
        <v>163.66873835000001</v>
      </c>
      <c r="E662" s="50">
        <v>163.79180185000001</v>
      </c>
      <c r="F662" s="50">
        <v>161.95484461999999</v>
      </c>
      <c r="G662" s="50">
        <v>158.76134966000001</v>
      </c>
      <c r="H662" s="50">
        <v>152.40010548999999</v>
      </c>
      <c r="I662" s="50">
        <v>144.92514044000001</v>
      </c>
      <c r="J662" s="50">
        <v>137.84869044999999</v>
      </c>
      <c r="K662" s="50">
        <v>137.11658778</v>
      </c>
      <c r="L662" s="50">
        <v>139.99823756999999</v>
      </c>
      <c r="M662" s="50">
        <v>149.20261690000001</v>
      </c>
      <c r="N662" s="51">
        <v>159.65715716</v>
      </c>
      <c r="O662" s="50">
        <v>161.76343639000001</v>
      </c>
      <c r="P662" s="50">
        <v>162.59995681000001</v>
      </c>
      <c r="Q662" s="50">
        <v>162.01511406</v>
      </c>
      <c r="R662" s="50">
        <v>161.36994039999999</v>
      </c>
      <c r="S662" s="50">
        <v>158.21822358</v>
      </c>
      <c r="T662" s="50">
        <v>148.96831985</v>
      </c>
      <c r="U662" s="50">
        <v>147.47283365999999</v>
      </c>
      <c r="V662" s="50">
        <v>150.41806384</v>
      </c>
      <c r="W662" s="50">
        <v>153.16304245000001</v>
      </c>
      <c r="X662" s="50">
        <v>156.55726469999999</v>
      </c>
      <c r="Y662" s="50">
        <v>159.55031521000001</v>
      </c>
    </row>
    <row r="663" spans="1:25" ht="18" thickBot="1" x14ac:dyDescent="0.35">
      <c r="A663" s="51">
        <v>9</v>
      </c>
      <c r="B663" s="50">
        <v>162.2683351</v>
      </c>
      <c r="C663" s="50">
        <v>169.37045959</v>
      </c>
      <c r="D663" s="50">
        <v>169.920838</v>
      </c>
      <c r="E663" s="50">
        <v>170.54270213999999</v>
      </c>
      <c r="F663" s="50">
        <v>168.42769615</v>
      </c>
      <c r="G663" s="50">
        <v>167.51630961999999</v>
      </c>
      <c r="H663" s="50">
        <v>162.17973087999999</v>
      </c>
      <c r="I663" s="50">
        <v>151.43621723999999</v>
      </c>
      <c r="J663" s="50">
        <v>147.08772094</v>
      </c>
      <c r="K663" s="50">
        <v>146.67154160999999</v>
      </c>
      <c r="L663" s="50">
        <v>148.10855791</v>
      </c>
      <c r="M663" s="50">
        <v>154.87126193</v>
      </c>
      <c r="N663" s="51">
        <v>163.64447883</v>
      </c>
      <c r="O663" s="50">
        <v>165.93470332999999</v>
      </c>
      <c r="P663" s="50">
        <v>166.82717954</v>
      </c>
      <c r="Q663" s="50">
        <v>167.71780293</v>
      </c>
      <c r="R663" s="50">
        <v>165.91167879</v>
      </c>
      <c r="S663" s="50">
        <v>162.91513585000001</v>
      </c>
      <c r="T663" s="50">
        <v>152.02905691000001</v>
      </c>
      <c r="U663" s="50">
        <v>149.88057753000001</v>
      </c>
      <c r="V663" s="50">
        <v>152.59302582999999</v>
      </c>
      <c r="W663" s="50">
        <v>157.13170464999999</v>
      </c>
      <c r="X663" s="50">
        <v>159.99693266</v>
      </c>
      <c r="Y663" s="50">
        <v>162.84202438</v>
      </c>
    </row>
    <row r="664" spans="1:25" ht="18" thickBot="1" x14ac:dyDescent="0.35">
      <c r="A664" s="51">
        <v>10</v>
      </c>
      <c r="B664" s="50">
        <v>157.14439827999999</v>
      </c>
      <c r="C664" s="50">
        <v>164.54615379000001</v>
      </c>
      <c r="D664" s="50">
        <v>168.97661092000001</v>
      </c>
      <c r="E664" s="50">
        <v>168.09373601999999</v>
      </c>
      <c r="F664" s="50">
        <v>164.05235321999999</v>
      </c>
      <c r="G664" s="50">
        <v>160.13739766</v>
      </c>
      <c r="H664" s="50">
        <v>152.90132643999999</v>
      </c>
      <c r="I664" s="50">
        <v>149.42291184999999</v>
      </c>
      <c r="J664" s="50">
        <v>145.48014879999999</v>
      </c>
      <c r="K664" s="50">
        <v>145.27450475000001</v>
      </c>
      <c r="L664" s="50">
        <v>145.70275477999999</v>
      </c>
      <c r="M664" s="50">
        <v>151.26008346</v>
      </c>
      <c r="N664" s="51">
        <v>158.78275690999999</v>
      </c>
      <c r="O664" s="50">
        <v>161.90318282000001</v>
      </c>
      <c r="P664" s="50">
        <v>163.32846397</v>
      </c>
      <c r="Q664" s="50">
        <v>163.99654176999999</v>
      </c>
      <c r="R664" s="50">
        <v>163.65015578000001</v>
      </c>
      <c r="S664" s="50">
        <v>158.54479343</v>
      </c>
      <c r="T664" s="50">
        <v>149.27622174000001</v>
      </c>
      <c r="U664" s="50">
        <v>148.08578395999999</v>
      </c>
      <c r="V664" s="50">
        <v>148.13168383999999</v>
      </c>
      <c r="W664" s="50">
        <v>151.01284086000001</v>
      </c>
      <c r="X664" s="50">
        <v>156.63321934000001</v>
      </c>
      <c r="Y664" s="50">
        <v>158.50886829999999</v>
      </c>
    </row>
    <row r="665" spans="1:25" ht="18" thickBot="1" x14ac:dyDescent="0.35">
      <c r="A665" s="51">
        <v>11</v>
      </c>
      <c r="B665" s="50">
        <v>161.71002293000001</v>
      </c>
      <c r="C665" s="50">
        <v>170.61847345000001</v>
      </c>
      <c r="D665" s="50">
        <v>175.64784883999999</v>
      </c>
      <c r="E665" s="50">
        <v>175.79425692000001</v>
      </c>
      <c r="F665" s="50">
        <v>173.50672836999999</v>
      </c>
      <c r="G665" s="50">
        <v>167.45197160000001</v>
      </c>
      <c r="H665" s="50">
        <v>157.58354449000001</v>
      </c>
      <c r="I665" s="50">
        <v>149.56394356000001</v>
      </c>
      <c r="J665" s="50">
        <v>145.52883168</v>
      </c>
      <c r="K665" s="50">
        <v>147.05332071999999</v>
      </c>
      <c r="L665" s="50">
        <v>147.40043944000001</v>
      </c>
      <c r="M665" s="50">
        <v>149.95354799</v>
      </c>
      <c r="N665" s="51">
        <v>155.55353167999999</v>
      </c>
      <c r="O665" s="50">
        <v>157.77820912999999</v>
      </c>
      <c r="P665" s="50">
        <v>160.13997483</v>
      </c>
      <c r="Q665" s="50">
        <v>160.40830056999999</v>
      </c>
      <c r="R665" s="50">
        <v>159.22013547</v>
      </c>
      <c r="S665" s="50">
        <v>152.50740647999999</v>
      </c>
      <c r="T665" s="50">
        <v>146.68026259999999</v>
      </c>
      <c r="U665" s="50">
        <v>146.53447437</v>
      </c>
      <c r="V665" s="50">
        <v>147.33374752</v>
      </c>
      <c r="W665" s="50">
        <v>149.14164262</v>
      </c>
      <c r="X665" s="50">
        <v>150.67141276999999</v>
      </c>
      <c r="Y665" s="50">
        <v>152.91817399999999</v>
      </c>
    </row>
    <row r="666" spans="1:25" ht="18" thickBot="1" x14ac:dyDescent="0.35">
      <c r="A666" s="51">
        <v>12</v>
      </c>
      <c r="B666" s="50">
        <v>167.06282143999999</v>
      </c>
      <c r="C666" s="50">
        <v>168.26927176999999</v>
      </c>
      <c r="D666" s="50">
        <v>168.11203</v>
      </c>
      <c r="E666" s="50">
        <v>168.56971978999999</v>
      </c>
      <c r="F666" s="50">
        <v>167.42317713</v>
      </c>
      <c r="G666" s="50">
        <v>165.45763052000001</v>
      </c>
      <c r="H666" s="50">
        <v>160.14099225000001</v>
      </c>
      <c r="I666" s="50">
        <v>155.14944376</v>
      </c>
      <c r="J666" s="50">
        <v>147.14673585</v>
      </c>
      <c r="K666" s="50">
        <v>144.6388049</v>
      </c>
      <c r="L666" s="50">
        <v>146.18186241999999</v>
      </c>
      <c r="M666" s="50">
        <v>150.53721643</v>
      </c>
      <c r="N666" s="51">
        <v>153.74489885</v>
      </c>
      <c r="O666" s="50">
        <v>155.62747379999999</v>
      </c>
      <c r="P666" s="50">
        <v>158.46456687</v>
      </c>
      <c r="Q666" s="50">
        <v>158.03285554999999</v>
      </c>
      <c r="R666" s="50">
        <v>158.79542688999999</v>
      </c>
      <c r="S666" s="50">
        <v>154.26358083</v>
      </c>
      <c r="T666" s="50">
        <v>146.92472931</v>
      </c>
      <c r="U666" s="50">
        <v>145.18292762999999</v>
      </c>
      <c r="V666" s="50">
        <v>147.34033439000001</v>
      </c>
      <c r="W666" s="50">
        <v>149.66671941000001</v>
      </c>
      <c r="X666" s="50">
        <v>151.60662066</v>
      </c>
      <c r="Y666" s="50">
        <v>157.97781363000001</v>
      </c>
    </row>
    <row r="667" spans="1:25" ht="18" thickBot="1" x14ac:dyDescent="0.35">
      <c r="A667" s="51">
        <v>13</v>
      </c>
      <c r="B667" s="50">
        <v>159.9942523</v>
      </c>
      <c r="C667" s="50">
        <v>166.89556371</v>
      </c>
      <c r="D667" s="50">
        <v>167.38105967000001</v>
      </c>
      <c r="E667" s="50">
        <v>167.69400067999999</v>
      </c>
      <c r="F667" s="50">
        <v>167.76527720999999</v>
      </c>
      <c r="G667" s="50">
        <v>167.54271980999999</v>
      </c>
      <c r="H667" s="50">
        <v>164.64886271</v>
      </c>
      <c r="I667" s="50">
        <v>157.45039521999999</v>
      </c>
      <c r="J667" s="50">
        <v>148.33714011000001</v>
      </c>
      <c r="K667" s="50">
        <v>143.50243755</v>
      </c>
      <c r="L667" s="50">
        <v>142.36469606</v>
      </c>
      <c r="M667" s="50">
        <v>146.51999137999999</v>
      </c>
      <c r="N667" s="51">
        <v>152.71759302000001</v>
      </c>
      <c r="O667" s="50">
        <v>156.53228657</v>
      </c>
      <c r="P667" s="50">
        <v>159.84393505</v>
      </c>
      <c r="Q667" s="50">
        <v>159.60036306000001</v>
      </c>
      <c r="R667" s="50">
        <v>160.77963399999999</v>
      </c>
      <c r="S667" s="50">
        <v>155.65268764999999</v>
      </c>
      <c r="T667" s="50">
        <v>141.92215716999999</v>
      </c>
      <c r="U667" s="50">
        <v>141.13597906000001</v>
      </c>
      <c r="V667" s="50">
        <v>141.54075603999999</v>
      </c>
      <c r="W667" s="50">
        <v>143.86558303000001</v>
      </c>
      <c r="X667" s="50">
        <v>147.49874154</v>
      </c>
      <c r="Y667" s="50">
        <v>153.20538923999999</v>
      </c>
    </row>
    <row r="668" spans="1:25" ht="18" thickBot="1" x14ac:dyDescent="0.35">
      <c r="A668" s="51">
        <v>14</v>
      </c>
      <c r="B668" s="50">
        <v>161.29666265</v>
      </c>
      <c r="C668" s="50">
        <v>169.1996413</v>
      </c>
      <c r="D668" s="50">
        <v>169.68300622999999</v>
      </c>
      <c r="E668" s="50">
        <v>170.32438249</v>
      </c>
      <c r="F668" s="50">
        <v>168.90585651000001</v>
      </c>
      <c r="G668" s="50">
        <v>166.89396256000001</v>
      </c>
      <c r="H668" s="50">
        <v>165.14982621999999</v>
      </c>
      <c r="I668" s="50">
        <v>149.45753658999999</v>
      </c>
      <c r="J668" s="50">
        <v>143.74413086000001</v>
      </c>
      <c r="K668" s="50">
        <v>142.46881891999999</v>
      </c>
      <c r="L668" s="50">
        <v>142.2994084</v>
      </c>
      <c r="M668" s="50">
        <v>147.39546455999999</v>
      </c>
      <c r="N668" s="51">
        <v>152.19258128000001</v>
      </c>
      <c r="O668" s="50">
        <v>154.9362308</v>
      </c>
      <c r="P668" s="50">
        <v>157.30219507000001</v>
      </c>
      <c r="Q668" s="50">
        <v>158.17624480999999</v>
      </c>
      <c r="R668" s="50">
        <v>157.43412187000001</v>
      </c>
      <c r="S668" s="50">
        <v>152.91808771999999</v>
      </c>
      <c r="T668" s="50">
        <v>143.2811452</v>
      </c>
      <c r="U668" s="50">
        <v>141.92624164</v>
      </c>
      <c r="V668" s="50">
        <v>143.89216832</v>
      </c>
      <c r="W668" s="50">
        <v>145.73604717000001</v>
      </c>
      <c r="X668" s="50">
        <v>149.29904228999999</v>
      </c>
      <c r="Y668" s="50">
        <v>153.49104840000001</v>
      </c>
    </row>
    <row r="669" spans="1:25" ht="18" thickBot="1" x14ac:dyDescent="0.35">
      <c r="A669" s="51">
        <v>15</v>
      </c>
      <c r="B669" s="50">
        <v>150.58777280000001</v>
      </c>
      <c r="C669" s="50">
        <v>159.30885656000001</v>
      </c>
      <c r="D669" s="50">
        <v>163.49208311999999</v>
      </c>
      <c r="E669" s="50">
        <v>164.17238503999999</v>
      </c>
      <c r="F669" s="50">
        <v>162.48754883999999</v>
      </c>
      <c r="G669" s="50">
        <v>158.37038047999999</v>
      </c>
      <c r="H669" s="50">
        <v>150.40302169</v>
      </c>
      <c r="I669" s="50">
        <v>140.97213647999999</v>
      </c>
      <c r="J669" s="50">
        <v>133.39267348000001</v>
      </c>
      <c r="K669" s="50">
        <v>131.27588492000001</v>
      </c>
      <c r="L669" s="50">
        <v>132.39485393999999</v>
      </c>
      <c r="M669" s="50">
        <v>139.71473634</v>
      </c>
      <c r="N669" s="51">
        <v>143.6729642</v>
      </c>
      <c r="O669" s="50">
        <v>148.03445034000001</v>
      </c>
      <c r="P669" s="50">
        <v>153.22925175</v>
      </c>
      <c r="Q669" s="50">
        <v>153.93822845</v>
      </c>
      <c r="R669" s="50">
        <v>153.53315717999999</v>
      </c>
      <c r="S669" s="50">
        <v>149.88361458</v>
      </c>
      <c r="T669" s="50">
        <v>140.49049753</v>
      </c>
      <c r="U669" s="50">
        <v>137.35001921</v>
      </c>
      <c r="V669" s="50">
        <v>137.95892502000001</v>
      </c>
      <c r="W669" s="50">
        <v>139.7281002</v>
      </c>
      <c r="X669" s="50">
        <v>144.14524238000001</v>
      </c>
      <c r="Y669" s="50">
        <v>148.79744579000001</v>
      </c>
    </row>
    <row r="670" spans="1:25" ht="18" thickBot="1" x14ac:dyDescent="0.35">
      <c r="A670" s="51">
        <v>16</v>
      </c>
      <c r="B670" s="50">
        <v>153.32905259</v>
      </c>
      <c r="C670" s="50">
        <v>160.62637104999999</v>
      </c>
      <c r="D670" s="50">
        <v>161.95739204</v>
      </c>
      <c r="E670" s="50">
        <v>162.06714615999999</v>
      </c>
      <c r="F670" s="50">
        <v>161.03982747000001</v>
      </c>
      <c r="G670" s="50">
        <v>157.13168286999999</v>
      </c>
      <c r="H670" s="50">
        <v>151.14896938999999</v>
      </c>
      <c r="I670" s="50">
        <v>144.45977435</v>
      </c>
      <c r="J670" s="50">
        <v>137.33696409999999</v>
      </c>
      <c r="K670" s="50">
        <v>136.29755055000001</v>
      </c>
      <c r="L670" s="50">
        <v>137.95979592</v>
      </c>
      <c r="M670" s="50">
        <v>142.70480542000001</v>
      </c>
      <c r="N670" s="51">
        <v>147.10777329000001</v>
      </c>
      <c r="O670" s="50">
        <v>150.24027874000001</v>
      </c>
      <c r="P670" s="50">
        <v>154.32000912000001</v>
      </c>
      <c r="Q670" s="50">
        <v>154.56468494999999</v>
      </c>
      <c r="R670" s="50">
        <v>154.43185184000001</v>
      </c>
      <c r="S670" s="50">
        <v>151.14320402999999</v>
      </c>
      <c r="T670" s="50">
        <v>141.71306455000001</v>
      </c>
      <c r="U670" s="50">
        <v>138.09976667999999</v>
      </c>
      <c r="V670" s="50">
        <v>138.98702187999999</v>
      </c>
      <c r="W670" s="50">
        <v>143.06856769999999</v>
      </c>
      <c r="X670" s="50">
        <v>145.874156</v>
      </c>
      <c r="Y670" s="50">
        <v>152.11747742</v>
      </c>
    </row>
    <row r="671" spans="1:25" ht="18" thickBot="1" x14ac:dyDescent="0.35">
      <c r="A671" s="51">
        <v>17</v>
      </c>
      <c r="B671" s="50">
        <v>146.38291068000001</v>
      </c>
      <c r="C671" s="50">
        <v>152.01721552000001</v>
      </c>
      <c r="D671" s="50">
        <v>159.14706724999999</v>
      </c>
      <c r="E671" s="50">
        <v>159.40995308000001</v>
      </c>
      <c r="F671" s="50">
        <v>157.87619860999999</v>
      </c>
      <c r="G671" s="50">
        <v>155.26399943000001</v>
      </c>
      <c r="H671" s="50">
        <v>148.68267225</v>
      </c>
      <c r="I671" s="50">
        <v>143.16137741</v>
      </c>
      <c r="J671" s="50">
        <v>136.67609261999999</v>
      </c>
      <c r="K671" s="50">
        <v>138.19169653</v>
      </c>
      <c r="L671" s="50">
        <v>138.40056446</v>
      </c>
      <c r="M671" s="50">
        <v>143.15497622000001</v>
      </c>
      <c r="N671" s="51">
        <v>146.64405977999999</v>
      </c>
      <c r="O671" s="50">
        <v>148.90127244999999</v>
      </c>
      <c r="P671" s="50">
        <v>154.28748436000001</v>
      </c>
      <c r="Q671" s="50">
        <v>154.12706388999999</v>
      </c>
      <c r="R671" s="50">
        <v>152.84932800000001</v>
      </c>
      <c r="S671" s="50">
        <v>152.45372327999999</v>
      </c>
      <c r="T671" s="50">
        <v>143.82120732000001</v>
      </c>
      <c r="U671" s="50">
        <v>142.51040634</v>
      </c>
      <c r="V671" s="50">
        <v>145.15796806</v>
      </c>
      <c r="W671" s="50">
        <v>147.32088924000001</v>
      </c>
      <c r="X671" s="50">
        <v>146.82450391</v>
      </c>
      <c r="Y671" s="50">
        <v>148.17442127000001</v>
      </c>
    </row>
    <row r="672" spans="1:25" ht="18" thickBot="1" x14ac:dyDescent="0.35">
      <c r="A672" s="51">
        <v>18</v>
      </c>
      <c r="B672" s="50">
        <v>151.62571908999999</v>
      </c>
      <c r="C672" s="50">
        <v>157.75343412000001</v>
      </c>
      <c r="D672" s="50">
        <v>161.24361981000001</v>
      </c>
      <c r="E672" s="50">
        <v>161.58374559000001</v>
      </c>
      <c r="F672" s="50">
        <v>160.55853223</v>
      </c>
      <c r="G672" s="50">
        <v>156.30191049999999</v>
      </c>
      <c r="H672" s="50">
        <v>150.04884401000001</v>
      </c>
      <c r="I672" s="50">
        <v>143.87377131</v>
      </c>
      <c r="J672" s="50">
        <v>137.1019977</v>
      </c>
      <c r="K672" s="50">
        <v>136.85835754999999</v>
      </c>
      <c r="L672" s="50">
        <v>137.30552661999999</v>
      </c>
      <c r="M672" s="50">
        <v>144.10777672</v>
      </c>
      <c r="N672" s="51">
        <v>150.94526581</v>
      </c>
      <c r="O672" s="50">
        <v>152.96907503</v>
      </c>
      <c r="P672" s="50">
        <v>158.19738003000001</v>
      </c>
      <c r="Q672" s="50">
        <v>159.85621201999999</v>
      </c>
      <c r="R672" s="50">
        <v>159.26801115000001</v>
      </c>
      <c r="S672" s="50">
        <v>155.14845031999999</v>
      </c>
      <c r="T672" s="50">
        <v>143.42973877</v>
      </c>
      <c r="U672" s="50">
        <v>139.99673903999999</v>
      </c>
      <c r="V672" s="50">
        <v>142.43626161</v>
      </c>
      <c r="W672" s="50">
        <v>142.73042612</v>
      </c>
      <c r="X672" s="50">
        <v>143.78349679999999</v>
      </c>
      <c r="Y672" s="50">
        <v>147.32017012</v>
      </c>
    </row>
    <row r="673" spans="1:25" ht="18" thickBot="1" x14ac:dyDescent="0.35">
      <c r="A673" s="51">
        <v>19</v>
      </c>
      <c r="B673" s="50">
        <v>148.39521478</v>
      </c>
      <c r="C673" s="50">
        <v>155.41940922000001</v>
      </c>
      <c r="D673" s="50">
        <v>160.74097958999999</v>
      </c>
      <c r="E673" s="50">
        <v>162.59440850999999</v>
      </c>
      <c r="F673" s="50">
        <v>160.73034695000001</v>
      </c>
      <c r="G673" s="50">
        <v>158.69480522000001</v>
      </c>
      <c r="H673" s="50">
        <v>155.23608872</v>
      </c>
      <c r="I673" s="50">
        <v>145.12139343999999</v>
      </c>
      <c r="J673" s="50">
        <v>138.61929698</v>
      </c>
      <c r="K673" s="50">
        <v>135.57045155</v>
      </c>
      <c r="L673" s="50">
        <v>133.63923084999999</v>
      </c>
      <c r="M673" s="50">
        <v>139.43392087000001</v>
      </c>
      <c r="N673" s="51">
        <v>144.32048610999999</v>
      </c>
      <c r="O673" s="50">
        <v>145.70523076999999</v>
      </c>
      <c r="P673" s="50">
        <v>151.80148625999999</v>
      </c>
      <c r="Q673" s="50">
        <v>152.45557590999999</v>
      </c>
      <c r="R673" s="50">
        <v>151.02351680000001</v>
      </c>
      <c r="S673" s="50">
        <v>150.25628301</v>
      </c>
      <c r="T673" s="50">
        <v>139.22111479</v>
      </c>
      <c r="U673" s="50">
        <v>134.66100218</v>
      </c>
      <c r="V673" s="50">
        <v>135.41780459</v>
      </c>
      <c r="W673" s="50">
        <v>139.95014351</v>
      </c>
      <c r="X673" s="50">
        <v>143.55093755999999</v>
      </c>
      <c r="Y673" s="50">
        <v>146.57729824</v>
      </c>
    </row>
    <row r="674" spans="1:25" ht="18" thickBot="1" x14ac:dyDescent="0.35">
      <c r="A674" s="51">
        <v>20</v>
      </c>
      <c r="B674" s="50">
        <v>147.50265575</v>
      </c>
      <c r="C674" s="50">
        <v>152.18086425999999</v>
      </c>
      <c r="D674" s="50">
        <v>153.83085693000001</v>
      </c>
      <c r="E674" s="50">
        <v>156.47149718</v>
      </c>
      <c r="F674" s="50">
        <v>155.64207679</v>
      </c>
      <c r="G674" s="50">
        <v>154.36659198999999</v>
      </c>
      <c r="H674" s="50">
        <v>152.71282546</v>
      </c>
      <c r="I674" s="50">
        <v>145.91674096</v>
      </c>
      <c r="J674" s="50">
        <v>138.06700823</v>
      </c>
      <c r="K674" s="50">
        <v>137.0820004</v>
      </c>
      <c r="L674" s="50">
        <v>137.29037407999999</v>
      </c>
      <c r="M674" s="50">
        <v>142.80109744000001</v>
      </c>
      <c r="N674" s="51">
        <v>149.17229889999999</v>
      </c>
      <c r="O674" s="50">
        <v>151.09597371999999</v>
      </c>
      <c r="P674" s="50">
        <v>154.75249313</v>
      </c>
      <c r="Q674" s="50">
        <v>154.78422802</v>
      </c>
      <c r="R674" s="50">
        <v>153.31483442999999</v>
      </c>
      <c r="S674" s="50">
        <v>149.56865099999999</v>
      </c>
      <c r="T674" s="50">
        <v>138.96357567999999</v>
      </c>
      <c r="U674" s="50">
        <v>134.38062327</v>
      </c>
      <c r="V674" s="50">
        <v>135.50370594</v>
      </c>
      <c r="W674" s="50">
        <v>139.77750584</v>
      </c>
      <c r="X674" s="50">
        <v>141.67648647999999</v>
      </c>
      <c r="Y674" s="50">
        <v>144.75660171999999</v>
      </c>
    </row>
    <row r="675" spans="1:25" ht="18" thickBot="1" x14ac:dyDescent="0.35">
      <c r="A675" s="51">
        <v>21</v>
      </c>
      <c r="B675" s="50">
        <v>146.32377739</v>
      </c>
      <c r="C675" s="50">
        <v>153.78097671</v>
      </c>
      <c r="D675" s="50">
        <v>159.92694054</v>
      </c>
      <c r="E675" s="50">
        <v>161.60257313</v>
      </c>
      <c r="F675" s="50">
        <v>160.47967632999999</v>
      </c>
      <c r="G675" s="50">
        <v>155.68829199999999</v>
      </c>
      <c r="H675" s="50">
        <v>150.34853192</v>
      </c>
      <c r="I675" s="50">
        <v>144.30987324</v>
      </c>
      <c r="J675" s="50">
        <v>136.78259191999999</v>
      </c>
      <c r="K675" s="50">
        <v>135.95883838</v>
      </c>
      <c r="L675" s="50">
        <v>138.63475702</v>
      </c>
      <c r="M675" s="50">
        <v>143.65196080999999</v>
      </c>
      <c r="N675" s="51">
        <v>151.98083528999999</v>
      </c>
      <c r="O675" s="50">
        <v>152.26280563</v>
      </c>
      <c r="P675" s="50">
        <v>156.57146979999999</v>
      </c>
      <c r="Q675" s="50">
        <v>156.47585011999999</v>
      </c>
      <c r="R675" s="50">
        <v>156.1444668</v>
      </c>
      <c r="S675" s="50">
        <v>150.53840210000001</v>
      </c>
      <c r="T675" s="50">
        <v>140.10881633</v>
      </c>
      <c r="U675" s="50">
        <v>137.74386924000001</v>
      </c>
      <c r="V675" s="50">
        <v>139.44240041</v>
      </c>
      <c r="W675" s="50">
        <v>143.17526705</v>
      </c>
      <c r="X675" s="50">
        <v>146.33205572</v>
      </c>
      <c r="Y675" s="50">
        <v>147.13090087</v>
      </c>
    </row>
    <row r="676" spans="1:25" ht="18" thickBot="1" x14ac:dyDescent="0.35">
      <c r="A676" s="51">
        <v>22</v>
      </c>
      <c r="B676" s="50">
        <v>147.59488417</v>
      </c>
      <c r="C676" s="50">
        <v>155.85813264999999</v>
      </c>
      <c r="D676" s="50">
        <v>161.09627978</v>
      </c>
      <c r="E676" s="50">
        <v>162.61734175999999</v>
      </c>
      <c r="F676" s="50">
        <v>161.56247988999999</v>
      </c>
      <c r="G676" s="50">
        <v>157.58584955000001</v>
      </c>
      <c r="H676" s="50">
        <v>151.73047792</v>
      </c>
      <c r="I676" s="50">
        <v>144.03756952000001</v>
      </c>
      <c r="J676" s="50">
        <v>137.81108007</v>
      </c>
      <c r="K676" s="50">
        <v>137.05591881000001</v>
      </c>
      <c r="L676" s="50">
        <v>138.94612993000001</v>
      </c>
      <c r="M676" s="50">
        <v>146.72250258</v>
      </c>
      <c r="N676" s="51">
        <v>151.20414891999999</v>
      </c>
      <c r="O676" s="50">
        <v>153.76413579000001</v>
      </c>
      <c r="P676" s="50">
        <v>157.87740331000001</v>
      </c>
      <c r="Q676" s="50">
        <v>158.24185634</v>
      </c>
      <c r="R676" s="50">
        <v>156.6872175</v>
      </c>
      <c r="S676" s="50">
        <v>153.87119154999999</v>
      </c>
      <c r="T676" s="50">
        <v>143.04880001000001</v>
      </c>
      <c r="U676" s="50">
        <v>139.69968075</v>
      </c>
      <c r="V676" s="50">
        <v>142.53430574000001</v>
      </c>
      <c r="W676" s="50">
        <v>145.05809281000001</v>
      </c>
      <c r="X676" s="50">
        <v>147.71040687999999</v>
      </c>
      <c r="Y676" s="50">
        <v>150.93247499</v>
      </c>
    </row>
    <row r="677" spans="1:25" ht="18" thickBot="1" x14ac:dyDescent="0.35">
      <c r="A677" s="51">
        <v>23</v>
      </c>
      <c r="B677" s="50">
        <v>149.01815887999999</v>
      </c>
      <c r="C677" s="50">
        <v>155.90299081000001</v>
      </c>
      <c r="D677" s="50">
        <v>160.03630862</v>
      </c>
      <c r="E677" s="50">
        <v>160.67160333999999</v>
      </c>
      <c r="F677" s="50">
        <v>160.26063912999999</v>
      </c>
      <c r="G677" s="50">
        <v>158.41812035999999</v>
      </c>
      <c r="H677" s="50">
        <v>156.03783487000001</v>
      </c>
      <c r="I677" s="50">
        <v>148.69417837</v>
      </c>
      <c r="J677" s="50">
        <v>137.82832033</v>
      </c>
      <c r="K677" s="50">
        <v>135.36860458999999</v>
      </c>
      <c r="L677" s="50">
        <v>134.79152629000001</v>
      </c>
      <c r="M677" s="50">
        <v>141.48885647</v>
      </c>
      <c r="N677" s="51">
        <v>148.28621455999999</v>
      </c>
      <c r="O677" s="50">
        <v>155.47071227000001</v>
      </c>
      <c r="P677" s="50">
        <v>163.77467243000001</v>
      </c>
      <c r="Q677" s="50">
        <v>163.47157915</v>
      </c>
      <c r="R677" s="50">
        <v>162.21437625999999</v>
      </c>
      <c r="S677" s="50">
        <v>158.10249658999999</v>
      </c>
      <c r="T677" s="50">
        <v>146.27809056999999</v>
      </c>
      <c r="U677" s="50">
        <v>143.97458723</v>
      </c>
      <c r="V677" s="50">
        <v>146.95466547000001</v>
      </c>
      <c r="W677" s="50">
        <v>150.40828390999999</v>
      </c>
      <c r="X677" s="50">
        <v>153.29943256000001</v>
      </c>
      <c r="Y677" s="50">
        <v>158.08457921999999</v>
      </c>
    </row>
    <row r="678" spans="1:25" ht="18" thickBot="1" x14ac:dyDescent="0.35">
      <c r="A678" s="51">
        <v>24</v>
      </c>
      <c r="B678" s="50">
        <v>159.04442736999999</v>
      </c>
      <c r="C678" s="50">
        <v>162.99156188000001</v>
      </c>
      <c r="D678" s="50">
        <v>167.39511733000001</v>
      </c>
      <c r="E678" s="50">
        <v>168.36770465000001</v>
      </c>
      <c r="F678" s="50">
        <v>167.73122674000001</v>
      </c>
      <c r="G678" s="50">
        <v>163.06042640999999</v>
      </c>
      <c r="H678" s="50">
        <v>159.72346124000001</v>
      </c>
      <c r="I678" s="50">
        <v>150.40428069000001</v>
      </c>
      <c r="J678" s="50">
        <v>142.37892395</v>
      </c>
      <c r="K678" s="50">
        <v>138.80295874999999</v>
      </c>
      <c r="L678" s="50">
        <v>139.13687680999999</v>
      </c>
      <c r="M678" s="50">
        <v>144.76309835000001</v>
      </c>
      <c r="N678" s="51">
        <v>152.01061841999999</v>
      </c>
      <c r="O678" s="50">
        <v>156.60606666000001</v>
      </c>
      <c r="P678" s="50">
        <v>158.88795450000001</v>
      </c>
      <c r="Q678" s="50">
        <v>159.19763756</v>
      </c>
      <c r="R678" s="50">
        <v>158.62046798</v>
      </c>
      <c r="S678" s="50">
        <v>154.69717317000001</v>
      </c>
      <c r="T678" s="50">
        <v>144.57224545</v>
      </c>
      <c r="U678" s="50">
        <v>142.25665934</v>
      </c>
      <c r="V678" s="50">
        <v>145.94562988999999</v>
      </c>
      <c r="W678" s="50">
        <v>146.17643932999999</v>
      </c>
      <c r="X678" s="50">
        <v>148.83439143000001</v>
      </c>
      <c r="Y678" s="50">
        <v>154.08383332</v>
      </c>
    </row>
    <row r="679" spans="1:25" ht="18" thickBot="1" x14ac:dyDescent="0.35">
      <c r="A679" s="51">
        <v>25</v>
      </c>
      <c r="B679" s="50">
        <v>153.74553603000001</v>
      </c>
      <c r="C679" s="50">
        <v>159.60572744999999</v>
      </c>
      <c r="D679" s="50">
        <v>164.73105695999999</v>
      </c>
      <c r="E679" s="50">
        <v>164.92797028000001</v>
      </c>
      <c r="F679" s="50">
        <v>163.42514069000001</v>
      </c>
      <c r="G679" s="50">
        <v>159.18636728999999</v>
      </c>
      <c r="H679" s="50">
        <v>153.08642677</v>
      </c>
      <c r="I679" s="50">
        <v>146.71515968</v>
      </c>
      <c r="J679" s="50">
        <v>144.04644697000001</v>
      </c>
      <c r="K679" s="50">
        <v>139.53878040999999</v>
      </c>
      <c r="L679" s="50">
        <v>142.47970936999999</v>
      </c>
      <c r="M679" s="50">
        <v>148.41667426000001</v>
      </c>
      <c r="N679" s="51">
        <v>154.96221424000001</v>
      </c>
      <c r="O679" s="50">
        <v>158.61729102000001</v>
      </c>
      <c r="P679" s="50">
        <v>160.11683292999999</v>
      </c>
      <c r="Q679" s="50">
        <v>160.81417934999999</v>
      </c>
      <c r="R679" s="50">
        <v>159.77401356999999</v>
      </c>
      <c r="S679" s="50">
        <v>153.82414538</v>
      </c>
      <c r="T679" s="50">
        <v>148.17502843</v>
      </c>
      <c r="U679" s="50">
        <v>143.73297292999999</v>
      </c>
      <c r="V679" s="50">
        <v>143.23399774999999</v>
      </c>
      <c r="W679" s="50">
        <v>144.13114368000001</v>
      </c>
      <c r="X679" s="50">
        <v>146.80996726000001</v>
      </c>
      <c r="Y679" s="50">
        <v>152.65638627000001</v>
      </c>
    </row>
    <row r="680" spans="1:25" ht="18" thickBot="1" x14ac:dyDescent="0.35">
      <c r="A680" s="51">
        <v>26</v>
      </c>
      <c r="B680" s="50">
        <v>157.40895280999999</v>
      </c>
      <c r="C680" s="50">
        <v>157.89884810999999</v>
      </c>
      <c r="D680" s="50">
        <v>159.45174309000001</v>
      </c>
      <c r="E680" s="50">
        <v>163.73402467</v>
      </c>
      <c r="F680" s="50">
        <v>163.63760209</v>
      </c>
      <c r="G680" s="50">
        <v>160.53367716</v>
      </c>
      <c r="H680" s="50">
        <v>155.87613555999999</v>
      </c>
      <c r="I680" s="50">
        <v>150.91835302000001</v>
      </c>
      <c r="J680" s="50">
        <v>142.10080217999999</v>
      </c>
      <c r="K680" s="50">
        <v>138.80342228999999</v>
      </c>
      <c r="L680" s="50">
        <v>138.33718171999999</v>
      </c>
      <c r="M680" s="50">
        <v>143.55718640000001</v>
      </c>
      <c r="N680" s="51">
        <v>150.92812352000001</v>
      </c>
      <c r="O680" s="50">
        <v>152.82498594</v>
      </c>
      <c r="P680" s="50">
        <v>154.86803164</v>
      </c>
      <c r="Q680" s="50">
        <v>155.45277368000001</v>
      </c>
      <c r="R680" s="50">
        <v>154.66720341999999</v>
      </c>
      <c r="S680" s="50">
        <v>152.66326506999999</v>
      </c>
      <c r="T680" s="50">
        <v>143.70666774</v>
      </c>
      <c r="U680" s="50">
        <v>140.26581243999999</v>
      </c>
      <c r="V680" s="50">
        <v>139.04470878000001</v>
      </c>
      <c r="W680" s="50">
        <v>144.23531892</v>
      </c>
      <c r="X680" s="50">
        <v>148.09616022</v>
      </c>
      <c r="Y680" s="50">
        <v>153.01769501000001</v>
      </c>
    </row>
    <row r="681" spans="1:25" ht="18" thickBot="1" x14ac:dyDescent="0.35">
      <c r="A681" s="51">
        <v>27</v>
      </c>
      <c r="B681" s="50">
        <v>156.40917994</v>
      </c>
      <c r="C681" s="50">
        <v>158.16453636</v>
      </c>
      <c r="D681" s="50">
        <v>163.20403379999999</v>
      </c>
      <c r="E681" s="50">
        <v>164.68160890999999</v>
      </c>
      <c r="F681" s="50">
        <v>164.68805302999999</v>
      </c>
      <c r="G681" s="50">
        <v>162.72011212000001</v>
      </c>
      <c r="H681" s="50">
        <v>157.98209211</v>
      </c>
      <c r="I681" s="50">
        <v>153.94742629000001</v>
      </c>
      <c r="J681" s="50">
        <v>146.05931777000001</v>
      </c>
      <c r="K681" s="50">
        <v>142.73013674000001</v>
      </c>
      <c r="L681" s="50">
        <v>143.19830163</v>
      </c>
      <c r="M681" s="50">
        <v>147.0721825</v>
      </c>
      <c r="N681" s="51">
        <v>152.84844846999999</v>
      </c>
      <c r="O681" s="50">
        <v>156.70862969000001</v>
      </c>
      <c r="P681" s="50">
        <v>158.61115312000001</v>
      </c>
      <c r="Q681" s="50">
        <v>158.91618081999999</v>
      </c>
      <c r="R681" s="50">
        <v>157.42226309</v>
      </c>
      <c r="S681" s="50">
        <v>154.65899590000001</v>
      </c>
      <c r="T681" s="50">
        <v>142.94375982</v>
      </c>
      <c r="U681" s="50">
        <v>137.44426641999999</v>
      </c>
      <c r="V681" s="50">
        <v>139.40418339999999</v>
      </c>
      <c r="W681" s="50">
        <v>144.11415403999999</v>
      </c>
      <c r="X681" s="50">
        <v>147.15110697</v>
      </c>
      <c r="Y681" s="50">
        <v>151.22947296000001</v>
      </c>
    </row>
    <row r="682" spans="1:25" ht="18" thickBot="1" x14ac:dyDescent="0.35">
      <c r="A682" s="51">
        <v>28</v>
      </c>
      <c r="B682" s="50">
        <v>154.79279896</v>
      </c>
      <c r="C682" s="50">
        <v>157.03502675999999</v>
      </c>
      <c r="D682" s="50">
        <v>161.37003580999999</v>
      </c>
      <c r="E682" s="50">
        <v>163.16457657999999</v>
      </c>
      <c r="F682" s="50">
        <v>163.23213251000001</v>
      </c>
      <c r="G682" s="50">
        <v>162.70715751</v>
      </c>
      <c r="H682" s="50">
        <v>160.60462133999999</v>
      </c>
      <c r="I682" s="50">
        <v>158.40844027</v>
      </c>
      <c r="J682" s="50">
        <v>151.61546124</v>
      </c>
      <c r="K682" s="50">
        <v>146.18987243999999</v>
      </c>
      <c r="L682" s="50">
        <v>144.51935574999999</v>
      </c>
      <c r="M682" s="50">
        <v>147.33160826</v>
      </c>
      <c r="N682" s="51">
        <v>153.54840949999999</v>
      </c>
      <c r="O682" s="50">
        <v>156.46202461999999</v>
      </c>
      <c r="P682" s="50">
        <v>157.76727919999999</v>
      </c>
      <c r="Q682" s="50">
        <v>158.17709209</v>
      </c>
      <c r="R682" s="50">
        <v>156.47492220999999</v>
      </c>
      <c r="S682" s="50">
        <v>154.19663679999999</v>
      </c>
      <c r="T682" s="50">
        <v>142.51841573999999</v>
      </c>
      <c r="U682" s="50">
        <v>136.13673785</v>
      </c>
      <c r="V682" s="50">
        <v>138.12503369000001</v>
      </c>
      <c r="W682" s="50">
        <v>142.96159043</v>
      </c>
      <c r="X682" s="50">
        <v>147.09748977000001</v>
      </c>
      <c r="Y682" s="50">
        <v>152.70093474000001</v>
      </c>
    </row>
    <row r="683" spans="1:25" ht="18" thickBot="1" x14ac:dyDescent="0.3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</row>
    <row r="684" spans="1:25" ht="18" customHeight="1" thickBot="1" x14ac:dyDescent="0.35">
      <c r="A684" s="107" t="s">
        <v>0</v>
      </c>
      <c r="B684" s="109" t="s">
        <v>99</v>
      </c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1"/>
    </row>
    <row r="685" spans="1:25" ht="33.75" thickBot="1" x14ac:dyDescent="0.35">
      <c r="A685" s="108"/>
      <c r="B685" s="66" t="s">
        <v>1</v>
      </c>
      <c r="C685" s="66" t="s">
        <v>2</v>
      </c>
      <c r="D685" s="66" t="s">
        <v>3</v>
      </c>
      <c r="E685" s="66" t="s">
        <v>4</v>
      </c>
      <c r="F685" s="66" t="s">
        <v>5</v>
      </c>
      <c r="G685" s="66" t="s">
        <v>6</v>
      </c>
      <c r="H685" s="66" t="s">
        <v>7</v>
      </c>
      <c r="I685" s="66" t="s">
        <v>8</v>
      </c>
      <c r="J685" s="66" t="s">
        <v>9</v>
      </c>
      <c r="K685" s="66" t="s">
        <v>10</v>
      </c>
      <c r="L685" s="66" t="s">
        <v>11</v>
      </c>
      <c r="M685" s="66" t="s">
        <v>12</v>
      </c>
      <c r="N685" s="9" t="s">
        <v>13</v>
      </c>
      <c r="O685" s="64" t="s">
        <v>14</v>
      </c>
      <c r="P685" s="64" t="s">
        <v>15</v>
      </c>
      <c r="Q685" s="64" t="s">
        <v>16</v>
      </c>
      <c r="R685" s="64" t="s">
        <v>17</v>
      </c>
      <c r="S685" s="64" t="s">
        <v>18</v>
      </c>
      <c r="T685" s="64" t="s">
        <v>19</v>
      </c>
      <c r="U685" s="64" t="s">
        <v>20</v>
      </c>
      <c r="V685" s="64" t="s">
        <v>21</v>
      </c>
      <c r="W685" s="64" t="s">
        <v>22</v>
      </c>
      <c r="X685" s="64" t="s">
        <v>23</v>
      </c>
      <c r="Y685" s="64" t="s">
        <v>24</v>
      </c>
    </row>
    <row r="686" spans="1:25" ht="18" thickBot="1" x14ac:dyDescent="0.35">
      <c r="A686" s="65">
        <v>1</v>
      </c>
      <c r="B686" s="66">
        <v>151.24953769000001</v>
      </c>
      <c r="C686" s="66">
        <v>155.58787228</v>
      </c>
      <c r="D686" s="66">
        <v>163.42368162</v>
      </c>
      <c r="E686" s="66">
        <v>164.40691197000001</v>
      </c>
      <c r="F686" s="66">
        <v>163.09992376</v>
      </c>
      <c r="G686" s="66">
        <v>157.44145935</v>
      </c>
      <c r="H686" s="66">
        <v>153.27974642999999</v>
      </c>
      <c r="I686" s="66">
        <v>149.91467087000001</v>
      </c>
      <c r="J686" s="66">
        <v>144.80294161</v>
      </c>
      <c r="K686" s="66">
        <v>146.05971439999999</v>
      </c>
      <c r="L686" s="66">
        <v>148.17876185</v>
      </c>
      <c r="M686" s="66">
        <v>152.78451303</v>
      </c>
      <c r="N686" s="9">
        <v>154.85200936000001</v>
      </c>
      <c r="O686" s="64">
        <v>155.81362025000001</v>
      </c>
      <c r="P686" s="64">
        <v>156.82842865000001</v>
      </c>
      <c r="Q686" s="64">
        <v>156.53501933999999</v>
      </c>
      <c r="R686" s="64">
        <v>156.21483334999999</v>
      </c>
      <c r="S686" s="64">
        <v>154.26998562</v>
      </c>
      <c r="T686" s="64">
        <v>150.41938078000001</v>
      </c>
      <c r="U686" s="64">
        <v>149.01424872999999</v>
      </c>
      <c r="V686" s="64">
        <v>149.63018844999999</v>
      </c>
      <c r="W686" s="64">
        <v>153.58708177</v>
      </c>
      <c r="X686" s="64">
        <v>156.34308393000001</v>
      </c>
      <c r="Y686" s="64">
        <v>157.89524248999999</v>
      </c>
    </row>
    <row r="687" spans="1:25" ht="18" thickBot="1" x14ac:dyDescent="0.35">
      <c r="A687" s="65">
        <v>2</v>
      </c>
      <c r="B687" s="66">
        <v>157.13258977999999</v>
      </c>
      <c r="C687" s="66">
        <v>159.70585134000001</v>
      </c>
      <c r="D687" s="66">
        <v>161.81319346000001</v>
      </c>
      <c r="E687" s="66">
        <v>163.74365745</v>
      </c>
      <c r="F687" s="66">
        <v>162.27763869</v>
      </c>
      <c r="G687" s="66">
        <v>156.01473379000001</v>
      </c>
      <c r="H687" s="66">
        <v>150.89453139</v>
      </c>
      <c r="I687" s="66">
        <v>148.78316297000001</v>
      </c>
      <c r="J687" s="66">
        <v>146.45369646</v>
      </c>
      <c r="K687" s="66">
        <v>147.17460833999999</v>
      </c>
      <c r="L687" s="66">
        <v>146.21799082999999</v>
      </c>
      <c r="M687" s="66">
        <v>147.35171269</v>
      </c>
      <c r="N687" s="65">
        <v>148.44737359999999</v>
      </c>
      <c r="O687" s="66">
        <v>151.79229884</v>
      </c>
      <c r="P687" s="66">
        <v>157.39105649999999</v>
      </c>
      <c r="Q687" s="66">
        <v>158.07218438999999</v>
      </c>
      <c r="R687" s="66">
        <v>156.61357242</v>
      </c>
      <c r="S687" s="66">
        <v>152.41539545000001</v>
      </c>
      <c r="T687" s="66">
        <v>148.05502838999999</v>
      </c>
      <c r="U687" s="66">
        <v>147.43954521000001</v>
      </c>
      <c r="V687" s="66">
        <v>148.90449849000001</v>
      </c>
      <c r="W687" s="66">
        <v>152.56674386</v>
      </c>
      <c r="X687" s="66">
        <v>156.72915355999999</v>
      </c>
      <c r="Y687" s="66">
        <v>159.09873893</v>
      </c>
    </row>
    <row r="688" spans="1:25" ht="18" thickBot="1" x14ac:dyDescent="0.35">
      <c r="A688" s="65">
        <v>3</v>
      </c>
      <c r="B688" s="66">
        <v>159.77845060000001</v>
      </c>
      <c r="C688" s="66">
        <v>161.40514433000001</v>
      </c>
      <c r="D688" s="66">
        <v>163.90704882</v>
      </c>
      <c r="E688" s="66">
        <v>164.48326435999999</v>
      </c>
      <c r="F688" s="66">
        <v>161.88941141999999</v>
      </c>
      <c r="G688" s="66">
        <v>155.91445037</v>
      </c>
      <c r="H688" s="66">
        <v>150.87284284</v>
      </c>
      <c r="I688" s="66">
        <v>144.98840021999999</v>
      </c>
      <c r="J688" s="66">
        <v>144.89384942999999</v>
      </c>
      <c r="K688" s="66">
        <v>143.27388539</v>
      </c>
      <c r="L688" s="66">
        <v>143.58164665000001</v>
      </c>
      <c r="M688" s="66">
        <v>145.03235330999999</v>
      </c>
      <c r="N688" s="65">
        <v>146.53571559</v>
      </c>
      <c r="O688" s="66">
        <v>149.21539680999999</v>
      </c>
      <c r="P688" s="66">
        <v>153.29649881</v>
      </c>
      <c r="Q688" s="66">
        <v>153.66862003</v>
      </c>
      <c r="R688" s="66">
        <v>152.07859422000001</v>
      </c>
      <c r="S688" s="66">
        <v>148.56351751</v>
      </c>
      <c r="T688" s="66">
        <v>143.10471511</v>
      </c>
      <c r="U688" s="66">
        <v>142.72977079</v>
      </c>
      <c r="V688" s="66">
        <v>144.56733356999999</v>
      </c>
      <c r="W688" s="66">
        <v>148.65483581000001</v>
      </c>
      <c r="X688" s="66">
        <v>153.24348040999999</v>
      </c>
      <c r="Y688" s="66">
        <v>155.35510844000001</v>
      </c>
    </row>
    <row r="689" spans="1:25" ht="18" thickBot="1" x14ac:dyDescent="0.35">
      <c r="A689" s="65">
        <v>4</v>
      </c>
      <c r="B689" s="66">
        <v>156.47127843000001</v>
      </c>
      <c r="C689" s="66">
        <v>158.09610814000001</v>
      </c>
      <c r="D689" s="66">
        <v>160.13256726</v>
      </c>
      <c r="E689" s="66">
        <v>160.83087219000001</v>
      </c>
      <c r="F689" s="66">
        <v>158.65163760999999</v>
      </c>
      <c r="G689" s="66">
        <v>152.31659218999999</v>
      </c>
      <c r="H689" s="66">
        <v>148.69413458</v>
      </c>
      <c r="I689" s="66">
        <v>143.3264744</v>
      </c>
      <c r="J689" s="66">
        <v>142.09980483000001</v>
      </c>
      <c r="K689" s="66">
        <v>141.92341196999999</v>
      </c>
      <c r="L689" s="66">
        <v>146.18692969</v>
      </c>
      <c r="M689" s="66">
        <v>148.52130263999999</v>
      </c>
      <c r="N689" s="65">
        <v>148.97778059000001</v>
      </c>
      <c r="O689" s="66">
        <v>148.75724321999999</v>
      </c>
      <c r="P689" s="66">
        <v>153.53671876000001</v>
      </c>
      <c r="Q689" s="66">
        <v>153.49465678999999</v>
      </c>
      <c r="R689" s="66">
        <v>151.12154487999999</v>
      </c>
      <c r="S689" s="66">
        <v>148.02194477</v>
      </c>
      <c r="T689" s="66">
        <v>145.48018658000001</v>
      </c>
      <c r="U689" s="66">
        <v>146.43803894000001</v>
      </c>
      <c r="V689" s="66">
        <v>146.5736009</v>
      </c>
      <c r="W689" s="66">
        <v>150.45305386999999</v>
      </c>
      <c r="X689" s="66">
        <v>153.33516405</v>
      </c>
      <c r="Y689" s="66">
        <v>154.51640241000001</v>
      </c>
    </row>
    <row r="690" spans="1:25" ht="18" thickBot="1" x14ac:dyDescent="0.35">
      <c r="A690" s="65">
        <v>5</v>
      </c>
      <c r="B690" s="66">
        <v>160.78437518000001</v>
      </c>
      <c r="C690" s="66">
        <v>151.66696770999999</v>
      </c>
      <c r="D690" s="66">
        <v>154.83101034000001</v>
      </c>
      <c r="E690" s="66">
        <v>157.89521735</v>
      </c>
      <c r="F690" s="66">
        <v>158.32380878000001</v>
      </c>
      <c r="G690" s="66">
        <v>159.62306353</v>
      </c>
      <c r="H690" s="66">
        <v>155.73502092999999</v>
      </c>
      <c r="I690" s="66">
        <v>149.24292129</v>
      </c>
      <c r="J690" s="66">
        <v>143.29992704</v>
      </c>
      <c r="K690" s="66">
        <v>142.61520055</v>
      </c>
      <c r="L690" s="66">
        <v>144.04384087</v>
      </c>
      <c r="M690" s="66">
        <v>147.1812486</v>
      </c>
      <c r="N690" s="65">
        <v>149.32261044000001</v>
      </c>
      <c r="O690" s="66">
        <v>153.01994428</v>
      </c>
      <c r="P690" s="66">
        <v>153.92592409</v>
      </c>
      <c r="Q690" s="66">
        <v>154.49190329000001</v>
      </c>
      <c r="R690" s="66">
        <v>153.20154134000001</v>
      </c>
      <c r="S690" s="66">
        <v>148.49006718000001</v>
      </c>
      <c r="T690" s="66">
        <v>145.27229409</v>
      </c>
      <c r="U690" s="66">
        <v>146.05305476999999</v>
      </c>
      <c r="V690" s="66">
        <v>147.03376761000001</v>
      </c>
      <c r="W690" s="66">
        <v>149.10664002999999</v>
      </c>
      <c r="X690" s="66">
        <v>151.21818827999999</v>
      </c>
      <c r="Y690" s="66">
        <v>154.48091828</v>
      </c>
    </row>
    <row r="691" spans="1:25" ht="18" thickBot="1" x14ac:dyDescent="0.35">
      <c r="A691" s="65">
        <v>6</v>
      </c>
      <c r="B691" s="66">
        <v>155.67264051000001</v>
      </c>
      <c r="C691" s="66">
        <v>157.30561331999999</v>
      </c>
      <c r="D691" s="66">
        <v>159.00954587000001</v>
      </c>
      <c r="E691" s="66">
        <v>159.41620964000001</v>
      </c>
      <c r="F691" s="66">
        <v>158.84652940999999</v>
      </c>
      <c r="G691" s="66">
        <v>156.98407348999999</v>
      </c>
      <c r="H691" s="66">
        <v>155.08136274</v>
      </c>
      <c r="I691" s="66">
        <v>152.40258187000001</v>
      </c>
      <c r="J691" s="66">
        <v>147.04215532000001</v>
      </c>
      <c r="K691" s="66">
        <v>143.29689963999999</v>
      </c>
      <c r="L691" s="66">
        <v>143.42075783000001</v>
      </c>
      <c r="M691" s="66">
        <v>144.29562411000001</v>
      </c>
      <c r="N691" s="65">
        <v>146.55336374000001</v>
      </c>
      <c r="O691" s="66">
        <v>150.3744705</v>
      </c>
      <c r="P691" s="66">
        <v>151.55406797000001</v>
      </c>
      <c r="Q691" s="66">
        <v>152.32551452000001</v>
      </c>
      <c r="R691" s="66">
        <v>151.45053236000001</v>
      </c>
      <c r="S691" s="66">
        <v>147.59689624000001</v>
      </c>
      <c r="T691" s="66">
        <v>142.84197999</v>
      </c>
      <c r="U691" s="66">
        <v>145.04164943999999</v>
      </c>
      <c r="V691" s="66">
        <v>144.64807654000001</v>
      </c>
      <c r="W691" s="66">
        <v>147.00413957000001</v>
      </c>
      <c r="X691" s="66">
        <v>150.21892245000001</v>
      </c>
      <c r="Y691" s="66">
        <v>154.33265944999999</v>
      </c>
    </row>
    <row r="692" spans="1:25" ht="18" thickBot="1" x14ac:dyDescent="0.35">
      <c r="A692" s="65">
        <v>7</v>
      </c>
      <c r="B692" s="66">
        <v>158.27071411</v>
      </c>
      <c r="C692" s="66">
        <v>161.49305808</v>
      </c>
      <c r="D692" s="66">
        <v>162.46623202000001</v>
      </c>
      <c r="E692" s="66">
        <v>163.18418496999999</v>
      </c>
      <c r="F692" s="66">
        <v>162.41173775999999</v>
      </c>
      <c r="G692" s="66">
        <v>159.67107511</v>
      </c>
      <c r="H692" s="66">
        <v>160.27559550000001</v>
      </c>
      <c r="I692" s="66">
        <v>145.64569173999999</v>
      </c>
      <c r="J692" s="66">
        <v>139.35910748000001</v>
      </c>
      <c r="K692" s="66">
        <v>138.79309903000001</v>
      </c>
      <c r="L692" s="66">
        <v>140.32863452000001</v>
      </c>
      <c r="M692" s="66">
        <v>145.07144973000001</v>
      </c>
      <c r="N692" s="65">
        <v>150.01816403000001</v>
      </c>
      <c r="O692" s="66">
        <v>154.0928041</v>
      </c>
      <c r="P692" s="66">
        <v>155.59077325000001</v>
      </c>
      <c r="Q692" s="66">
        <v>157.35665180000001</v>
      </c>
      <c r="R692" s="66">
        <v>154.05559640000001</v>
      </c>
      <c r="S692" s="66">
        <v>148.12904083999999</v>
      </c>
      <c r="T692" s="66">
        <v>141.7214051</v>
      </c>
      <c r="U692" s="66">
        <v>142.54631885000001</v>
      </c>
      <c r="V692" s="66">
        <v>144.26775302999999</v>
      </c>
      <c r="W692" s="66">
        <v>148.64918028</v>
      </c>
      <c r="X692" s="66">
        <v>150.72275637000001</v>
      </c>
      <c r="Y692" s="66">
        <v>154.32314543000001</v>
      </c>
    </row>
    <row r="693" spans="1:25" ht="18" thickBot="1" x14ac:dyDescent="0.35">
      <c r="A693" s="65">
        <v>8</v>
      </c>
      <c r="B693" s="66">
        <v>153.99091000000001</v>
      </c>
      <c r="C693" s="66">
        <v>162.40982933999999</v>
      </c>
      <c r="D693" s="66">
        <v>163.66873835000001</v>
      </c>
      <c r="E693" s="66">
        <v>163.79180185000001</v>
      </c>
      <c r="F693" s="66">
        <v>161.95484461999999</v>
      </c>
      <c r="G693" s="66">
        <v>158.76134966000001</v>
      </c>
      <c r="H693" s="66">
        <v>152.40010548999999</v>
      </c>
      <c r="I693" s="66">
        <v>144.92514044000001</v>
      </c>
      <c r="J693" s="66">
        <v>137.84869044999999</v>
      </c>
      <c r="K693" s="66">
        <v>137.11658778</v>
      </c>
      <c r="L693" s="66">
        <v>139.99823756999999</v>
      </c>
      <c r="M693" s="66">
        <v>149.20261690000001</v>
      </c>
      <c r="N693" s="65">
        <v>159.65715716</v>
      </c>
      <c r="O693" s="66">
        <v>161.76343639000001</v>
      </c>
      <c r="P693" s="66">
        <v>162.59995681000001</v>
      </c>
      <c r="Q693" s="66">
        <v>162.01511406</v>
      </c>
      <c r="R693" s="66">
        <v>161.36994039999999</v>
      </c>
      <c r="S693" s="66">
        <v>158.21822358</v>
      </c>
      <c r="T693" s="66">
        <v>148.96831985</v>
      </c>
      <c r="U693" s="66">
        <v>147.47283365999999</v>
      </c>
      <c r="V693" s="66">
        <v>150.41806384</v>
      </c>
      <c r="W693" s="66">
        <v>153.16304245000001</v>
      </c>
      <c r="X693" s="66">
        <v>156.55726469999999</v>
      </c>
      <c r="Y693" s="66">
        <v>159.55031521000001</v>
      </c>
    </row>
    <row r="694" spans="1:25" ht="18" thickBot="1" x14ac:dyDescent="0.35">
      <c r="A694" s="65">
        <v>9</v>
      </c>
      <c r="B694" s="66">
        <v>162.2683351</v>
      </c>
      <c r="C694" s="66">
        <v>169.37045959</v>
      </c>
      <c r="D694" s="66">
        <v>169.920838</v>
      </c>
      <c r="E694" s="66">
        <v>170.54270213999999</v>
      </c>
      <c r="F694" s="66">
        <v>168.42769615</v>
      </c>
      <c r="G694" s="66">
        <v>167.51630961999999</v>
      </c>
      <c r="H694" s="66">
        <v>162.17973087999999</v>
      </c>
      <c r="I694" s="66">
        <v>151.43621723999999</v>
      </c>
      <c r="J694" s="66">
        <v>147.08772094</v>
      </c>
      <c r="K694" s="66">
        <v>146.67154160999999</v>
      </c>
      <c r="L694" s="66">
        <v>148.10855791</v>
      </c>
      <c r="M694" s="66">
        <v>154.87126193</v>
      </c>
      <c r="N694" s="65">
        <v>163.64447883</v>
      </c>
      <c r="O694" s="66">
        <v>165.93470332999999</v>
      </c>
      <c r="P694" s="66">
        <v>166.82717954</v>
      </c>
      <c r="Q694" s="66">
        <v>167.71780293</v>
      </c>
      <c r="R694" s="66">
        <v>165.91167879</v>
      </c>
      <c r="S694" s="66">
        <v>162.91513585000001</v>
      </c>
      <c r="T694" s="66">
        <v>152.02905691000001</v>
      </c>
      <c r="U694" s="66">
        <v>149.88057753000001</v>
      </c>
      <c r="V694" s="66">
        <v>152.59302582999999</v>
      </c>
      <c r="W694" s="66">
        <v>157.13170464999999</v>
      </c>
      <c r="X694" s="66">
        <v>159.99693266</v>
      </c>
      <c r="Y694" s="66">
        <v>162.84202438</v>
      </c>
    </row>
    <row r="695" spans="1:25" ht="18" thickBot="1" x14ac:dyDescent="0.35">
      <c r="A695" s="65">
        <v>10</v>
      </c>
      <c r="B695" s="66">
        <v>157.14439827999999</v>
      </c>
      <c r="C695" s="66">
        <v>164.54615379000001</v>
      </c>
      <c r="D695" s="66">
        <v>168.97661092000001</v>
      </c>
      <c r="E695" s="66">
        <v>168.09373601999999</v>
      </c>
      <c r="F695" s="66">
        <v>164.05235321999999</v>
      </c>
      <c r="G695" s="66">
        <v>160.13739766</v>
      </c>
      <c r="H695" s="66">
        <v>152.90132643999999</v>
      </c>
      <c r="I695" s="66">
        <v>149.42291184999999</v>
      </c>
      <c r="J695" s="66">
        <v>145.48014879999999</v>
      </c>
      <c r="K695" s="66">
        <v>145.27450475000001</v>
      </c>
      <c r="L695" s="66">
        <v>145.70275477999999</v>
      </c>
      <c r="M695" s="66">
        <v>151.26008346</v>
      </c>
      <c r="N695" s="65">
        <v>158.78275690999999</v>
      </c>
      <c r="O695" s="66">
        <v>161.90318282000001</v>
      </c>
      <c r="P695" s="66">
        <v>163.32846397</v>
      </c>
      <c r="Q695" s="66">
        <v>163.99654176999999</v>
      </c>
      <c r="R695" s="66">
        <v>163.65015578000001</v>
      </c>
      <c r="S695" s="66">
        <v>158.54479343</v>
      </c>
      <c r="T695" s="66">
        <v>149.27622174000001</v>
      </c>
      <c r="U695" s="66">
        <v>148.08578395999999</v>
      </c>
      <c r="V695" s="66">
        <v>148.13168383999999</v>
      </c>
      <c r="W695" s="66">
        <v>151.01284086000001</v>
      </c>
      <c r="X695" s="66">
        <v>156.63321934000001</v>
      </c>
      <c r="Y695" s="66">
        <v>158.50886829999999</v>
      </c>
    </row>
    <row r="696" spans="1:25" ht="18" thickBot="1" x14ac:dyDescent="0.35">
      <c r="A696" s="65">
        <v>11</v>
      </c>
      <c r="B696" s="66">
        <v>161.71002293000001</v>
      </c>
      <c r="C696" s="66">
        <v>170.61847345000001</v>
      </c>
      <c r="D696" s="66">
        <v>175.64784883999999</v>
      </c>
      <c r="E696" s="66">
        <v>175.79425692000001</v>
      </c>
      <c r="F696" s="66">
        <v>173.50672836999999</v>
      </c>
      <c r="G696" s="66">
        <v>167.45197160000001</v>
      </c>
      <c r="H696" s="66">
        <v>157.58354449000001</v>
      </c>
      <c r="I696" s="66">
        <v>149.56394356000001</v>
      </c>
      <c r="J696" s="66">
        <v>145.52883168</v>
      </c>
      <c r="K696" s="66">
        <v>147.05332071999999</v>
      </c>
      <c r="L696" s="66">
        <v>147.40043944000001</v>
      </c>
      <c r="M696" s="66">
        <v>149.95354799</v>
      </c>
      <c r="N696" s="65">
        <v>155.55353167999999</v>
      </c>
      <c r="O696" s="66">
        <v>157.77820912999999</v>
      </c>
      <c r="P696" s="66">
        <v>160.13997483</v>
      </c>
      <c r="Q696" s="66">
        <v>160.40830056999999</v>
      </c>
      <c r="R696" s="66">
        <v>159.22013547</v>
      </c>
      <c r="S696" s="66">
        <v>152.50740647999999</v>
      </c>
      <c r="T696" s="66">
        <v>146.68026259999999</v>
      </c>
      <c r="U696" s="66">
        <v>146.53447437</v>
      </c>
      <c r="V696" s="66">
        <v>147.33374752</v>
      </c>
      <c r="W696" s="66">
        <v>149.14164262</v>
      </c>
      <c r="X696" s="66">
        <v>150.67141276999999</v>
      </c>
      <c r="Y696" s="66">
        <v>152.91817399999999</v>
      </c>
    </row>
    <row r="697" spans="1:25" ht="18" thickBot="1" x14ac:dyDescent="0.35">
      <c r="A697" s="65">
        <v>12</v>
      </c>
      <c r="B697" s="66">
        <v>167.06282143999999</v>
      </c>
      <c r="C697" s="66">
        <v>168.26927176999999</v>
      </c>
      <c r="D697" s="66">
        <v>168.11203</v>
      </c>
      <c r="E697" s="66">
        <v>168.56971978999999</v>
      </c>
      <c r="F697" s="66">
        <v>167.42317713</v>
      </c>
      <c r="G697" s="66">
        <v>165.45763052000001</v>
      </c>
      <c r="H697" s="66">
        <v>160.14099225000001</v>
      </c>
      <c r="I697" s="66">
        <v>155.14944376</v>
      </c>
      <c r="J697" s="66">
        <v>147.14673585</v>
      </c>
      <c r="K697" s="66">
        <v>144.6388049</v>
      </c>
      <c r="L697" s="66">
        <v>146.18186241999999</v>
      </c>
      <c r="M697" s="66">
        <v>150.53721643</v>
      </c>
      <c r="N697" s="65">
        <v>153.74489885</v>
      </c>
      <c r="O697" s="66">
        <v>155.62747379999999</v>
      </c>
      <c r="P697" s="66">
        <v>158.46456687</v>
      </c>
      <c r="Q697" s="66">
        <v>158.03285554999999</v>
      </c>
      <c r="R697" s="66">
        <v>158.79542688999999</v>
      </c>
      <c r="S697" s="66">
        <v>154.26358083</v>
      </c>
      <c r="T697" s="66">
        <v>146.92472931</v>
      </c>
      <c r="U697" s="66">
        <v>145.18292762999999</v>
      </c>
      <c r="V697" s="66">
        <v>147.34033439000001</v>
      </c>
      <c r="W697" s="66">
        <v>149.66671941000001</v>
      </c>
      <c r="X697" s="66">
        <v>151.60662066</v>
      </c>
      <c r="Y697" s="66">
        <v>157.97781363000001</v>
      </c>
    </row>
    <row r="698" spans="1:25" ht="18" thickBot="1" x14ac:dyDescent="0.35">
      <c r="A698" s="65">
        <v>13</v>
      </c>
      <c r="B698" s="66">
        <v>159.9942523</v>
      </c>
      <c r="C698" s="66">
        <v>166.89556371</v>
      </c>
      <c r="D698" s="66">
        <v>167.38105967000001</v>
      </c>
      <c r="E698" s="66">
        <v>167.69400067999999</v>
      </c>
      <c r="F698" s="66">
        <v>167.76527720999999</v>
      </c>
      <c r="G698" s="66">
        <v>167.54271980999999</v>
      </c>
      <c r="H698" s="66">
        <v>164.64886271</v>
      </c>
      <c r="I698" s="66">
        <v>157.45039521999999</v>
      </c>
      <c r="J698" s="66">
        <v>148.33714011000001</v>
      </c>
      <c r="K698" s="66">
        <v>143.50243755</v>
      </c>
      <c r="L698" s="66">
        <v>142.36469606</v>
      </c>
      <c r="M698" s="66">
        <v>146.51999137999999</v>
      </c>
      <c r="N698" s="65">
        <v>152.71759302000001</v>
      </c>
      <c r="O698" s="66">
        <v>156.53228657</v>
      </c>
      <c r="P698" s="66">
        <v>159.84393505</v>
      </c>
      <c r="Q698" s="66">
        <v>159.60036306000001</v>
      </c>
      <c r="R698" s="66">
        <v>160.77963399999999</v>
      </c>
      <c r="S698" s="66">
        <v>155.65268764999999</v>
      </c>
      <c r="T698" s="66">
        <v>141.92215716999999</v>
      </c>
      <c r="U698" s="66">
        <v>141.13597906000001</v>
      </c>
      <c r="V698" s="66">
        <v>141.54075603999999</v>
      </c>
      <c r="W698" s="66">
        <v>143.86558303000001</v>
      </c>
      <c r="X698" s="66">
        <v>147.49874154</v>
      </c>
      <c r="Y698" s="66">
        <v>153.20538923999999</v>
      </c>
    </row>
    <row r="699" spans="1:25" ht="18" thickBot="1" x14ac:dyDescent="0.35">
      <c r="A699" s="65">
        <v>14</v>
      </c>
      <c r="B699" s="66">
        <v>161.29666265</v>
      </c>
      <c r="C699" s="66">
        <v>169.1996413</v>
      </c>
      <c r="D699" s="66">
        <v>169.68300622999999</v>
      </c>
      <c r="E699" s="66">
        <v>170.32438249</v>
      </c>
      <c r="F699" s="66">
        <v>168.90585651000001</v>
      </c>
      <c r="G699" s="66">
        <v>166.89396256000001</v>
      </c>
      <c r="H699" s="66">
        <v>165.14982621999999</v>
      </c>
      <c r="I699" s="66">
        <v>149.45753658999999</v>
      </c>
      <c r="J699" s="66">
        <v>143.74413086000001</v>
      </c>
      <c r="K699" s="66">
        <v>142.46881891999999</v>
      </c>
      <c r="L699" s="66">
        <v>142.2994084</v>
      </c>
      <c r="M699" s="66">
        <v>147.39546455999999</v>
      </c>
      <c r="N699" s="65">
        <v>152.19258128000001</v>
      </c>
      <c r="O699" s="66">
        <v>154.9362308</v>
      </c>
      <c r="P699" s="66">
        <v>157.30219507000001</v>
      </c>
      <c r="Q699" s="66">
        <v>158.17624480999999</v>
      </c>
      <c r="R699" s="66">
        <v>157.43412187000001</v>
      </c>
      <c r="S699" s="66">
        <v>152.91808771999999</v>
      </c>
      <c r="T699" s="66">
        <v>143.2811452</v>
      </c>
      <c r="U699" s="66">
        <v>141.92624164</v>
      </c>
      <c r="V699" s="66">
        <v>143.89216832</v>
      </c>
      <c r="W699" s="66">
        <v>145.73604717000001</v>
      </c>
      <c r="X699" s="66">
        <v>149.29904228999999</v>
      </c>
      <c r="Y699" s="66">
        <v>153.49104840000001</v>
      </c>
    </row>
    <row r="700" spans="1:25" ht="18" thickBot="1" x14ac:dyDescent="0.35">
      <c r="A700" s="65">
        <v>15</v>
      </c>
      <c r="B700" s="66">
        <v>150.58777280000001</v>
      </c>
      <c r="C700" s="66">
        <v>159.30885656000001</v>
      </c>
      <c r="D700" s="66">
        <v>163.49208311999999</v>
      </c>
      <c r="E700" s="66">
        <v>164.17238503999999</v>
      </c>
      <c r="F700" s="66">
        <v>162.48754883999999</v>
      </c>
      <c r="G700" s="66">
        <v>158.37038047999999</v>
      </c>
      <c r="H700" s="66">
        <v>150.40302169</v>
      </c>
      <c r="I700" s="66">
        <v>140.97213647999999</v>
      </c>
      <c r="J700" s="66">
        <v>133.39267348000001</v>
      </c>
      <c r="K700" s="66">
        <v>131.27588492000001</v>
      </c>
      <c r="L700" s="66">
        <v>132.39485393999999</v>
      </c>
      <c r="M700" s="66">
        <v>139.71473634</v>
      </c>
      <c r="N700" s="65">
        <v>143.6729642</v>
      </c>
      <c r="O700" s="66">
        <v>148.03445034000001</v>
      </c>
      <c r="P700" s="66">
        <v>153.22925175</v>
      </c>
      <c r="Q700" s="66">
        <v>153.93822845</v>
      </c>
      <c r="R700" s="66">
        <v>153.53315717999999</v>
      </c>
      <c r="S700" s="66">
        <v>149.88361458</v>
      </c>
      <c r="T700" s="66">
        <v>140.49049753</v>
      </c>
      <c r="U700" s="66">
        <v>137.35001921</v>
      </c>
      <c r="V700" s="66">
        <v>137.95892502000001</v>
      </c>
      <c r="W700" s="66">
        <v>139.7281002</v>
      </c>
      <c r="X700" s="66">
        <v>144.14524238000001</v>
      </c>
      <c r="Y700" s="66">
        <v>148.79744579000001</v>
      </c>
    </row>
    <row r="701" spans="1:25" ht="18" thickBot="1" x14ac:dyDescent="0.35">
      <c r="A701" s="65">
        <v>16</v>
      </c>
      <c r="B701" s="66">
        <v>153.32905259</v>
      </c>
      <c r="C701" s="66">
        <v>160.62637104999999</v>
      </c>
      <c r="D701" s="66">
        <v>161.95739204</v>
      </c>
      <c r="E701" s="66">
        <v>162.06714615999999</v>
      </c>
      <c r="F701" s="66">
        <v>161.03982747000001</v>
      </c>
      <c r="G701" s="66">
        <v>157.13168286999999</v>
      </c>
      <c r="H701" s="66">
        <v>151.14896938999999</v>
      </c>
      <c r="I701" s="66">
        <v>144.45977435</v>
      </c>
      <c r="J701" s="66">
        <v>137.33696409999999</v>
      </c>
      <c r="K701" s="66">
        <v>136.29755055000001</v>
      </c>
      <c r="L701" s="66">
        <v>137.95979592</v>
      </c>
      <c r="M701" s="66">
        <v>142.70480542000001</v>
      </c>
      <c r="N701" s="65">
        <v>147.10777329000001</v>
      </c>
      <c r="O701" s="66">
        <v>150.24027874000001</v>
      </c>
      <c r="P701" s="66">
        <v>154.32000912000001</v>
      </c>
      <c r="Q701" s="66">
        <v>154.56468494999999</v>
      </c>
      <c r="R701" s="66">
        <v>154.43185184000001</v>
      </c>
      <c r="S701" s="66">
        <v>151.14320402999999</v>
      </c>
      <c r="T701" s="66">
        <v>141.71306455000001</v>
      </c>
      <c r="U701" s="66">
        <v>138.09976667999999</v>
      </c>
      <c r="V701" s="66">
        <v>138.98702187999999</v>
      </c>
      <c r="W701" s="66">
        <v>143.06856769999999</v>
      </c>
      <c r="X701" s="66">
        <v>145.874156</v>
      </c>
      <c r="Y701" s="66">
        <v>152.11747742</v>
      </c>
    </row>
    <row r="702" spans="1:25" ht="18" thickBot="1" x14ac:dyDescent="0.35">
      <c r="A702" s="65">
        <v>17</v>
      </c>
      <c r="B702" s="66">
        <v>146.38291068000001</v>
      </c>
      <c r="C702" s="66">
        <v>152.01721552000001</v>
      </c>
      <c r="D702" s="66">
        <v>159.14706724999999</v>
      </c>
      <c r="E702" s="66">
        <v>159.40995308000001</v>
      </c>
      <c r="F702" s="66">
        <v>157.87619860999999</v>
      </c>
      <c r="G702" s="66">
        <v>155.26399943000001</v>
      </c>
      <c r="H702" s="66">
        <v>148.68267225</v>
      </c>
      <c r="I702" s="66">
        <v>143.16137741</v>
      </c>
      <c r="J702" s="66">
        <v>136.67609261999999</v>
      </c>
      <c r="K702" s="66">
        <v>138.19169653</v>
      </c>
      <c r="L702" s="66">
        <v>138.40056446</v>
      </c>
      <c r="M702" s="66">
        <v>143.15497622000001</v>
      </c>
      <c r="N702" s="65">
        <v>146.64405977999999</v>
      </c>
      <c r="O702" s="66">
        <v>148.90127244999999</v>
      </c>
      <c r="P702" s="66">
        <v>154.28748436000001</v>
      </c>
      <c r="Q702" s="66">
        <v>154.12706388999999</v>
      </c>
      <c r="R702" s="66">
        <v>152.84932800000001</v>
      </c>
      <c r="S702" s="66">
        <v>152.45372327999999</v>
      </c>
      <c r="T702" s="66">
        <v>143.82120732000001</v>
      </c>
      <c r="U702" s="66">
        <v>142.51040634</v>
      </c>
      <c r="V702" s="66">
        <v>145.15796806</v>
      </c>
      <c r="W702" s="66">
        <v>147.32088924000001</v>
      </c>
      <c r="X702" s="66">
        <v>146.82450391</v>
      </c>
      <c r="Y702" s="66">
        <v>148.17442127000001</v>
      </c>
    </row>
    <row r="703" spans="1:25" ht="18" thickBot="1" x14ac:dyDescent="0.35">
      <c r="A703" s="65">
        <v>18</v>
      </c>
      <c r="B703" s="66">
        <v>151.62571908999999</v>
      </c>
      <c r="C703" s="66">
        <v>157.75343412000001</v>
      </c>
      <c r="D703" s="66">
        <v>161.24361981000001</v>
      </c>
      <c r="E703" s="66">
        <v>161.58374559000001</v>
      </c>
      <c r="F703" s="66">
        <v>160.55853223</v>
      </c>
      <c r="G703" s="66">
        <v>156.30191049999999</v>
      </c>
      <c r="H703" s="66">
        <v>150.04884401000001</v>
      </c>
      <c r="I703" s="66">
        <v>143.87377131</v>
      </c>
      <c r="J703" s="66">
        <v>137.1019977</v>
      </c>
      <c r="K703" s="66">
        <v>136.85835754999999</v>
      </c>
      <c r="L703" s="66">
        <v>137.30552661999999</v>
      </c>
      <c r="M703" s="66">
        <v>144.10777672</v>
      </c>
      <c r="N703" s="65">
        <v>150.94526581</v>
      </c>
      <c r="O703" s="66">
        <v>152.96907503</v>
      </c>
      <c r="P703" s="66">
        <v>158.19738003000001</v>
      </c>
      <c r="Q703" s="66">
        <v>159.85621201999999</v>
      </c>
      <c r="R703" s="66">
        <v>159.26801115000001</v>
      </c>
      <c r="S703" s="66">
        <v>155.14845031999999</v>
      </c>
      <c r="T703" s="66">
        <v>143.42973877</v>
      </c>
      <c r="U703" s="66">
        <v>139.99673903999999</v>
      </c>
      <c r="V703" s="66">
        <v>142.43626161</v>
      </c>
      <c r="W703" s="66">
        <v>142.73042612</v>
      </c>
      <c r="X703" s="66">
        <v>143.78349679999999</v>
      </c>
      <c r="Y703" s="66">
        <v>147.32017012</v>
      </c>
    </row>
    <row r="704" spans="1:25" ht="18" thickBot="1" x14ac:dyDescent="0.35">
      <c r="A704" s="65">
        <v>19</v>
      </c>
      <c r="B704" s="66">
        <v>148.39521478</v>
      </c>
      <c r="C704" s="66">
        <v>155.41940922000001</v>
      </c>
      <c r="D704" s="66">
        <v>160.74097958999999</v>
      </c>
      <c r="E704" s="66">
        <v>162.59440850999999</v>
      </c>
      <c r="F704" s="66">
        <v>160.73034695000001</v>
      </c>
      <c r="G704" s="66">
        <v>158.69480522000001</v>
      </c>
      <c r="H704" s="66">
        <v>155.23608872</v>
      </c>
      <c r="I704" s="66">
        <v>145.12139343999999</v>
      </c>
      <c r="J704" s="66">
        <v>138.61929698</v>
      </c>
      <c r="K704" s="66">
        <v>135.57045155</v>
      </c>
      <c r="L704" s="66">
        <v>133.63923084999999</v>
      </c>
      <c r="M704" s="66">
        <v>139.43392087000001</v>
      </c>
      <c r="N704" s="65">
        <v>144.32048610999999</v>
      </c>
      <c r="O704" s="66">
        <v>145.70523076999999</v>
      </c>
      <c r="P704" s="66">
        <v>151.80148625999999</v>
      </c>
      <c r="Q704" s="66">
        <v>152.45557590999999</v>
      </c>
      <c r="R704" s="66">
        <v>151.02351680000001</v>
      </c>
      <c r="S704" s="66">
        <v>150.25628301</v>
      </c>
      <c r="T704" s="66">
        <v>139.22111479</v>
      </c>
      <c r="U704" s="66">
        <v>134.66100218</v>
      </c>
      <c r="V704" s="66">
        <v>135.41780459</v>
      </c>
      <c r="W704" s="66">
        <v>139.95014351</v>
      </c>
      <c r="X704" s="66">
        <v>143.55093755999999</v>
      </c>
      <c r="Y704" s="66">
        <v>146.57729824</v>
      </c>
    </row>
    <row r="705" spans="1:25" ht="18" thickBot="1" x14ac:dyDescent="0.35">
      <c r="A705" s="65">
        <v>20</v>
      </c>
      <c r="B705" s="66">
        <v>147.50265575</v>
      </c>
      <c r="C705" s="66">
        <v>152.18086425999999</v>
      </c>
      <c r="D705" s="66">
        <v>153.83085693000001</v>
      </c>
      <c r="E705" s="66">
        <v>156.47149718</v>
      </c>
      <c r="F705" s="66">
        <v>155.64207679</v>
      </c>
      <c r="G705" s="66">
        <v>154.36659198999999</v>
      </c>
      <c r="H705" s="66">
        <v>152.71282546</v>
      </c>
      <c r="I705" s="66">
        <v>145.91674096</v>
      </c>
      <c r="J705" s="66">
        <v>138.06700823</v>
      </c>
      <c r="K705" s="66">
        <v>137.0820004</v>
      </c>
      <c r="L705" s="66">
        <v>137.29037407999999</v>
      </c>
      <c r="M705" s="66">
        <v>142.80109744000001</v>
      </c>
      <c r="N705" s="65">
        <v>149.17229889999999</v>
      </c>
      <c r="O705" s="66">
        <v>151.09597371999999</v>
      </c>
      <c r="P705" s="66">
        <v>154.75249313</v>
      </c>
      <c r="Q705" s="66">
        <v>154.78422802</v>
      </c>
      <c r="R705" s="66">
        <v>153.31483442999999</v>
      </c>
      <c r="S705" s="66">
        <v>149.56865099999999</v>
      </c>
      <c r="T705" s="66">
        <v>138.96357567999999</v>
      </c>
      <c r="U705" s="66">
        <v>134.38062327</v>
      </c>
      <c r="V705" s="66">
        <v>135.50370594</v>
      </c>
      <c r="W705" s="66">
        <v>139.77750584</v>
      </c>
      <c r="X705" s="66">
        <v>141.67648647999999</v>
      </c>
      <c r="Y705" s="66">
        <v>144.75660171999999</v>
      </c>
    </row>
    <row r="706" spans="1:25" ht="18" thickBot="1" x14ac:dyDescent="0.35">
      <c r="A706" s="65">
        <v>21</v>
      </c>
      <c r="B706" s="66">
        <v>146.32377739</v>
      </c>
      <c r="C706" s="66">
        <v>153.78097671</v>
      </c>
      <c r="D706" s="66">
        <v>159.92694054</v>
      </c>
      <c r="E706" s="66">
        <v>161.60257313</v>
      </c>
      <c r="F706" s="66">
        <v>160.47967632999999</v>
      </c>
      <c r="G706" s="66">
        <v>155.68829199999999</v>
      </c>
      <c r="H706" s="66">
        <v>150.34853192</v>
      </c>
      <c r="I706" s="66">
        <v>144.30987324</v>
      </c>
      <c r="J706" s="66">
        <v>136.78259191999999</v>
      </c>
      <c r="K706" s="66">
        <v>135.95883838</v>
      </c>
      <c r="L706" s="66">
        <v>138.63475702</v>
      </c>
      <c r="M706" s="66">
        <v>143.65196080999999</v>
      </c>
      <c r="N706" s="65">
        <v>151.98083528999999</v>
      </c>
      <c r="O706" s="66">
        <v>152.26280563</v>
      </c>
      <c r="P706" s="66">
        <v>156.57146979999999</v>
      </c>
      <c r="Q706" s="66">
        <v>156.47585011999999</v>
      </c>
      <c r="R706" s="66">
        <v>156.1444668</v>
      </c>
      <c r="S706" s="66">
        <v>150.53840210000001</v>
      </c>
      <c r="T706" s="66">
        <v>140.10881633</v>
      </c>
      <c r="U706" s="66">
        <v>137.74386924000001</v>
      </c>
      <c r="V706" s="66">
        <v>139.44240041</v>
      </c>
      <c r="W706" s="66">
        <v>143.17526705</v>
      </c>
      <c r="X706" s="66">
        <v>146.33205572</v>
      </c>
      <c r="Y706" s="66">
        <v>147.13090087</v>
      </c>
    </row>
    <row r="707" spans="1:25" ht="18" thickBot="1" x14ac:dyDescent="0.35">
      <c r="A707" s="65">
        <v>22</v>
      </c>
      <c r="B707" s="66">
        <v>147.59488417</v>
      </c>
      <c r="C707" s="66">
        <v>155.85813264999999</v>
      </c>
      <c r="D707" s="66">
        <v>161.09627978</v>
      </c>
      <c r="E707" s="66">
        <v>162.61734175999999</v>
      </c>
      <c r="F707" s="66">
        <v>161.56247988999999</v>
      </c>
      <c r="G707" s="66">
        <v>157.58584955000001</v>
      </c>
      <c r="H707" s="66">
        <v>151.73047792</v>
      </c>
      <c r="I707" s="66">
        <v>144.03756952000001</v>
      </c>
      <c r="J707" s="66">
        <v>137.81108007</v>
      </c>
      <c r="K707" s="66">
        <v>137.05591881000001</v>
      </c>
      <c r="L707" s="66">
        <v>138.94612993000001</v>
      </c>
      <c r="M707" s="66">
        <v>146.72250258</v>
      </c>
      <c r="N707" s="65">
        <v>151.20414891999999</v>
      </c>
      <c r="O707" s="66">
        <v>153.76413579000001</v>
      </c>
      <c r="P707" s="66">
        <v>157.87740331000001</v>
      </c>
      <c r="Q707" s="66">
        <v>158.24185634</v>
      </c>
      <c r="R707" s="66">
        <v>156.6872175</v>
      </c>
      <c r="S707" s="66">
        <v>153.87119154999999</v>
      </c>
      <c r="T707" s="66">
        <v>143.04880001000001</v>
      </c>
      <c r="U707" s="66">
        <v>139.69968075</v>
      </c>
      <c r="V707" s="66">
        <v>142.53430574000001</v>
      </c>
      <c r="W707" s="66">
        <v>145.05809281000001</v>
      </c>
      <c r="X707" s="66">
        <v>147.71040687999999</v>
      </c>
      <c r="Y707" s="66">
        <v>150.93247499</v>
      </c>
    </row>
    <row r="708" spans="1:25" ht="18" thickBot="1" x14ac:dyDescent="0.35">
      <c r="A708" s="65">
        <v>23</v>
      </c>
      <c r="B708" s="66">
        <v>149.01815887999999</v>
      </c>
      <c r="C708" s="66">
        <v>155.90299081000001</v>
      </c>
      <c r="D708" s="66">
        <v>160.03630862</v>
      </c>
      <c r="E708" s="66">
        <v>160.67160333999999</v>
      </c>
      <c r="F708" s="66">
        <v>160.26063912999999</v>
      </c>
      <c r="G708" s="66">
        <v>158.41812035999999</v>
      </c>
      <c r="H708" s="66">
        <v>156.03783487000001</v>
      </c>
      <c r="I708" s="66">
        <v>148.69417837</v>
      </c>
      <c r="J708" s="66">
        <v>137.82832033</v>
      </c>
      <c r="K708" s="66">
        <v>135.36860458999999</v>
      </c>
      <c r="L708" s="66">
        <v>134.79152629000001</v>
      </c>
      <c r="M708" s="66">
        <v>141.48885647</v>
      </c>
      <c r="N708" s="65">
        <v>148.28621455999999</v>
      </c>
      <c r="O708" s="66">
        <v>155.47071227000001</v>
      </c>
      <c r="P708" s="66">
        <v>163.77467243000001</v>
      </c>
      <c r="Q708" s="66">
        <v>163.47157915</v>
      </c>
      <c r="R708" s="66">
        <v>162.21437625999999</v>
      </c>
      <c r="S708" s="66">
        <v>158.10249658999999</v>
      </c>
      <c r="T708" s="66">
        <v>146.27809056999999</v>
      </c>
      <c r="U708" s="66">
        <v>143.97458723</v>
      </c>
      <c r="V708" s="66">
        <v>146.95466547000001</v>
      </c>
      <c r="W708" s="66">
        <v>150.40828390999999</v>
      </c>
      <c r="X708" s="66">
        <v>153.29943256000001</v>
      </c>
      <c r="Y708" s="66">
        <v>158.08457921999999</v>
      </c>
    </row>
    <row r="709" spans="1:25" ht="18" thickBot="1" x14ac:dyDescent="0.35">
      <c r="A709" s="65">
        <v>24</v>
      </c>
      <c r="B709" s="66">
        <v>159.04442736999999</v>
      </c>
      <c r="C709" s="66">
        <v>162.99156188000001</v>
      </c>
      <c r="D709" s="66">
        <v>167.39511733000001</v>
      </c>
      <c r="E709" s="66">
        <v>168.36770465000001</v>
      </c>
      <c r="F709" s="66">
        <v>167.73122674000001</v>
      </c>
      <c r="G709" s="66">
        <v>163.06042640999999</v>
      </c>
      <c r="H709" s="66">
        <v>159.72346124000001</v>
      </c>
      <c r="I709" s="66">
        <v>150.40428069000001</v>
      </c>
      <c r="J709" s="66">
        <v>142.37892395</v>
      </c>
      <c r="K709" s="66">
        <v>138.80295874999999</v>
      </c>
      <c r="L709" s="66">
        <v>139.13687680999999</v>
      </c>
      <c r="M709" s="66">
        <v>144.76309835000001</v>
      </c>
      <c r="N709" s="65">
        <v>152.01061841999999</v>
      </c>
      <c r="O709" s="66">
        <v>156.60606666000001</v>
      </c>
      <c r="P709" s="66">
        <v>158.88795450000001</v>
      </c>
      <c r="Q709" s="66">
        <v>159.19763756</v>
      </c>
      <c r="R709" s="66">
        <v>158.62046798</v>
      </c>
      <c r="S709" s="66">
        <v>154.69717317000001</v>
      </c>
      <c r="T709" s="66">
        <v>144.57224545</v>
      </c>
      <c r="U709" s="66">
        <v>142.25665934</v>
      </c>
      <c r="V709" s="66">
        <v>145.94562988999999</v>
      </c>
      <c r="W709" s="66">
        <v>146.17643932999999</v>
      </c>
      <c r="X709" s="66">
        <v>148.83439143000001</v>
      </c>
      <c r="Y709" s="66">
        <v>154.08383332</v>
      </c>
    </row>
    <row r="710" spans="1:25" ht="18" thickBot="1" x14ac:dyDescent="0.35">
      <c r="A710" s="65">
        <v>25</v>
      </c>
      <c r="B710" s="66">
        <v>153.74553603000001</v>
      </c>
      <c r="C710" s="66">
        <v>159.60572744999999</v>
      </c>
      <c r="D710" s="66">
        <v>164.73105695999999</v>
      </c>
      <c r="E710" s="66">
        <v>164.92797028000001</v>
      </c>
      <c r="F710" s="66">
        <v>163.42514069000001</v>
      </c>
      <c r="G710" s="66">
        <v>159.18636728999999</v>
      </c>
      <c r="H710" s="66">
        <v>153.08642677</v>
      </c>
      <c r="I710" s="66">
        <v>146.71515968</v>
      </c>
      <c r="J710" s="66">
        <v>144.04644697000001</v>
      </c>
      <c r="K710" s="66">
        <v>139.53878040999999</v>
      </c>
      <c r="L710" s="66">
        <v>142.47970936999999</v>
      </c>
      <c r="M710" s="66">
        <v>148.41667426000001</v>
      </c>
      <c r="N710" s="65">
        <v>154.96221424000001</v>
      </c>
      <c r="O710" s="66">
        <v>158.61729102000001</v>
      </c>
      <c r="P710" s="66">
        <v>160.11683292999999</v>
      </c>
      <c r="Q710" s="66">
        <v>160.81417934999999</v>
      </c>
      <c r="R710" s="66">
        <v>159.77401356999999</v>
      </c>
      <c r="S710" s="66">
        <v>153.82414538</v>
      </c>
      <c r="T710" s="66">
        <v>148.17502843</v>
      </c>
      <c r="U710" s="66">
        <v>143.73297292999999</v>
      </c>
      <c r="V710" s="66">
        <v>143.23399774999999</v>
      </c>
      <c r="W710" s="66">
        <v>144.13114368000001</v>
      </c>
      <c r="X710" s="66">
        <v>146.80996726000001</v>
      </c>
      <c r="Y710" s="66">
        <v>152.65638627000001</v>
      </c>
    </row>
    <row r="711" spans="1:25" ht="18" thickBot="1" x14ac:dyDescent="0.35">
      <c r="A711" s="65">
        <v>26</v>
      </c>
      <c r="B711" s="66">
        <v>157.40895280999999</v>
      </c>
      <c r="C711" s="66">
        <v>157.89884810999999</v>
      </c>
      <c r="D711" s="66">
        <v>159.45174309000001</v>
      </c>
      <c r="E711" s="66">
        <v>163.73402467</v>
      </c>
      <c r="F711" s="66">
        <v>163.63760209</v>
      </c>
      <c r="G711" s="66">
        <v>160.53367716</v>
      </c>
      <c r="H711" s="66">
        <v>155.87613555999999</v>
      </c>
      <c r="I711" s="66">
        <v>150.91835302000001</v>
      </c>
      <c r="J711" s="66">
        <v>142.10080217999999</v>
      </c>
      <c r="K711" s="66">
        <v>138.80342228999999</v>
      </c>
      <c r="L711" s="66">
        <v>138.33718171999999</v>
      </c>
      <c r="M711" s="66">
        <v>143.55718640000001</v>
      </c>
      <c r="N711" s="65">
        <v>150.92812352000001</v>
      </c>
      <c r="O711" s="66">
        <v>152.82498594</v>
      </c>
      <c r="P711" s="66">
        <v>154.86803164</v>
      </c>
      <c r="Q711" s="66">
        <v>155.45277368000001</v>
      </c>
      <c r="R711" s="66">
        <v>154.66720341999999</v>
      </c>
      <c r="S711" s="66">
        <v>152.66326506999999</v>
      </c>
      <c r="T711" s="66">
        <v>143.70666774</v>
      </c>
      <c r="U711" s="66">
        <v>140.26581243999999</v>
      </c>
      <c r="V711" s="66">
        <v>139.04470878000001</v>
      </c>
      <c r="W711" s="66">
        <v>144.23531892</v>
      </c>
      <c r="X711" s="66">
        <v>148.09616022</v>
      </c>
      <c r="Y711" s="66">
        <v>153.01769501000001</v>
      </c>
    </row>
    <row r="712" spans="1:25" ht="18" thickBot="1" x14ac:dyDescent="0.35">
      <c r="A712" s="65">
        <v>27</v>
      </c>
      <c r="B712" s="66">
        <v>156.40917994</v>
      </c>
      <c r="C712" s="66">
        <v>158.16453636</v>
      </c>
      <c r="D712" s="66">
        <v>163.20403379999999</v>
      </c>
      <c r="E712" s="66">
        <v>164.68160890999999</v>
      </c>
      <c r="F712" s="66">
        <v>164.68805302999999</v>
      </c>
      <c r="G712" s="66">
        <v>162.72011212000001</v>
      </c>
      <c r="H712" s="66">
        <v>157.98209211</v>
      </c>
      <c r="I712" s="66">
        <v>153.94742629000001</v>
      </c>
      <c r="J712" s="66">
        <v>146.05931777000001</v>
      </c>
      <c r="K712" s="66">
        <v>142.73013674000001</v>
      </c>
      <c r="L712" s="66">
        <v>143.19830163</v>
      </c>
      <c r="M712" s="66">
        <v>147.0721825</v>
      </c>
      <c r="N712" s="65">
        <v>152.84844846999999</v>
      </c>
      <c r="O712" s="66">
        <v>156.70862969000001</v>
      </c>
      <c r="P712" s="66">
        <v>158.61115312000001</v>
      </c>
      <c r="Q712" s="66">
        <v>158.91618081999999</v>
      </c>
      <c r="R712" s="66">
        <v>157.42226309</v>
      </c>
      <c r="S712" s="66">
        <v>154.65899590000001</v>
      </c>
      <c r="T712" s="66">
        <v>142.94375982</v>
      </c>
      <c r="U712" s="66">
        <v>137.44426641999999</v>
      </c>
      <c r="V712" s="66">
        <v>139.40418339999999</v>
      </c>
      <c r="W712" s="66">
        <v>144.11415403999999</v>
      </c>
      <c r="X712" s="66">
        <v>147.15110697</v>
      </c>
      <c r="Y712" s="66">
        <v>151.22947296000001</v>
      </c>
    </row>
    <row r="713" spans="1:25" ht="18" thickBot="1" x14ac:dyDescent="0.35">
      <c r="A713" s="65">
        <v>28</v>
      </c>
      <c r="B713" s="66">
        <v>154.79279896</v>
      </c>
      <c r="C713" s="66">
        <v>157.03502675999999</v>
      </c>
      <c r="D713" s="66">
        <v>161.37003580999999</v>
      </c>
      <c r="E713" s="66">
        <v>163.16457657999999</v>
      </c>
      <c r="F713" s="66">
        <v>163.23213251000001</v>
      </c>
      <c r="G713" s="66">
        <v>162.70715751</v>
      </c>
      <c r="H713" s="66">
        <v>160.60462133999999</v>
      </c>
      <c r="I713" s="66">
        <v>158.40844027</v>
      </c>
      <c r="J713" s="66">
        <v>151.61546124</v>
      </c>
      <c r="K713" s="66">
        <v>146.18987243999999</v>
      </c>
      <c r="L713" s="66">
        <v>144.51935574999999</v>
      </c>
      <c r="M713" s="66">
        <v>147.33160826</v>
      </c>
      <c r="N713" s="65">
        <v>153.54840949999999</v>
      </c>
      <c r="O713" s="66">
        <v>156.46202461999999</v>
      </c>
      <c r="P713" s="66">
        <v>157.76727919999999</v>
      </c>
      <c r="Q713" s="66">
        <v>158.17709209</v>
      </c>
      <c r="R713" s="66">
        <v>156.47492220999999</v>
      </c>
      <c r="S713" s="66">
        <v>154.19663679999999</v>
      </c>
      <c r="T713" s="66">
        <v>142.51841573999999</v>
      </c>
      <c r="U713" s="66">
        <v>136.13673785</v>
      </c>
      <c r="V713" s="66">
        <v>138.12503369000001</v>
      </c>
      <c r="W713" s="66">
        <v>142.96159043</v>
      </c>
      <c r="X713" s="66">
        <v>147.09748977000001</v>
      </c>
      <c r="Y713" s="66">
        <v>152.70093474000001</v>
      </c>
    </row>
    <row r="714" spans="1:25" ht="18" thickBot="1" x14ac:dyDescent="0.35"/>
    <row r="715" spans="1:25" ht="18" customHeight="1" thickBot="1" x14ac:dyDescent="0.35">
      <c r="A715" s="90" t="s">
        <v>55</v>
      </c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2"/>
      <c r="P715" s="93" t="s">
        <v>89</v>
      </c>
      <c r="Q715" s="94"/>
    </row>
    <row r="716" spans="1:25" ht="18" customHeight="1" thickBot="1" x14ac:dyDescent="0.35">
      <c r="A716" s="90" t="s">
        <v>56</v>
      </c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2"/>
      <c r="P716" s="95">
        <v>0</v>
      </c>
      <c r="Q716" s="96"/>
    </row>
    <row r="718" spans="1:25" x14ac:dyDescent="0.3">
      <c r="A718" s="97" t="s">
        <v>92</v>
      </c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R718" s="80">
        <f>R523</f>
        <v>491006.91378783248</v>
      </c>
    </row>
    <row r="719" spans="1:25" x14ac:dyDescent="0.3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</row>
    <row r="720" spans="1:25" ht="48.75" customHeight="1" thickBot="1" x14ac:dyDescent="0.35">
      <c r="A720" s="98" t="s">
        <v>51</v>
      </c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16"/>
      <c r="S720" s="16"/>
    </row>
    <row r="721" spans="1:15" ht="16.5" customHeight="1" thickBot="1" x14ac:dyDescent="0.35">
      <c r="A721" s="99"/>
      <c r="B721" s="100"/>
      <c r="C721" s="100"/>
      <c r="D721" s="100"/>
      <c r="E721" s="100"/>
      <c r="F721" s="100"/>
      <c r="G721" s="100"/>
      <c r="H721" s="100"/>
      <c r="I721" s="100"/>
      <c r="J721" s="100"/>
      <c r="K721" s="101"/>
      <c r="L721" s="105" t="s">
        <v>31</v>
      </c>
      <c r="M721" s="105"/>
      <c r="N721" s="105"/>
      <c r="O721" s="106"/>
    </row>
    <row r="722" spans="1:15" ht="18" thickBot="1" x14ac:dyDescent="0.35">
      <c r="A722" s="102"/>
      <c r="B722" s="103"/>
      <c r="C722" s="103"/>
      <c r="D722" s="103"/>
      <c r="E722" s="103"/>
      <c r="F722" s="103"/>
      <c r="G722" s="103"/>
      <c r="H722" s="103"/>
      <c r="I722" s="103"/>
      <c r="J722" s="103"/>
      <c r="K722" s="104"/>
      <c r="L722" s="47" t="s">
        <v>32</v>
      </c>
      <c r="M722" s="47" t="s">
        <v>33</v>
      </c>
      <c r="N722" s="47" t="s">
        <v>34</v>
      </c>
      <c r="O722" s="47" t="s">
        <v>35</v>
      </c>
    </row>
    <row r="723" spans="1:15" ht="35.25" customHeight="1" thickBot="1" x14ac:dyDescent="0.35">
      <c r="A723" s="90" t="s">
        <v>93</v>
      </c>
      <c r="B723" s="91"/>
      <c r="C723" s="91"/>
      <c r="D723" s="91"/>
      <c r="E723" s="91"/>
      <c r="F723" s="91"/>
      <c r="G723" s="91"/>
      <c r="H723" s="91"/>
      <c r="I723" s="91"/>
      <c r="J723" s="91"/>
      <c r="K723" s="92"/>
      <c r="L723" s="83">
        <v>1080500.1399999999</v>
      </c>
      <c r="M723" s="84">
        <v>1151237.8400000001</v>
      </c>
      <c r="N723" s="83">
        <v>1471408.79</v>
      </c>
      <c r="O723" s="84">
        <v>1491092.4</v>
      </c>
    </row>
  </sheetData>
  <mergeCells count="125">
    <mergeCell ref="A528:O528"/>
    <mergeCell ref="A525:S525"/>
    <mergeCell ref="A526:S526"/>
    <mergeCell ref="A529:A530"/>
    <mergeCell ref="B529:Y529"/>
    <mergeCell ref="A521:O521"/>
    <mergeCell ref="P521:Q521"/>
    <mergeCell ref="A523:O523"/>
    <mergeCell ref="A261:A262"/>
    <mergeCell ref="B261:Y261"/>
    <mergeCell ref="A333:O333"/>
    <mergeCell ref="A334:A335"/>
    <mergeCell ref="B334:Y334"/>
    <mergeCell ref="A292:A293"/>
    <mergeCell ref="B292:Y292"/>
    <mergeCell ref="A323:O323"/>
    <mergeCell ref="A325:S325"/>
    <mergeCell ref="A326:K327"/>
    <mergeCell ref="L326:O326"/>
    <mergeCell ref="A328:K328"/>
    <mergeCell ref="A330:S330"/>
    <mergeCell ref="A331:S331"/>
    <mergeCell ref="A365:A366"/>
    <mergeCell ref="B365:Y365"/>
    <mergeCell ref="A396:A397"/>
    <mergeCell ref="B396:Y396"/>
    <mergeCell ref="A427:A428"/>
    <mergeCell ref="B427:Y427"/>
    <mergeCell ref="A66:S66"/>
    <mergeCell ref="A68:O68"/>
    <mergeCell ref="A69:A70"/>
    <mergeCell ref="B69:Y69"/>
    <mergeCell ref="A100:A101"/>
    <mergeCell ref="B100:Y100"/>
    <mergeCell ref="A131:A132"/>
    <mergeCell ref="A230:A231"/>
    <mergeCell ref="B230:Y230"/>
    <mergeCell ref="B131:Y131"/>
    <mergeCell ref="A162:A163"/>
    <mergeCell ref="B162:Y162"/>
    <mergeCell ref="A193:Q193"/>
    <mergeCell ref="A195:S195"/>
    <mergeCell ref="A196:S196"/>
    <mergeCell ref="A198:O198"/>
    <mergeCell ref="A199:A200"/>
    <mergeCell ref="B199:Y19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58:A459"/>
    <mergeCell ref="B458:Y458"/>
    <mergeCell ref="A520:O520"/>
    <mergeCell ref="P520:Q520"/>
    <mergeCell ref="A489:A490"/>
    <mergeCell ref="B489:Y489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684:A685"/>
    <mergeCell ref="B684:Y684"/>
    <mergeCell ref="A560:A561"/>
    <mergeCell ref="B560:Y560"/>
    <mergeCell ref="A591:A592"/>
    <mergeCell ref="B591:Y591"/>
    <mergeCell ref="A622:A623"/>
    <mergeCell ref="B622:Y622"/>
    <mergeCell ref="A653:A654"/>
    <mergeCell ref="B653:Y653"/>
    <mergeCell ref="A723:K723"/>
    <mergeCell ref="A715:O715"/>
    <mergeCell ref="P715:Q715"/>
    <mergeCell ref="A716:O716"/>
    <mergeCell ref="P716:Q716"/>
    <mergeCell ref="A718:O718"/>
    <mergeCell ref="A720:Q720"/>
    <mergeCell ref="A721:K722"/>
    <mergeCell ref="L721:O7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2022-03-16T08:33:41Z</dcterms:modified>
</cp:coreProperties>
</file>